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RR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<sst xmlns="http://schemas.openxmlformats.org/spreadsheetml/2006/main" count="1115" uniqueCount="740">
  <si>
    <t>RRC US Equity</t>
  </si>
  <si>
    <t>Range Resources Corp (RRC)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</si>
  <si>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</si>
  <si>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</si>
  <si>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</si>
  <si>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</si>
  <si>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</si>
  <si>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</si>
  <si>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</si>
  <si>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</si>
  <si>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</si>
  <si>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</si>
  <si>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</si>
  <si>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</si>
  <si>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</si>
  <si>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</si>
  <si>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</si>
  <si>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</si>
  <si>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</si>
  <si>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</si>
  <si>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</si>
  <si>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</si>
  <si>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</si>
  <si>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</si>
  <si>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</si>
  <si>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</si>
  <si>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</si>
  <si>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</si>
  <si>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</si>
  <si>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</si>
  <si>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</si>
  <si>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</si>
  <si>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</si>
  <si>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</si>
  <si>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</si>
  <si>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</si>
  <si>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</si>
  <si>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</si>
  <si>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</si>
  <si>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</si>
  <si>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</si>
  <si>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</si>
  <si>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</si>
  <si>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</si>
  <si>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</si>
  <si>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</si>
  <si>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</si>
  <si>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</si>
  <si>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</si>
  <si>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</si>
  <si>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</si>
  <si>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</si>
  <si>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</si>
  <si>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</si>
  <si>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</si>
  <si>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</si>
  <si>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</si>
  <si>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</si>
  <si>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</si>
  <si>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</si>
  <si>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</si>
  <si>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</si>
  <si>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</si>
  <si>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</si>
  <si>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</si>
  <si>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</si>
  <si>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</si>
  <si>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</si>
  <si>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</si>
  <si>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</si>
  <si>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</si>
  <si>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</si>
  <si>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</si>
  <si>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</si>
  <si>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</si>
  <si>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</si>
  <si>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</si>
  <si>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</si>
  <si>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</si>
  <si>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</si>
  <si>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</si>
  <si>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</si>
  <si>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</si>
  <si>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</si>
  <si>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</si>
  <si>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</si>
  <si>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</si>
  <si>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</si>
  <si>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</si>
  <si>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</si>
  <si>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</si>
  <si>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</si>
  <si>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</si>
  <si>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</si>
  <si>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</si>
  <si>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</si>
  <si>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</si>
  <si>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</si>
  <si>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</si>
  <si>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</si>
  <si>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</si>
  <si>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</si>
  <si>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</si>
  <si>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</si>
  <si>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</si>
  <si>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</si>
  <si>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</si>
  <si>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</si>
  <si>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</si>
  <si>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</si>
  <si>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</si>
  <si>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</si>
  <si>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</si>
  <si>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</si>
  <si>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</si>
  <si>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</si>
  <si>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</si>
  <si>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</si>
  <si>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</si>
  <si>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</si>
  <si>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</si>
  <si>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</si>
  <si>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</si>
  <si>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</si>
  <si>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</si>
  <si>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</si>
  <si>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</si>
  <si>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</si>
  <si>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</si>
  <si>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</si>
  <si>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</si>
  <si>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</si>
  <si>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</si>
  <si>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</si>
  <si>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</si>
  <si>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</si>
  <si>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</si>
  <si>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</si>
  <si>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</si>
  <si>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</si>
  <si>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</si>
  <si>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</si>
  <si>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</si>
  <si>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</si>
  <si>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</si>
  <si>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</si>
  <si>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</si>
  <si>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</si>
  <si>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</si>
  <si>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</si>
  <si>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</si>
  <si>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</si>
  <si>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</si>
  <si>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</si>
  <si>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</si>
  <si>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</si>
  <si>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</si>
  <si>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</si>
  <si>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</si>
  <si>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</si>
  <si>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</si>
  <si>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</si>
  <si>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</si>
  <si>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</si>
  <si>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</si>
  <si>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</si>
  <si>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</si>
  <si>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</si>
  <si>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</si>
  <si>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</si>
  <si>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</si>
  <si>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</si>
  <si>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</si>
  <si>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</si>
  <si>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</si>
  <si>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</si>
  <si>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</si>
  <si>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</si>
  <si>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</si>
  <si>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</si>
  <si>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</si>
  <si>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</si>
  <si>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</si>
  <si>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</si>
  <si>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</si>
  <si>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</si>
  <si>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</si>
  <si>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</si>
  <si>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</si>
  <si>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</si>
  <si>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</si>
  <si>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</si>
  <si>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</si>
  <si>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</si>
  <si>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</si>
  <si>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</si>
  <si>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</si>
  <si>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</si>
  <si>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</si>
  <si>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</si>
  <si>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</si>
  <si>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</si>
  <si>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</si>
  <si>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</si>
  <si>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</si>
  <si>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</si>
  <si>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</si>
  <si>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</si>
  <si>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</si>
  <si>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</si>
  <si>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</si>
  <si>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</si>
  <si>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</si>
  <si>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</si>
  <si>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</si>
  <si>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</si>
  <si>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</si>
  <si>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</si>
  <si>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</si>
  <si>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</si>
  <si>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</si>
  <si>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</si>
  <si>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</si>
  <si>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</si>
  <si>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</si>
  <si>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</si>
  <si>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</si>
  <si>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</si>
  <si>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</si>
  <si>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</si>
  <si>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</si>
  <si>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</si>
  <si>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</si>
  <si>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</si>
  <si>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</si>
  <si>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</si>
  <si>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</si>
  <si>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</si>
  <si>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</si>
  <si>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</si>
  <si>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</si>
  <si>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</si>
  <si>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</si>
  <si>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</si>
  <si>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</si>
  <si>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</si>
  <si>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</si>
  <si>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</si>
  <si>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</si>
  <si>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</si>
  <si>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</si>
  <si>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</si>
  <si>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</si>
  <si>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</si>
  <si>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</si>
  <si>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</si>
  <si>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</si>
  <si>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</si>
  <si>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</si>
  <si>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</si>
  <si>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</si>
  <si>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IS_COMP_EPS_EXCL_STOCK_COMP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</si>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</sst>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CW412"/>
  <sheetViews>
    <sheetView tabSelected="1" topLeftCell="H1" workbookViewId="0">
      <selection activeCell="I30" sqref="I30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251.987008</v>
      </c>
      <c r="K30" s="39">
        <v>282.84399999999999</v>
      </c>
      <c r="L30" s="39">
        <v>315.414016</v>
      </c>
      <c r="M30" s="40">
        <v>349.47801600000003</v>
      </c>
      <c r="N30" s="41">
        <v>314.38499200000001</v>
      </c>
      <c r="O30" s="39">
        <v>315.78700800000001</v>
      </c>
      <c r="P30" s="39">
        <v>357.18400000000003</v>
      </c>
      <c r="Q30" s="40">
        <v>418.342016</v>
      </c>
      <c r="R30" s="41">
        <v>419.66201599999999</v>
      </c>
      <c r="S30" s="39">
        <v>430.54300799999999</v>
      </c>
      <c r="T30" s="39">
        <v>469.43398400000001</v>
      </c>
      <c r="U30" s="40">
        <v>481.43699199999998</v>
      </c>
      <c r="V30" s="41">
        <v>511.753984</v>
      </c>
      <c r="W30" s="39">
        <v>552.08697600000005</v>
      </c>
      <c r="X30" s="39">
        <v>553.01299200000005</v>
      </c>
      <c r="Y30" s="40">
        <v>527.25699199999997</v>
      </c>
      <c r="Z30" s="41">
        <v>437.45798400000001</v>
      </c>
      <c r="AA30" s="39">
        <v>404.61798399999998</v>
      </c>
      <c r="AB30" s="39">
        <v>415.85798399999999</v>
      </c>
      <c r="AC30" s="40">
        <v>455.892</v>
      </c>
      <c r="AD30" s="41">
        <v>353.97100799999998</v>
      </c>
      <c r="AE30" s="39">
        <v>362.67299200000002</v>
      </c>
      <c r="AF30" s="39">
        <v>401.76400000000001</v>
      </c>
      <c r="AG30" s="40">
        <v>590.25798399999996</v>
      </c>
      <c r="AH30" s="41">
        <v>606.91699200000005</v>
      </c>
      <c r="AI30" s="39">
        <v>565.30201599999998</v>
      </c>
      <c r="AJ30" s="39">
        <v>587.51500799999997</v>
      </c>
      <c r="AK30" s="40">
        <v>651.06297600000005</v>
      </c>
      <c r="AL30" s="41">
        <v>765.53299200000004</v>
      </c>
      <c r="AM30" s="39">
        <v>745.19897600000002</v>
      </c>
      <c r="AN30" s="39">
        <v>810.89401599999997</v>
      </c>
      <c r="AO30" s="40">
        <v>880.68902400000002</v>
      </c>
      <c r="AP30" s="41">
        <v>834.70201599999996</v>
      </c>
      <c r="AQ30" s="39">
        <v>689.69100800000001</v>
      </c>
      <c r="AR30" s="39">
        <v>627.77702399999998</v>
      </c>
      <c r="AS30" s="40">
        <v>637.14803199999994</v>
      </c>
      <c r="AT30" s="41">
        <v>560.67398400000002</v>
      </c>
      <c r="AU30" s="39">
        <v>502.34899200000001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272.952</v>
      </c>
      <c r="K31" s="45">
        <v>258.10000000000002</v>
      </c>
      <c r="L31" s="45">
        <v>277.52</v>
      </c>
      <c r="M31" s="46">
        <v>318.61099999999999</v>
      </c>
      <c r="N31" s="47">
        <v>306.61900000000003</v>
      </c>
      <c r="O31" s="45">
        <v>314.82600000000002</v>
      </c>
      <c r="P31" s="45">
        <v>353.54500000000002</v>
      </c>
      <c r="Q31" s="46">
        <v>398.154</v>
      </c>
      <c r="R31" s="47">
        <v>390.55599999999998</v>
      </c>
      <c r="S31" s="45">
        <v>420.5</v>
      </c>
      <c r="T31" s="45">
        <v>433.68400000000003</v>
      </c>
      <c r="U31" s="46">
        <v>471.09100000000001</v>
      </c>
      <c r="V31" s="47">
        <v>489.214</v>
      </c>
      <c r="W31" s="45">
        <v>495.83300000000003</v>
      </c>
      <c r="X31" s="45">
        <v>490.68400000000003</v>
      </c>
      <c r="Y31" s="46">
        <v>494</v>
      </c>
      <c r="Z31" s="47">
        <v>428.625</v>
      </c>
      <c r="AA31" s="45">
        <v>405.238</v>
      </c>
      <c r="AB31" s="45">
        <v>398.54500000000002</v>
      </c>
      <c r="AC31" s="46">
        <v>420.39100000000002</v>
      </c>
      <c r="AD31" s="47">
        <v>318.42900000000003</v>
      </c>
      <c r="AE31" s="45">
        <v>328</v>
      </c>
      <c r="AF31" s="45">
        <v>366</v>
      </c>
      <c r="AG31" s="46">
        <v>529.09100000000001</v>
      </c>
      <c r="AH31" s="47">
        <v>593</v>
      </c>
      <c r="AI31" s="45">
        <v>554.83299999999997</v>
      </c>
      <c r="AJ31" s="45">
        <v>535</v>
      </c>
      <c r="AK31" s="46">
        <v>670</v>
      </c>
      <c r="AL31" s="47">
        <v>689.55600000000004</v>
      </c>
      <c r="AM31" s="45">
        <v>636.11800000000005</v>
      </c>
      <c r="AN31" s="45">
        <v>771.66700000000003</v>
      </c>
      <c r="AO31" s="46">
        <v>756.66700000000003</v>
      </c>
      <c r="AP31" s="47">
        <v>790.33299999999997</v>
      </c>
      <c r="AQ31" s="45">
        <v>702.85699999999997</v>
      </c>
      <c r="AR31" s="45">
        <v>624.57100000000003</v>
      </c>
      <c r="AS31" s="46">
        <v>684.16700000000003</v>
      </c>
      <c r="AT31" s="47">
        <v>581.4</v>
      </c>
      <c r="AU31" s="45">
        <v>500.57100000000003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-7.6808347255195031E-2</v>
      </c>
      <c r="K32" s="49">
        <v>9.5869817900038623E-2</v>
      </c>
      <c r="L32" s="49">
        <v>0.13654517151916987</v>
      </c>
      <c r="M32" s="50">
        <v>9.6879944509135077E-2</v>
      </c>
      <c r="N32" s="51">
        <v>2.5327823781305079E-2</v>
      </c>
      <c r="O32" s="49">
        <v>3.0525051933448714E-3</v>
      </c>
      <c r="P32" s="49">
        <v>1.0292890579699924E-2</v>
      </c>
      <c r="Q32" s="50">
        <v>5.0704039140634038E-2</v>
      </c>
      <c r="R32" s="51">
        <v>7.4524564979157951E-2</v>
      </c>
      <c r="S32" s="49">
        <v>2.3883491082045152E-2</v>
      </c>
      <c r="T32" s="49">
        <v>8.2433255550124013E-2</v>
      </c>
      <c r="U32" s="50">
        <v>2.1961769594409503E-2</v>
      </c>
      <c r="V32" s="51">
        <v>4.607387360132785E-2</v>
      </c>
      <c r="W32" s="49">
        <v>0.11345347324603247</v>
      </c>
      <c r="X32" s="49">
        <v>0.12702470836628058</v>
      </c>
      <c r="Y32" s="50">
        <v>6.7321846153846093E-2</v>
      </c>
      <c r="Z32" s="51">
        <v>2.0607720034995648E-2</v>
      </c>
      <c r="AA32" s="49">
        <v>-1.5300045898953725E-3</v>
      </c>
      <c r="AB32" s="49">
        <v>4.344047472681873E-2</v>
      </c>
      <c r="AC32" s="50">
        <v>8.4447573806289797E-2</v>
      </c>
      <c r="AD32" s="51">
        <v>0.11161674344987407</v>
      </c>
      <c r="AE32" s="49">
        <v>0.10571034146341469</v>
      </c>
      <c r="AF32" s="49">
        <v>9.7715846994535546E-2</v>
      </c>
      <c r="AG32" s="50">
        <v>0.11560768185435011</v>
      </c>
      <c r="AH32" s="51">
        <v>2.3468789207419984E-2</v>
      </c>
      <c r="AI32" s="49">
        <v>1.8868769521639864E-2</v>
      </c>
      <c r="AJ32" s="49">
        <v>9.815889345794386E-2</v>
      </c>
      <c r="AK32" s="50">
        <v>-2.8264214925373062E-2</v>
      </c>
      <c r="AL32" s="51">
        <v>0.11018248264100376</v>
      </c>
      <c r="AM32" s="49">
        <v>0.17147915323886442</v>
      </c>
      <c r="AN32" s="49">
        <v>5.0834124045734667E-2</v>
      </c>
      <c r="AO32" s="50">
        <v>0.16390568638516015</v>
      </c>
      <c r="AP32" s="51">
        <v>5.6139647465055856E-2</v>
      </c>
      <c r="AQ32" s="49">
        <v>-1.8732106246363001E-2</v>
      </c>
      <c r="AR32" s="49">
        <v>5.1331618022610022E-3</v>
      </c>
      <c r="AS32" s="50">
        <v>-6.8724402083117253E-2</v>
      </c>
      <c r="AT32" s="51">
        <v>-3.5648462332301269E-2</v>
      </c>
      <c r="AU32" s="49">
        <v>3.5519276985682018E-3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0.24762381400234723</v>
      </c>
      <c r="O33" s="55">
        <v>0.11647059156284034</v>
      </c>
      <c r="P33" s="55">
        <v>0.13242906745146055</v>
      </c>
      <c r="Q33" s="57">
        <v>0.19704815996208458</v>
      </c>
      <c r="R33" s="56">
        <v>0.33486657022101096</v>
      </c>
      <c r="S33" s="55">
        <v>0.36339683740250628</v>
      </c>
      <c r="T33" s="55">
        <v>0.31426375201576762</v>
      </c>
      <c r="U33" s="57">
        <v>0.15082151346710537</v>
      </c>
      <c r="V33" s="56">
        <v>0.21944318162928522</v>
      </c>
      <c r="W33" s="55">
        <v>0.28230389471334782</v>
      </c>
      <c r="X33" s="55">
        <v>0.17804209079162026</v>
      </c>
      <c r="Y33" s="57">
        <v>9.517340952479203E-2</v>
      </c>
      <c r="Z33" s="56">
        <v>-0.14517913357368217</v>
      </c>
      <c r="AA33" s="55">
        <v>-0.2671118834725057</v>
      </c>
      <c r="AB33" s="55">
        <v>-0.24801407920629837</v>
      </c>
      <c r="AC33" s="57">
        <v>-0.13535143788097925</v>
      </c>
      <c r="AD33" s="56">
        <v>-0.19084570188116634</v>
      </c>
      <c r="AE33" s="55">
        <v>-0.10366566405511024</v>
      </c>
      <c r="AF33" s="55">
        <v>-3.3891339212571148E-2</v>
      </c>
      <c r="AG33" s="57">
        <v>0.29473205057338125</v>
      </c>
      <c r="AH33" s="56">
        <v>0.71459520210197569</v>
      </c>
      <c r="AI33" s="55">
        <v>0.55870999073457317</v>
      </c>
      <c r="AJ33" s="55">
        <v>0.46233860674425764</v>
      </c>
      <c r="AK33" s="57">
        <v>0.10301426435258532</v>
      </c>
      <c r="AL33" s="56">
        <v>0.2613471069203479</v>
      </c>
      <c r="AM33" s="55">
        <v>0.31823159109342369</v>
      </c>
      <c r="AN33" s="55">
        <v>0.38020987542159945</v>
      </c>
      <c r="AO33" s="57">
        <v>0.35269406565057082</v>
      </c>
      <c r="AP33" s="56">
        <v>9.0354073204985896E-2</v>
      </c>
      <c r="AQ33" s="55">
        <v>-7.4487445350434833E-2</v>
      </c>
      <c r="AR33" s="55">
        <v>-0.22582111643058422</v>
      </c>
      <c r="AS33" s="57">
        <v>-0.27653460570436272</v>
      </c>
      <c r="AT33" s="56">
        <v>-0.32829444130634511</v>
      </c>
      <c r="AU33" s="55">
        <v>-0.27163180877660509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-132.89400000000001</v>
      </c>
      <c r="K34" s="61">
        <v>-143.01900800000001</v>
      </c>
      <c r="L34" s="61">
        <v>-163.195008</v>
      </c>
      <c r="M34" s="62">
        <v>-166.10300799999999</v>
      </c>
      <c r="N34" s="63">
        <v>-210.68899200000001</v>
      </c>
      <c r="O34" s="61">
        <v>-198.864</v>
      </c>
      <c r="P34" s="61">
        <v>-217.99299199999999</v>
      </c>
      <c r="Q34" s="62">
        <v>-212.36600000000001</v>
      </c>
      <c r="R34" s="63">
        <v>-241.403008</v>
      </c>
      <c r="S34" s="61">
        <v>-247.195008</v>
      </c>
      <c r="T34" s="61">
        <v>-284.77900799999998</v>
      </c>
      <c r="U34" s="62">
        <v>-254.072992</v>
      </c>
      <c r="V34" s="63">
        <v>-288.44499200000001</v>
      </c>
      <c r="W34" s="61">
        <v>-290.72399999999999</v>
      </c>
      <c r="X34" s="61">
        <v>-303.83500800000002</v>
      </c>
      <c r="Y34" s="62">
        <v>-318.33500800000002</v>
      </c>
      <c r="Z34" s="63">
        <v>-305.343008</v>
      </c>
      <c r="AA34" s="61">
        <v>-318.145984</v>
      </c>
      <c r="AB34" s="61">
        <v>-328.35199999999998</v>
      </c>
      <c r="AC34" s="62">
        <v>-311.121984</v>
      </c>
      <c r="AD34" s="63">
        <v>-312.32300800000002</v>
      </c>
      <c r="AE34" s="61">
        <v>-326.879008</v>
      </c>
      <c r="AF34" s="61">
        <v>-343.97900800000002</v>
      </c>
      <c r="AG34" s="62">
        <v>-396.64</v>
      </c>
      <c r="AH34" s="63">
        <v>-418.204992</v>
      </c>
      <c r="AI34" s="61">
        <v>-441.34</v>
      </c>
      <c r="AJ34" s="61">
        <v>-460.048</v>
      </c>
      <c r="AK34" s="62">
        <v>-464.02700800000002</v>
      </c>
      <c r="AL34" s="63">
        <v>-510.536</v>
      </c>
      <c r="AM34" s="61">
        <v>-578.91097600000001</v>
      </c>
      <c r="AN34" s="61">
        <v>-625.26099199999999</v>
      </c>
      <c r="AO34" s="62">
        <v>-720.30201599999998</v>
      </c>
      <c r="AP34" s="63">
        <v>-618.21497599999998</v>
      </c>
      <c r="AQ34" s="61">
        <v>-587.71097599999996</v>
      </c>
      <c r="AR34" s="61">
        <v>-556.68198400000006</v>
      </c>
      <c r="AS34" s="62">
        <v>-518.86499200000003</v>
      </c>
      <c r="AT34" s="63">
        <v>-461.42899199999999</v>
      </c>
      <c r="AU34" s="61">
        <v>-451.61299200000002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119.093008</v>
      </c>
      <c r="K35" s="69">
        <v>139.82499200000001</v>
      </c>
      <c r="L35" s="69">
        <v>152.219008</v>
      </c>
      <c r="M35" s="70">
        <v>183.37500800000001</v>
      </c>
      <c r="N35" s="71">
        <v>103.69599999999998</v>
      </c>
      <c r="O35" s="69">
        <v>116.923008</v>
      </c>
      <c r="P35" s="69">
        <v>139.19100800000001</v>
      </c>
      <c r="Q35" s="70">
        <v>205.97601599999999</v>
      </c>
      <c r="R35" s="71">
        <v>178.25900799999999</v>
      </c>
      <c r="S35" s="69">
        <v>183.34800000000001</v>
      </c>
      <c r="T35" s="69">
        <v>184.654976</v>
      </c>
      <c r="U35" s="70">
        <v>227.364</v>
      </c>
      <c r="V35" s="71">
        <v>223.30899199999999</v>
      </c>
      <c r="W35" s="69">
        <v>261.362976</v>
      </c>
      <c r="X35" s="69">
        <v>249.17798399999998</v>
      </c>
      <c r="Y35" s="70">
        <v>208.92198400000001</v>
      </c>
      <c r="Z35" s="71">
        <v>132.11497600000001</v>
      </c>
      <c r="AA35" s="69">
        <v>86.472000000000008</v>
      </c>
      <c r="AB35" s="69">
        <v>87.505984000000012</v>
      </c>
      <c r="AC35" s="70">
        <v>144.770016</v>
      </c>
      <c r="AD35" s="71">
        <v>41.64800000000001</v>
      </c>
      <c r="AE35" s="69">
        <v>35.793984000000002</v>
      </c>
      <c r="AF35" s="69">
        <v>57.784991999999995</v>
      </c>
      <c r="AG35" s="70">
        <v>193.61798399999998</v>
      </c>
      <c r="AH35" s="71">
        <v>188.71199999999999</v>
      </c>
      <c r="AI35" s="69">
        <v>123.96201600000001</v>
      </c>
      <c r="AJ35" s="69">
        <v>127.46700799999998</v>
      </c>
      <c r="AK35" s="70">
        <v>187.035968</v>
      </c>
      <c r="AL35" s="71">
        <v>254.99699200000003</v>
      </c>
      <c r="AM35" s="69">
        <v>166.28799999999998</v>
      </c>
      <c r="AN35" s="69">
        <v>185.63302400000003</v>
      </c>
      <c r="AO35" s="70">
        <v>160.38700800000001</v>
      </c>
      <c r="AP35" s="71">
        <v>216.48703999999998</v>
      </c>
      <c r="AQ35" s="69">
        <v>101.98003200000001</v>
      </c>
      <c r="AR35" s="69">
        <v>71.095039999999983</v>
      </c>
      <c r="AS35" s="70">
        <v>118.28304</v>
      </c>
      <c r="AT35" s="71">
        <v>99.244992000000039</v>
      </c>
      <c r="AU35" s="69">
        <v>50.73599999999999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0.47261566755060641</v>
      </c>
      <c r="K36" s="73">
        <v>0.49435374977019136</v>
      </c>
      <c r="L36" s="73">
        <v>0.48260064638345052</v>
      </c>
      <c r="M36" s="74">
        <v>0.52471113948409276</v>
      </c>
      <c r="N36" s="76">
        <v>0.32983762787251619</v>
      </c>
      <c r="O36" s="75">
        <v>0.37025908298291987</v>
      </c>
      <c r="P36" s="75">
        <v>0.38968993012005015</v>
      </c>
      <c r="Q36" s="77">
        <v>0.49236272743878534</v>
      </c>
      <c r="R36" s="76">
        <v>0.42476803047145445</v>
      </c>
      <c r="S36" s="75">
        <v>0.42585292663723856</v>
      </c>
      <c r="T36" s="75">
        <v>0.39335664287994965</v>
      </c>
      <c r="U36" s="77">
        <v>0.47226117597544315</v>
      </c>
      <c r="V36" s="76">
        <v>0.43636004600210399</v>
      </c>
      <c r="W36" s="75">
        <v>0.47340905937255795</v>
      </c>
      <c r="X36" s="75">
        <v>0.45058251362022245</v>
      </c>
      <c r="Y36" s="77">
        <v>0.39624317395491271</v>
      </c>
      <c r="Z36" s="76">
        <v>0.30200609162959069</v>
      </c>
      <c r="AA36" s="75">
        <v>0.21371269547920049</v>
      </c>
      <c r="AB36" s="75">
        <v>0.2104227581692889</v>
      </c>
      <c r="AC36" s="77">
        <v>0.31755331525887709</v>
      </c>
      <c r="AD36" s="76">
        <v>0.11765935361576282</v>
      </c>
      <c r="AE36" s="75">
        <v>9.8694925703207592E-2</v>
      </c>
      <c r="AF36" s="75">
        <v>0.14382819764837068</v>
      </c>
      <c r="AG36" s="77">
        <v>0.32802264306178364</v>
      </c>
      <c r="AH36" s="76">
        <v>0.31093543678539809</v>
      </c>
      <c r="AI36" s="75">
        <v>0.21928458150059033</v>
      </c>
      <c r="AJ36" s="75">
        <v>0.21695957765218482</v>
      </c>
      <c r="AK36" s="77">
        <v>0.28727784391782091</v>
      </c>
      <c r="AL36" s="76">
        <v>0.33309732521625929</v>
      </c>
      <c r="AM36" s="75">
        <v>0.22314577093568091</v>
      </c>
      <c r="AN36" s="75">
        <v>0.22892390415666852</v>
      </c>
      <c r="AO36" s="77">
        <v>0.18211537061236271</v>
      </c>
      <c r="AP36" s="76">
        <v>0.2593584726648126</v>
      </c>
      <c r="AQ36" s="75">
        <v>0.14786336318306764</v>
      </c>
      <c r="AR36" s="75">
        <v>0.11324887226200872</v>
      </c>
      <c r="AS36" s="77">
        <v>0.18564451910604035</v>
      </c>
      <c r="AT36" s="76">
        <v>0.17701016068546535</v>
      </c>
      <c r="AU36" s="75">
        <v>0.10099751528913188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5.7779999999999996</v>
      </c>
      <c r="L37" s="61">
        <v>0</v>
      </c>
      <c r="M37" s="62">
        <v>0</v>
      </c>
      <c r="N37" s="63">
        <v>7.83</v>
      </c>
      <c r="O37" s="61">
        <v>0</v>
      </c>
      <c r="P37" s="61">
        <v>0</v>
      </c>
      <c r="Q37" s="62">
        <v>14.352</v>
      </c>
      <c r="R37" s="63">
        <v>0</v>
      </c>
      <c r="S37" s="61">
        <v>6.8780000000000001</v>
      </c>
      <c r="T37" s="61">
        <v>2.2250000000000001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13.169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-91.775999999999996</v>
      </c>
      <c r="K38" s="61">
        <v>-50.712000000000003</v>
      </c>
      <c r="L38" s="61">
        <v>-62.061999999999998</v>
      </c>
      <c r="M38" s="62">
        <v>-77.444000000000003</v>
      </c>
      <c r="N38" s="63">
        <v>-35.728999999999999</v>
      </c>
      <c r="O38" s="61">
        <v>-67.248000000000005</v>
      </c>
      <c r="P38" s="61">
        <v>-78.194000000000003</v>
      </c>
      <c r="Q38" s="62">
        <v>-88.679000000000002</v>
      </c>
      <c r="R38" s="63">
        <v>-104.8</v>
      </c>
      <c r="S38" s="61">
        <v>-61.447000000000003</v>
      </c>
      <c r="T38" s="61">
        <v>-65.415000000000006</v>
      </c>
      <c r="U38" s="62">
        <v>-97.221999999999994</v>
      </c>
      <c r="V38" s="63">
        <v>-61.615000000000002</v>
      </c>
      <c r="W38" s="61">
        <v>-80.484999999999999</v>
      </c>
      <c r="X38" s="61">
        <v>-14.055999999999999</v>
      </c>
      <c r="Y38" s="62">
        <v>-48.557000000000002</v>
      </c>
      <c r="Z38" s="63">
        <v>-51.54</v>
      </c>
      <c r="AA38" s="61">
        <v>-51.273000000000003</v>
      </c>
      <c r="AB38" s="61">
        <v>-5.4240000000000004</v>
      </c>
      <c r="AC38" s="62">
        <v>-25.158999999999999</v>
      </c>
      <c r="AD38" s="63">
        <v>-60.584000000000003</v>
      </c>
      <c r="AE38" s="61">
        <v>-78.186000000000007</v>
      </c>
      <c r="AF38" s="61">
        <v>-36.204999999999998</v>
      </c>
      <c r="AG38" s="62">
        <v>-59.518000000000001</v>
      </c>
      <c r="AH38" s="63">
        <v>-57.119</v>
      </c>
      <c r="AI38" s="61">
        <v>-51.774000000000001</v>
      </c>
      <c r="AJ38" s="61">
        <v>-60.838000000000001</v>
      </c>
      <c r="AK38" s="62">
        <v>-75.182000000000002</v>
      </c>
      <c r="AL38" s="63">
        <v>-68.561999999999998</v>
      </c>
      <c r="AM38" s="61">
        <v>-60.53</v>
      </c>
      <c r="AN38" s="61">
        <v>-52.191000000000003</v>
      </c>
      <c r="AO38" s="62">
        <v>-28.978000000000002</v>
      </c>
      <c r="AP38" s="63">
        <v>-57.723999999999997</v>
      </c>
      <c r="AQ38" s="61">
        <v>-44.972000000000001</v>
      </c>
      <c r="AR38" s="61">
        <v>-43.037999999999997</v>
      </c>
      <c r="AS38" s="62">
        <v>-55.307000000000002</v>
      </c>
      <c r="AT38" s="63">
        <v>-52.902000000000001</v>
      </c>
      <c r="AU38" s="61">
        <v>-58.113999999999997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-33.959000000000003</v>
      </c>
      <c r="K39" s="82">
        <v>-39.119999999999997</v>
      </c>
      <c r="L39" s="82">
        <v>-35.906999999999996</v>
      </c>
      <c r="M39" s="83">
        <v>-32.646999999999998</v>
      </c>
      <c r="N39" s="84">
        <v>-38.728999999999999</v>
      </c>
      <c r="O39" s="82">
        <v>-44.005000000000003</v>
      </c>
      <c r="P39" s="82">
        <v>-44.497</v>
      </c>
      <c r="Q39" s="83">
        <v>-31.402000000000001</v>
      </c>
      <c r="R39" s="84">
        <v>-84.058000000000007</v>
      </c>
      <c r="S39" s="82">
        <v>-101.98699999999999</v>
      </c>
      <c r="T39" s="82">
        <v>-44.918999999999997</v>
      </c>
      <c r="U39" s="83">
        <v>-38.74</v>
      </c>
      <c r="V39" s="84">
        <v>-48.804000000000002</v>
      </c>
      <c r="W39" s="82">
        <v>-56.344999999999999</v>
      </c>
      <c r="X39" s="82">
        <v>-48.811</v>
      </c>
      <c r="Y39" s="83">
        <v>-50.56</v>
      </c>
      <c r="Z39" s="84">
        <v>-47.993000000000002</v>
      </c>
      <c r="AA39" s="82">
        <v>-55.963999999999999</v>
      </c>
      <c r="AB39" s="82">
        <v>-44.9</v>
      </c>
      <c r="AC39" s="83">
        <v>-29.95</v>
      </c>
      <c r="AD39" s="84">
        <v>-40.656999999999996</v>
      </c>
      <c r="AE39" s="82">
        <v>-45.661000000000001</v>
      </c>
      <c r="AF39" s="82">
        <v>-40.904000000000003</v>
      </c>
      <c r="AG39" s="83">
        <v>-43.154000000000003</v>
      </c>
      <c r="AH39" s="84">
        <v>-47.496000000000002</v>
      </c>
      <c r="AI39" s="82">
        <v>-52.322000000000003</v>
      </c>
      <c r="AJ39" s="82">
        <v>-47.17</v>
      </c>
      <c r="AK39" s="83">
        <v>-81.384</v>
      </c>
      <c r="AL39" s="84">
        <v>-68.417000000000002</v>
      </c>
      <c r="AM39" s="82">
        <v>-47.582999999999998</v>
      </c>
      <c r="AN39" s="82">
        <v>-43.668999999999997</v>
      </c>
      <c r="AO39" s="83">
        <v>-36.509</v>
      </c>
      <c r="AP39" s="84">
        <v>-46.637999999999998</v>
      </c>
      <c r="AQ39" s="82">
        <v>-49.441000000000003</v>
      </c>
      <c r="AR39" s="82">
        <v>-40.908000000000001</v>
      </c>
      <c r="AS39" s="83">
        <v>-34.209000000000003</v>
      </c>
      <c r="AT39" s="84">
        <v>-42.253999999999998</v>
      </c>
      <c r="AU39" s="82">
        <v>-37.512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-57.817</v>
      </c>
      <c r="K43" s="87">
        <v>-11.592000000000001</v>
      </c>
      <c r="L43" s="87">
        <v>-26.155000000000001</v>
      </c>
      <c r="M43" s="88">
        <v>-44.796999999999997</v>
      </c>
      <c r="N43" s="84">
        <v>3</v>
      </c>
      <c r="O43" s="82">
        <v>-23.242999999999999</v>
      </c>
      <c r="P43" s="82">
        <v>-33.697000000000003</v>
      </c>
      <c r="Q43" s="83">
        <v>-57.277000000000001</v>
      </c>
      <c r="R43" s="84">
        <v>-20.742000000000001</v>
      </c>
      <c r="S43" s="82">
        <v>40.54</v>
      </c>
      <c r="T43" s="82">
        <v>-20.495999999999999</v>
      </c>
      <c r="U43" s="83">
        <v>-58.481999999999999</v>
      </c>
      <c r="V43" s="84">
        <v>-12.811</v>
      </c>
      <c r="W43" s="82">
        <v>-24.14</v>
      </c>
      <c r="X43" s="82">
        <v>34.755000000000003</v>
      </c>
      <c r="Y43" s="83">
        <v>2.0030000000000001</v>
      </c>
      <c r="Z43" s="84">
        <v>-3.5470000000000002</v>
      </c>
      <c r="AA43" s="82">
        <v>4.6909999999999998</v>
      </c>
      <c r="AB43" s="82">
        <v>39.475999999999999</v>
      </c>
      <c r="AC43" s="83">
        <v>4.7910000000000004</v>
      </c>
      <c r="AD43" s="84">
        <v>-19.927</v>
      </c>
      <c r="AE43" s="82">
        <v>-32.524999999999999</v>
      </c>
      <c r="AF43" s="82">
        <v>4.6989999999999998</v>
      </c>
      <c r="AG43" s="83">
        <v>-16.364000000000001</v>
      </c>
      <c r="AH43" s="84">
        <v>-9.6229999999999993</v>
      </c>
      <c r="AI43" s="82">
        <v>0.54800000000000004</v>
      </c>
      <c r="AJ43" s="82">
        <v>-13.667999999999999</v>
      </c>
      <c r="AK43" s="83">
        <v>6.202</v>
      </c>
      <c r="AL43" s="84">
        <v>-0.14499999999999999</v>
      </c>
      <c r="AM43" s="82">
        <v>-12.946999999999999</v>
      </c>
      <c r="AN43" s="82">
        <v>-8.5220000000000002</v>
      </c>
      <c r="AO43" s="83">
        <v>7.5309999999999997</v>
      </c>
      <c r="AP43" s="84">
        <v>-11.086</v>
      </c>
      <c r="AQ43" s="82">
        <v>4.4690000000000003</v>
      </c>
      <c r="AR43" s="82">
        <v>-2.13</v>
      </c>
      <c r="AS43" s="83">
        <v>-21.097999999999999</v>
      </c>
      <c r="AT43" s="84">
        <v>-10.648</v>
      </c>
      <c r="AU43" s="82">
        <v>-20.602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27.317</v>
      </c>
      <c r="K44" s="69">
        <v>94.891000000000005</v>
      </c>
      <c r="L44" s="69">
        <v>90.156999999999996</v>
      </c>
      <c r="M44" s="70">
        <v>105.931</v>
      </c>
      <c r="N44" s="71">
        <v>75.796999999999997</v>
      </c>
      <c r="O44" s="69">
        <v>49.674999999999997</v>
      </c>
      <c r="P44" s="69">
        <v>60.997</v>
      </c>
      <c r="Q44" s="70">
        <v>131.649</v>
      </c>
      <c r="R44" s="71">
        <v>73.459000000000003</v>
      </c>
      <c r="S44" s="69">
        <v>128.779</v>
      </c>
      <c r="T44" s="69">
        <v>121.465</v>
      </c>
      <c r="U44" s="70">
        <v>130.142</v>
      </c>
      <c r="V44" s="71">
        <v>161.69399999999999</v>
      </c>
      <c r="W44" s="69">
        <v>180.87799999999999</v>
      </c>
      <c r="X44" s="69">
        <v>235.12200000000001</v>
      </c>
      <c r="Y44" s="70">
        <v>160.364992</v>
      </c>
      <c r="Z44" s="71">
        <v>80.575000000000003</v>
      </c>
      <c r="AA44" s="69">
        <v>35.198999999999998</v>
      </c>
      <c r="AB44" s="69">
        <v>82.081999999999994</v>
      </c>
      <c r="AC44" s="70">
        <v>119.611</v>
      </c>
      <c r="AD44" s="71">
        <v>-18.936</v>
      </c>
      <c r="AE44" s="69">
        <v>-42.392000000000003</v>
      </c>
      <c r="AF44" s="69">
        <v>21.58</v>
      </c>
      <c r="AG44" s="70">
        <v>134.1</v>
      </c>
      <c r="AH44" s="71">
        <v>144.762</v>
      </c>
      <c r="AI44" s="69">
        <v>72.188000000000002</v>
      </c>
      <c r="AJ44" s="69">
        <v>66.629000000000005</v>
      </c>
      <c r="AK44" s="70">
        <v>111.854</v>
      </c>
      <c r="AL44" s="71">
        <v>186.43500800000001</v>
      </c>
      <c r="AM44" s="69">
        <v>105.758</v>
      </c>
      <c r="AN44" s="69">
        <v>133.44200000000001</v>
      </c>
      <c r="AO44" s="70">
        <v>131.40899999999999</v>
      </c>
      <c r="AP44" s="71">
        <v>158.76300800000001</v>
      </c>
      <c r="AQ44" s="69">
        <v>57.008000000000003</v>
      </c>
      <c r="AR44" s="69">
        <v>28.056999999999999</v>
      </c>
      <c r="AS44" s="70">
        <v>62.975999999999999</v>
      </c>
      <c r="AT44" s="71">
        <v>46.343000000000004</v>
      </c>
      <c r="AU44" s="69">
        <v>-7.3780000000000001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0.24109611440993975</v>
      </c>
      <c r="O45" s="75">
        <v>0.15730539490719009</v>
      </c>
      <c r="P45" s="75">
        <v>0.17077192707400107</v>
      </c>
      <c r="Q45" s="77">
        <v>0.31469227322363907</v>
      </c>
      <c r="R45" s="76">
        <v>0.17504324241725036</v>
      </c>
      <c r="S45" s="75">
        <v>0.29910832973044121</v>
      </c>
      <c r="T45" s="75">
        <v>0.25874777740846305</v>
      </c>
      <c r="U45" s="77">
        <v>0.27031990096847397</v>
      </c>
      <c r="V45" s="76">
        <v>0.31596041272831593</v>
      </c>
      <c r="W45" s="75">
        <v>0.32762591378355566</v>
      </c>
      <c r="X45" s="75">
        <v>0.42516541817520265</v>
      </c>
      <c r="Y45" s="77">
        <v>0.30414957873142823</v>
      </c>
      <c r="Z45" s="76">
        <v>0.18418911746276415</v>
      </c>
      <c r="AA45" s="75">
        <v>8.6993167362526325E-2</v>
      </c>
      <c r="AB45" s="75">
        <v>0.19737988245525664</v>
      </c>
      <c r="AC45" s="77">
        <v>0.26236696410553378</v>
      </c>
      <c r="AD45" s="76">
        <v>-5.3495906647812244E-2</v>
      </c>
      <c r="AE45" s="75">
        <v>-0.11688766722392166</v>
      </c>
      <c r="AF45" s="75">
        <v>5.3713125118228608E-2</v>
      </c>
      <c r="AG45" s="77">
        <v>0.22718879478977111</v>
      </c>
      <c r="AH45" s="76">
        <v>0.23852026209211818</v>
      </c>
      <c r="AI45" s="75">
        <v>0.12769811172935921</v>
      </c>
      <c r="AJ45" s="75">
        <v>0.11340816675784393</v>
      </c>
      <c r="AK45" s="77">
        <v>0.17180212072142156</v>
      </c>
      <c r="AL45" s="76">
        <v>0.24353621587611471</v>
      </c>
      <c r="AM45" s="75">
        <v>0.14191914294847338</v>
      </c>
      <c r="AN45" s="75">
        <v>0.16456157940127161</v>
      </c>
      <c r="AO45" s="77">
        <v>0.14921157913738231</v>
      </c>
      <c r="AP45" s="76">
        <v>0.19020321618583466</v>
      </c>
      <c r="AQ45" s="75">
        <v>8.2657304994180822E-2</v>
      </c>
      <c r="AR45" s="75">
        <v>4.4692620034466252E-2</v>
      </c>
      <c r="AS45" s="77">
        <v>9.8840452825882705E-2</v>
      </c>
      <c r="AT45" s="76">
        <v>8.2655877252189397E-2</v>
      </c>
      <c r="AU45" s="75">
        <v>-1.4687000705676741E-2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-23.413</v>
      </c>
      <c r="K46" s="61">
        <v>-30.349</v>
      </c>
      <c r="L46" s="61">
        <v>-44.923000000000002</v>
      </c>
      <c r="M46" s="62">
        <v>-32.722000000000001</v>
      </c>
      <c r="N46" s="63">
        <v>-29.376000000000001</v>
      </c>
      <c r="O46" s="61">
        <v>-55.085999999999999</v>
      </c>
      <c r="P46" s="61">
        <v>-61.622</v>
      </c>
      <c r="Q46" s="62">
        <v>-61.277000000000001</v>
      </c>
      <c r="R46" s="63">
        <v>-42.591999999999999</v>
      </c>
      <c r="S46" s="61">
        <v>-23.305</v>
      </c>
      <c r="T46" s="61">
        <v>-37.369999999999997</v>
      </c>
      <c r="U46" s="62">
        <v>-67.918999999999997</v>
      </c>
      <c r="V46" s="63">
        <v>-45.401000000000003</v>
      </c>
      <c r="W46" s="61">
        <v>-45.488</v>
      </c>
      <c r="X46" s="61">
        <v>-39.188000000000002</v>
      </c>
      <c r="Y46" s="62">
        <v>-38.9</v>
      </c>
      <c r="Z46" s="63">
        <v>-39.207000000000001</v>
      </c>
      <c r="AA46" s="61">
        <v>-168.704992</v>
      </c>
      <c r="AB46" s="61">
        <v>-42.904000000000003</v>
      </c>
      <c r="AC46" s="62">
        <v>-40.848999999999997</v>
      </c>
      <c r="AD46" s="63">
        <v>-37.738999999999997</v>
      </c>
      <c r="AE46" s="61">
        <v>-37.758000000000003</v>
      </c>
      <c r="AF46" s="61">
        <v>-45.966999999999999</v>
      </c>
      <c r="AG46" s="62">
        <v>-46.749000000000002</v>
      </c>
      <c r="AH46" s="63">
        <v>-47.100999999999999</v>
      </c>
      <c r="AI46" s="61">
        <v>-47.926000000000002</v>
      </c>
      <c r="AJ46" s="61">
        <v>-49.179000000000002</v>
      </c>
      <c r="AK46" s="62">
        <v>-51.472999999999999</v>
      </c>
      <c r="AL46" s="63">
        <v>-52.384999999999998</v>
      </c>
      <c r="AM46" s="61">
        <v>-53.862000000000002</v>
      </c>
      <c r="AN46" s="61">
        <v>-54.801000000000002</v>
      </c>
      <c r="AO46" s="62">
        <v>-49.161000000000001</v>
      </c>
      <c r="AP46" s="63">
        <v>-51.536999999999999</v>
      </c>
      <c r="AQ46" s="61">
        <v>-51.726999999999997</v>
      </c>
      <c r="AR46" s="61">
        <v>-46.997</v>
      </c>
      <c r="AS46" s="62">
        <v>-44.024000000000001</v>
      </c>
      <c r="AT46" s="63">
        <v>-47.518000000000001</v>
      </c>
      <c r="AU46" s="61">
        <v>-48.624000000000002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-34.709000000000003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-44.024000000000001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-24.779</v>
      </c>
      <c r="K48" s="61">
        <v>-31.382999999999999</v>
      </c>
      <c r="L48" s="61">
        <v>-34.180999999999997</v>
      </c>
      <c r="M48" s="62">
        <v>-34.709000000000003</v>
      </c>
      <c r="N48" s="63">
        <v>-37.204999999999998</v>
      </c>
      <c r="O48" s="61">
        <v>-42.887999999999998</v>
      </c>
      <c r="P48" s="61">
        <v>-43.997</v>
      </c>
      <c r="Q48" s="62">
        <v>-44.707999999999998</v>
      </c>
      <c r="R48" s="63">
        <v>-42.21</v>
      </c>
      <c r="S48" s="61">
        <v>-45.070999999999998</v>
      </c>
      <c r="T48" s="61">
        <v>-44.320999999999998</v>
      </c>
      <c r="U48" s="62">
        <v>-44.954999999999998</v>
      </c>
      <c r="V48" s="63">
        <v>-45.401000000000003</v>
      </c>
      <c r="W48" s="61">
        <v>-45.488</v>
      </c>
      <c r="X48" s="61">
        <v>-39.188000000000002</v>
      </c>
      <c r="Y48" s="62">
        <v>-38.9</v>
      </c>
      <c r="Z48" s="63">
        <v>-39.207000000000001</v>
      </c>
      <c r="AA48" s="61">
        <v>-43.478999999999999</v>
      </c>
      <c r="AB48" s="61">
        <v>-42.904000000000003</v>
      </c>
      <c r="AC48" s="62">
        <v>-40.848999999999997</v>
      </c>
      <c r="AD48" s="63">
        <v>-37.738999999999997</v>
      </c>
      <c r="AE48" s="61">
        <v>-37.758000000000003</v>
      </c>
      <c r="AF48" s="61">
        <v>-45.966999999999999</v>
      </c>
      <c r="AG48" s="62">
        <v>-46.749000000000002</v>
      </c>
      <c r="AH48" s="63">
        <v>-47.100999999999999</v>
      </c>
      <c r="AI48" s="61">
        <v>-47.926000000000002</v>
      </c>
      <c r="AJ48" s="61">
        <v>-49.179000000000002</v>
      </c>
      <c r="AK48" s="62">
        <v>-51.472999999999999</v>
      </c>
      <c r="AL48" s="63">
        <v>-52.384999999999998</v>
      </c>
      <c r="AM48" s="61">
        <v>-53.862000000000002</v>
      </c>
      <c r="AN48" s="61">
        <v>-54.801000000000002</v>
      </c>
      <c r="AO48" s="62">
        <v>-49.161000000000001</v>
      </c>
      <c r="AP48" s="63">
        <v>-51.536999999999999</v>
      </c>
      <c r="AQ48" s="61">
        <v>-51.726999999999997</v>
      </c>
      <c r="AR48" s="61">
        <v>-46.997</v>
      </c>
      <c r="AS48" s="62">
        <v>-44.024000000000001</v>
      </c>
      <c r="AT48" s="63">
        <v>-47.518000000000001</v>
      </c>
      <c r="AU48" s="61">
        <v>-48.624000000000002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0.26200000000000001</v>
      </c>
      <c r="K52" s="61">
        <v>-1.0209999999999999</v>
      </c>
      <c r="L52" s="61">
        <v>-0.64</v>
      </c>
      <c r="M52" s="62">
        <v>0.27500000000000002</v>
      </c>
      <c r="N52" s="63">
        <v>0.316</v>
      </c>
      <c r="O52" s="61">
        <v>0.501</v>
      </c>
      <c r="P52" s="61">
        <v>-1.012</v>
      </c>
      <c r="Q52" s="62">
        <v>-0.17699999999999999</v>
      </c>
      <c r="R52" s="63">
        <v>-0.08</v>
      </c>
      <c r="S52" s="61">
        <v>0.35299999999999998</v>
      </c>
      <c r="T52" s="61">
        <v>0.26800000000000002</v>
      </c>
      <c r="U52" s="62">
        <v>-7.9000000000000001E-2</v>
      </c>
      <c r="V52" s="63">
        <v>-0.13300000000000001</v>
      </c>
      <c r="W52" s="61">
        <v>-0.14399999999999999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1.3660000000000001</v>
      </c>
      <c r="K53" s="61">
        <v>1.034</v>
      </c>
      <c r="L53" s="61">
        <v>-10.742000000000001</v>
      </c>
      <c r="M53" s="62">
        <v>1.712</v>
      </c>
      <c r="N53" s="63">
        <v>7.8289999999999997</v>
      </c>
      <c r="O53" s="61">
        <v>-12.198</v>
      </c>
      <c r="P53" s="61">
        <v>-17.625</v>
      </c>
      <c r="Q53" s="62">
        <v>-16.391999999999999</v>
      </c>
      <c r="R53" s="63">
        <v>-0.38200000000000001</v>
      </c>
      <c r="S53" s="61">
        <v>21.765999999999998</v>
      </c>
      <c r="T53" s="61">
        <v>6.9509999999999996</v>
      </c>
      <c r="U53" s="62">
        <v>-22.885000000000002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-125.226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0</v>
      </c>
      <c r="AP53" s="63">
        <v>0</v>
      </c>
      <c r="AQ53" s="61">
        <v>0</v>
      </c>
      <c r="AR53" s="61">
        <v>0</v>
      </c>
      <c r="AS53" s="62">
        <v>0</v>
      </c>
      <c r="AT53" s="63">
        <v>0</v>
      </c>
      <c r="AU53" s="61">
        <v>0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3.9039999999999999</v>
      </c>
      <c r="K54" s="69">
        <v>64.542000000000002</v>
      </c>
      <c r="L54" s="69">
        <v>45.234000000000002</v>
      </c>
      <c r="M54" s="70">
        <v>73.209000000000003</v>
      </c>
      <c r="N54" s="71">
        <v>46.420999999999999</v>
      </c>
      <c r="O54" s="69">
        <v>-5.4109999999999996</v>
      </c>
      <c r="P54" s="69">
        <v>-0.625</v>
      </c>
      <c r="Q54" s="70">
        <v>70.372</v>
      </c>
      <c r="R54" s="71">
        <v>30.867000000000001</v>
      </c>
      <c r="S54" s="69">
        <v>105.474</v>
      </c>
      <c r="T54" s="69">
        <v>84.094999999999999</v>
      </c>
      <c r="U54" s="70">
        <v>62.222999999999999</v>
      </c>
      <c r="V54" s="71">
        <v>116.29300000000001</v>
      </c>
      <c r="W54" s="69">
        <v>135.38999999999999</v>
      </c>
      <c r="X54" s="69">
        <v>195.934</v>
      </c>
      <c r="Y54" s="70">
        <v>121.465</v>
      </c>
      <c r="Z54" s="71">
        <v>41.368000000000002</v>
      </c>
      <c r="AA54" s="69">
        <v>-133.506</v>
      </c>
      <c r="AB54" s="69">
        <v>39.177999999999997</v>
      </c>
      <c r="AC54" s="70">
        <v>78.762</v>
      </c>
      <c r="AD54" s="71">
        <v>-56.674999999999997</v>
      </c>
      <c r="AE54" s="69">
        <v>-80.150000000000006</v>
      </c>
      <c r="AF54" s="69">
        <v>-24.387</v>
      </c>
      <c r="AG54" s="70">
        <v>87.350999999999999</v>
      </c>
      <c r="AH54" s="71">
        <v>97.661000000000001</v>
      </c>
      <c r="AI54" s="69">
        <v>24.262</v>
      </c>
      <c r="AJ54" s="69">
        <v>17.45</v>
      </c>
      <c r="AK54" s="70">
        <v>60.381</v>
      </c>
      <c r="AL54" s="71">
        <v>134.05000000000001</v>
      </c>
      <c r="AM54" s="69">
        <v>51.896000000000001</v>
      </c>
      <c r="AN54" s="69">
        <v>78.641000000000005</v>
      </c>
      <c r="AO54" s="70">
        <v>82.248000000000005</v>
      </c>
      <c r="AP54" s="71">
        <v>107.226</v>
      </c>
      <c r="AQ54" s="69">
        <v>5.2809999999999997</v>
      </c>
      <c r="AR54" s="69">
        <v>-18.940000000000001</v>
      </c>
      <c r="AS54" s="70">
        <v>18.952000000000002</v>
      </c>
      <c r="AT54" s="71">
        <v>-1.175</v>
      </c>
      <c r="AU54" s="69">
        <v>-56.002000000000002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52.14</v>
      </c>
      <c r="K55" s="82">
        <v>38.984999999999999</v>
      </c>
      <c r="L55" s="82">
        <v>56.094000000000001</v>
      </c>
      <c r="M55" s="83">
        <v>73.72</v>
      </c>
      <c r="N55" s="84">
        <v>22.030999999999999</v>
      </c>
      <c r="O55" s="82">
        <v>11.335000000000001</v>
      </c>
      <c r="P55" s="82">
        <v>31.965</v>
      </c>
      <c r="Q55" s="83">
        <v>52.125</v>
      </c>
      <c r="R55" s="84">
        <v>57.727000000000004</v>
      </c>
      <c r="S55" s="82">
        <v>74.388999999999996</v>
      </c>
      <c r="T55" s="82">
        <v>86.436000000000007</v>
      </c>
      <c r="U55" s="83">
        <v>90.457000000000008</v>
      </c>
      <c r="V55" s="84">
        <v>113.238</v>
      </c>
      <c r="W55" s="82">
        <v>99.878</v>
      </c>
      <c r="X55" s="82">
        <v>88.95</v>
      </c>
      <c r="Y55" s="83">
        <v>74.239000000000004</v>
      </c>
      <c r="Z55" s="84">
        <v>21.932000000000002</v>
      </c>
      <c r="AA55" s="82">
        <v>8.9</v>
      </c>
      <c r="AB55" s="82">
        <v>-20.801000000000002</v>
      </c>
      <c r="AC55" s="83">
        <v>19.446000000000002</v>
      </c>
      <c r="AD55" s="84">
        <v>-52.314</v>
      </c>
      <c r="AE55" s="82">
        <v>-55.747</v>
      </c>
      <c r="AF55" s="82">
        <v>-53.061999999999998</v>
      </c>
      <c r="AG55" s="83">
        <v>31.771000000000001</v>
      </c>
      <c r="AH55" s="84">
        <v>75.054000000000002</v>
      </c>
      <c r="AI55" s="82">
        <v>32.113</v>
      </c>
      <c r="AJ55" s="82">
        <v>-7.6109999999999998</v>
      </c>
      <c r="AK55" s="83">
        <v>42.2</v>
      </c>
      <c r="AL55" s="84">
        <v>116.758</v>
      </c>
      <c r="AM55" s="82">
        <v>19.277999999999999</v>
      </c>
      <c r="AN55" s="82">
        <v>54.157000000000004</v>
      </c>
      <c r="AO55" s="83">
        <v>54.466999999999999</v>
      </c>
      <c r="AP55" s="84">
        <v>60.886000000000003</v>
      </c>
      <c r="AQ55" s="82">
        <v>-15.894</v>
      </c>
      <c r="AR55" s="82">
        <v>-39.570999999999998</v>
      </c>
      <c r="AS55" s="83">
        <v>3.7840000000000003</v>
      </c>
      <c r="AT55" s="84">
        <v>-9.3369999999999997</v>
      </c>
      <c r="AU55" s="82">
        <v>-41.832999999999998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-0.92512466436517071</v>
      </c>
      <c r="K56" s="49">
        <v>0.65555983070411705</v>
      </c>
      <c r="L56" s="49">
        <v>-0.1936035939672692</v>
      </c>
      <c r="M56" s="50">
        <v>-6.9316332067281021E-3</v>
      </c>
      <c r="N56" s="51">
        <v>1.1070763923562255</v>
      </c>
      <c r="O56" s="49">
        <v>-1.4773709748566388</v>
      </c>
      <c r="P56" s="49">
        <v>-1.0195526356952918</v>
      </c>
      <c r="Q56" s="50">
        <v>0.35006235011990405</v>
      </c>
      <c r="R56" s="51">
        <v>-0.46529353681985902</v>
      </c>
      <c r="S56" s="49">
        <v>0.41787092177606916</v>
      </c>
      <c r="T56" s="49">
        <v>-2.708362256467222E-2</v>
      </c>
      <c r="U56" s="50">
        <v>-0.31212620361055537</v>
      </c>
      <c r="V56" s="51">
        <v>2.6978576096363473E-2</v>
      </c>
      <c r="W56" s="49">
        <v>0.35555377560623946</v>
      </c>
      <c r="X56" s="49">
        <v>1.2027431141090499</v>
      </c>
      <c r="Y56" s="50">
        <v>0.63613464621021287</v>
      </c>
      <c r="Z56" s="51">
        <v>0.88619368958599298</v>
      </c>
      <c r="AA56" s="49">
        <v>-16.000674157303372</v>
      </c>
      <c r="AB56" s="49">
        <v>-2.8834671410028361</v>
      </c>
      <c r="AC56" s="50">
        <v>3.05029311940759</v>
      </c>
      <c r="AD56" s="51">
        <v>8.3362006346293482E-2</v>
      </c>
      <c r="AE56" s="49">
        <v>0.43774552890738527</v>
      </c>
      <c r="AF56" s="49">
        <v>-0.54040556330330558</v>
      </c>
      <c r="AG56" s="50">
        <v>1.7493941015391394</v>
      </c>
      <c r="AH56" s="51">
        <v>0.30120979561382472</v>
      </c>
      <c r="AI56" s="49">
        <v>-0.2444804284869056</v>
      </c>
      <c r="AJ56" s="49">
        <v>-3.2927342004992775</v>
      </c>
      <c r="AK56" s="50">
        <v>0.43082938388625586</v>
      </c>
      <c r="AL56" s="51">
        <v>0.14810120077425115</v>
      </c>
      <c r="AM56" s="49">
        <v>1.6919804959020648</v>
      </c>
      <c r="AN56" s="49">
        <v>0.45209298890263494</v>
      </c>
      <c r="AO56" s="50">
        <v>0.51005195806635217</v>
      </c>
      <c r="AP56" s="51">
        <v>0.76109450448378924</v>
      </c>
      <c r="AQ56" s="49">
        <v>-1.332263747326035</v>
      </c>
      <c r="AR56" s="49">
        <v>-0.5213666574006216</v>
      </c>
      <c r="AS56" s="50">
        <v>4.0084566596194504</v>
      </c>
      <c r="AT56" s="51">
        <v>-0.87415658134304375</v>
      </c>
      <c r="AU56" s="49">
        <v>0.33870389405493284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-0.13420000000000001</v>
      </c>
      <c r="K57" s="61">
        <v>-27.825050000000001</v>
      </c>
      <c r="L57" s="61">
        <v>-18.867799999999999</v>
      </c>
      <c r="M57" s="62">
        <v>-26.745349999999998</v>
      </c>
      <c r="N57" s="63">
        <v>-12.779400000000001</v>
      </c>
      <c r="O57" s="61">
        <v>-3.9741</v>
      </c>
      <c r="P57" s="61">
        <v>0.27424999999999999</v>
      </c>
      <c r="Q57" s="62">
        <v>-25.5701</v>
      </c>
      <c r="R57" s="63">
        <v>-6.5999499999999998</v>
      </c>
      <c r="S57" s="61">
        <v>-49.892952000000001</v>
      </c>
      <c r="T57" s="61">
        <v>-30.43385</v>
      </c>
      <c r="U57" s="62">
        <v>6.4917499999999997</v>
      </c>
      <c r="V57" s="63">
        <v>-41.642248000000002</v>
      </c>
      <c r="W57" s="61">
        <v>-64.084751999999995</v>
      </c>
      <c r="X57" s="61">
        <v>-78.119904000000005</v>
      </c>
      <c r="Y57" s="62">
        <v>-51.025047999999998</v>
      </c>
      <c r="Z57" s="63">
        <v>-19.327300000000001</v>
      </c>
      <c r="AA57" s="61">
        <v>45.502952000000001</v>
      </c>
      <c r="AB57" s="61">
        <v>-31.436450000000001</v>
      </c>
      <c r="AC57" s="62">
        <v>-33.419600000000003</v>
      </c>
      <c r="AD57" s="63">
        <v>14.30045</v>
      </c>
      <c r="AE57" s="61">
        <v>33.492100000000001</v>
      </c>
      <c r="AF57" s="61">
        <v>7.8086320000000002</v>
      </c>
      <c r="AG57" s="62">
        <v>-24.693349999999999</v>
      </c>
      <c r="AH57" s="63">
        <v>-37.309123999999997</v>
      </c>
      <c r="AI57" s="61">
        <v>-9.0528580000000005</v>
      </c>
      <c r="AJ57" s="61">
        <v>-7.3722314999999998</v>
      </c>
      <c r="AK57" s="62">
        <v>-27.241232</v>
      </c>
      <c r="AL57" s="63">
        <v>-40.467736000000002</v>
      </c>
      <c r="AM57" s="61">
        <v>-13.83046</v>
      </c>
      <c r="AN57" s="61">
        <v>-20.046855999999998</v>
      </c>
      <c r="AO57" s="62">
        <v>-1.793447375</v>
      </c>
      <c r="AP57" s="63">
        <v>-27.323432</v>
      </c>
      <c r="AQ57" s="61">
        <v>-1.3145726250000001</v>
      </c>
      <c r="AR57" s="61">
        <v>0.65600000000000003</v>
      </c>
      <c r="AS57" s="62">
        <v>-81.923503999999994</v>
      </c>
      <c r="AT57" s="63">
        <v>-2.6466015000000001</v>
      </c>
      <c r="AU57" s="61">
        <v>10.343567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-33.430999999999997</v>
      </c>
      <c r="K59" s="39">
        <v>45.776000000000003</v>
      </c>
      <c r="L59" s="39">
        <v>33.186</v>
      </c>
      <c r="M59" s="40">
        <v>-2.9889999999999999</v>
      </c>
      <c r="N59" s="41">
        <v>-41.8</v>
      </c>
      <c r="O59" s="39">
        <v>55.676000000000002</v>
      </c>
      <c r="P59" s="39">
        <v>-53.835999999999999</v>
      </c>
      <c r="Q59" s="40">
        <v>52.962000000000003</v>
      </c>
      <c r="R59" s="41">
        <v>-75.61</v>
      </c>
      <c r="S59" s="39">
        <v>143.98300800000001</v>
      </c>
      <c r="T59" s="39">
        <v>19.178000000000001</v>
      </c>
      <c r="U59" s="40">
        <v>28.170999999999999</v>
      </c>
      <c r="V59" s="41">
        <v>32.521000000000001</v>
      </c>
      <c r="W59" s="39">
        <v>171.388992</v>
      </c>
      <c r="X59" s="39">
        <v>146.41800000000001</v>
      </c>
      <c r="Y59" s="40">
        <v>284.05401599999999</v>
      </c>
      <c r="Z59" s="41">
        <v>27.684000000000001</v>
      </c>
      <c r="AA59" s="39">
        <v>-118.59399999999999</v>
      </c>
      <c r="AB59" s="39">
        <v>-300.94799999999998</v>
      </c>
      <c r="AC59" s="40">
        <v>-321.82700799999998</v>
      </c>
      <c r="AD59" s="41">
        <v>-93.772000000000006</v>
      </c>
      <c r="AE59" s="39">
        <v>-224.93600000000001</v>
      </c>
      <c r="AF59" s="39">
        <v>-41.970999999999997</v>
      </c>
      <c r="AG59" s="40">
        <v>-160.70899199999999</v>
      </c>
      <c r="AH59" s="41">
        <v>170.111008</v>
      </c>
      <c r="AI59" s="39">
        <v>69.55</v>
      </c>
      <c r="AJ59" s="39">
        <v>-127.7</v>
      </c>
      <c r="AK59" s="40">
        <v>221.18499199999999</v>
      </c>
      <c r="AL59" s="41">
        <v>49.238</v>
      </c>
      <c r="AM59" s="39">
        <v>-79.835999999999999</v>
      </c>
      <c r="AN59" s="39">
        <v>48.539000000000001</v>
      </c>
      <c r="AO59" s="40">
        <v>-1764.422016</v>
      </c>
      <c r="AP59" s="41">
        <v>1.419</v>
      </c>
      <c r="AQ59" s="39">
        <v>115.185</v>
      </c>
      <c r="AR59" s="39">
        <v>-27.581</v>
      </c>
      <c r="AS59" s="40">
        <v>-1805.3199360000001</v>
      </c>
      <c r="AT59" s="41">
        <v>166.195008</v>
      </c>
      <c r="AU59" s="39">
        <v>-167.58300800000001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8.3979999999999997</v>
      </c>
      <c r="K60" s="87">
        <v>5.5170000000000003</v>
      </c>
      <c r="L60" s="87">
        <v>1.569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8.3979999999999997</v>
      </c>
      <c r="K61" s="61">
        <v>5.5170000000000003</v>
      </c>
      <c r="L61" s="61">
        <v>1.569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3.7698</v>
      </c>
      <c r="K64" s="39">
        <v>36.716951999999999</v>
      </c>
      <c r="L64" s="39">
        <v>26.366199999999999</v>
      </c>
      <c r="M64" s="40">
        <v>46.463647999999999</v>
      </c>
      <c r="N64" s="41">
        <v>33.641599999999997</v>
      </c>
      <c r="O64" s="39">
        <v>-9.3850999999999996</v>
      </c>
      <c r="P64" s="39">
        <v>-0.35075000000000001</v>
      </c>
      <c r="Q64" s="40">
        <v>44.801900000000003</v>
      </c>
      <c r="R64" s="41">
        <v>24.267050000000001</v>
      </c>
      <c r="S64" s="39">
        <v>55.581048000000003</v>
      </c>
      <c r="T64" s="39">
        <v>53.661152000000001</v>
      </c>
      <c r="U64" s="40">
        <v>68.714752000000004</v>
      </c>
      <c r="V64" s="41">
        <v>74.650751999999997</v>
      </c>
      <c r="W64" s="39">
        <v>71.305248000000006</v>
      </c>
      <c r="X64" s="39">
        <v>117.81409600000001</v>
      </c>
      <c r="Y64" s="40">
        <v>70.439952000000005</v>
      </c>
      <c r="Z64" s="41">
        <v>22.040700000000001</v>
      </c>
      <c r="AA64" s="39">
        <v>-88.003048000000007</v>
      </c>
      <c r="AB64" s="39">
        <v>7.7415500000000002</v>
      </c>
      <c r="AC64" s="40">
        <v>45.342399999999998</v>
      </c>
      <c r="AD64" s="41">
        <v>-42.374552000000001</v>
      </c>
      <c r="AE64" s="39">
        <v>-46.657899999999998</v>
      </c>
      <c r="AF64" s="39">
        <v>-16.578368000000001</v>
      </c>
      <c r="AG64" s="40">
        <v>62.657648000000002</v>
      </c>
      <c r="AH64" s="41">
        <v>60.351875999999997</v>
      </c>
      <c r="AI64" s="39">
        <v>15.209142</v>
      </c>
      <c r="AJ64" s="39">
        <v>10.077769</v>
      </c>
      <c r="AK64" s="40">
        <v>33.139767999999997</v>
      </c>
      <c r="AL64" s="41">
        <v>93.582263999999995</v>
      </c>
      <c r="AM64" s="39">
        <v>38.065539999999999</v>
      </c>
      <c r="AN64" s="39">
        <v>58.594144</v>
      </c>
      <c r="AO64" s="40">
        <v>80.454552000000007</v>
      </c>
      <c r="AP64" s="41">
        <v>79.902568000000002</v>
      </c>
      <c r="AQ64" s="39">
        <v>3.9664275</v>
      </c>
      <c r="AR64" s="39">
        <v>-18.283999999999999</v>
      </c>
      <c r="AS64" s="40">
        <v>-62.971499999999999</v>
      </c>
      <c r="AT64" s="41">
        <v>-3.8216014999999999</v>
      </c>
      <c r="AU64" s="39">
        <v>-45.658431999999998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31.282</v>
      </c>
      <c r="K65" s="82">
        <v>29.900000000000002</v>
      </c>
      <c r="L65" s="82">
        <v>39.980000000000004</v>
      </c>
      <c r="M65" s="83">
        <v>50.182000000000002</v>
      </c>
      <c r="N65" s="84">
        <v>24.439</v>
      </c>
      <c r="O65" s="82">
        <v>11.686999999999999</v>
      </c>
      <c r="P65" s="82">
        <v>28.306000000000001</v>
      </c>
      <c r="Q65" s="83">
        <v>44.173000000000002</v>
      </c>
      <c r="R65" s="84">
        <v>46.606999999999999</v>
      </c>
      <c r="S65" s="82">
        <v>55.883000000000003</v>
      </c>
      <c r="T65" s="82">
        <v>52.012999999999998</v>
      </c>
      <c r="U65" s="83">
        <v>62.210999999999999</v>
      </c>
      <c r="V65" s="84">
        <v>78.474000000000004</v>
      </c>
      <c r="W65" s="82">
        <v>66.486000000000004</v>
      </c>
      <c r="X65" s="82">
        <v>58.88</v>
      </c>
      <c r="Y65" s="83">
        <v>48.975999999999999</v>
      </c>
      <c r="Z65" s="84">
        <v>21.589000000000002</v>
      </c>
      <c r="AA65" s="82">
        <v>10.763999999999999</v>
      </c>
      <c r="AB65" s="82">
        <v>-7.01</v>
      </c>
      <c r="AC65" s="83">
        <v>16.212</v>
      </c>
      <c r="AD65" s="84">
        <v>-29.55</v>
      </c>
      <c r="AE65" s="82">
        <v>-30.675000000000001</v>
      </c>
      <c r="AF65" s="82">
        <v>-27.395</v>
      </c>
      <c r="AG65" s="83">
        <v>25.247</v>
      </c>
      <c r="AH65" s="84">
        <v>49.594999999999999</v>
      </c>
      <c r="AI65" s="82">
        <v>19.206</v>
      </c>
      <c r="AJ65" s="82">
        <v>3.496</v>
      </c>
      <c r="AK65" s="83">
        <v>41.411000000000001</v>
      </c>
      <c r="AL65" s="84">
        <v>104.98400000000001</v>
      </c>
      <c r="AM65" s="82">
        <v>27.34</v>
      </c>
      <c r="AN65" s="82">
        <v>45.222000000000001</v>
      </c>
      <c r="AO65" s="83">
        <v>36.783999999999999</v>
      </c>
      <c r="AP65" s="84">
        <v>55.078000000000003</v>
      </c>
      <c r="AQ65" s="82">
        <v>-0.92100000000000004</v>
      </c>
      <c r="AR65" s="82">
        <v>-29.406000000000002</v>
      </c>
      <c r="AS65" s="83">
        <v>5.4859999999999998</v>
      </c>
      <c r="AT65" s="84">
        <v>1.577</v>
      </c>
      <c r="AU65" s="82">
        <v>-45.56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-0.87948980244229913</v>
      </c>
      <c r="K66" s="49">
        <v>0.22799170568561861</v>
      </c>
      <c r="L66" s="49">
        <v>-0.34051525762881452</v>
      </c>
      <c r="M66" s="50">
        <v>-7.4097325734327105E-2</v>
      </c>
      <c r="N66" s="51">
        <v>0.3765538688162362</v>
      </c>
      <c r="O66" s="49">
        <v>-1.8030375631043039</v>
      </c>
      <c r="P66" s="49">
        <v>-1.0123913657881722</v>
      </c>
      <c r="Q66" s="50">
        <v>1.4237203721730504E-2</v>
      </c>
      <c r="R66" s="51">
        <v>-0.47932606689982188</v>
      </c>
      <c r="S66" s="49">
        <v>-5.4032890145482527E-3</v>
      </c>
      <c r="T66" s="49">
        <v>3.1687308941995333E-2</v>
      </c>
      <c r="U66" s="50">
        <v>0.10454344087058569</v>
      </c>
      <c r="V66" s="51">
        <v>-4.8719932716568624E-2</v>
      </c>
      <c r="W66" s="49">
        <v>7.2485154769425159E-2</v>
      </c>
      <c r="X66" s="49">
        <v>1.0009187500000001</v>
      </c>
      <c r="Y66" s="50">
        <v>0.43825449199607985</v>
      </c>
      <c r="Z66" s="51">
        <v>2.0922692111723509E-2</v>
      </c>
      <c r="AA66" s="49">
        <v>-9.1756826458565595</v>
      </c>
      <c r="AB66" s="49">
        <v>-2.1043580599144081</v>
      </c>
      <c r="AC66" s="50">
        <v>1.7968418455465087</v>
      </c>
      <c r="AD66" s="51">
        <v>0.43399499153976312</v>
      </c>
      <c r="AE66" s="49">
        <v>0.52103993480032584</v>
      </c>
      <c r="AF66" s="49">
        <v>-0.39483964227048729</v>
      </c>
      <c r="AG66" s="50">
        <v>1.4817858755495703</v>
      </c>
      <c r="AH66" s="51">
        <v>0.21689436435124507</v>
      </c>
      <c r="AI66" s="49">
        <v>-0.20810465479537643</v>
      </c>
      <c r="AJ66" s="49">
        <v>1.8826570366132722</v>
      </c>
      <c r="AK66" s="50">
        <v>-0.19973514283644453</v>
      </c>
      <c r="AL66" s="51">
        <v>-0.108604511163606</v>
      </c>
      <c r="AM66" s="49">
        <v>0.39230212143379661</v>
      </c>
      <c r="AN66" s="49">
        <v>0.29569996904161688</v>
      </c>
      <c r="AO66" s="50">
        <v>1.1872159634623751</v>
      </c>
      <c r="AP66" s="51">
        <v>0.45071658375394891</v>
      </c>
      <c r="AQ66" s="49">
        <v>-5.3066530944625407</v>
      </c>
      <c r="AR66" s="49">
        <v>-0.3782221315377815</v>
      </c>
      <c r="AS66" s="50">
        <v>-12.478581844695588</v>
      </c>
      <c r="AT66" s="51">
        <v>-3.4233363982244769</v>
      </c>
      <c r="AU66" s="49">
        <v>2.1604916593502064E-3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-4.7850000000000001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3.7698</v>
      </c>
      <c r="K69" s="98">
        <v>36.716951999999999</v>
      </c>
      <c r="L69" s="98">
        <v>26.366199999999999</v>
      </c>
      <c r="M69" s="99">
        <v>46.463647999999999</v>
      </c>
      <c r="N69" s="100">
        <v>33.641599999999997</v>
      </c>
      <c r="O69" s="98">
        <v>-9.3850999999999996</v>
      </c>
      <c r="P69" s="98">
        <v>-0.35075000000000001</v>
      </c>
      <c r="Q69" s="99">
        <v>44.801900000000003</v>
      </c>
      <c r="R69" s="100">
        <v>24.267050000000001</v>
      </c>
      <c r="S69" s="98">
        <v>55.581048000000003</v>
      </c>
      <c r="T69" s="98">
        <v>53.661152000000001</v>
      </c>
      <c r="U69" s="99">
        <v>68.714752000000004</v>
      </c>
      <c r="V69" s="100">
        <v>74.650751999999997</v>
      </c>
      <c r="W69" s="98">
        <v>71.305248000000006</v>
      </c>
      <c r="X69" s="98">
        <v>117.81409600000001</v>
      </c>
      <c r="Y69" s="99">
        <v>65.654951999999994</v>
      </c>
      <c r="Z69" s="100">
        <v>22.040700000000001</v>
      </c>
      <c r="AA69" s="98">
        <v>-88.003048000000007</v>
      </c>
      <c r="AB69" s="98">
        <v>7.7415500000000002</v>
      </c>
      <c r="AC69" s="99">
        <v>45.342399999999998</v>
      </c>
      <c r="AD69" s="100">
        <v>-42.374552000000001</v>
      </c>
      <c r="AE69" s="98">
        <v>-46.657899999999998</v>
      </c>
      <c r="AF69" s="98">
        <v>-16.578368000000001</v>
      </c>
      <c r="AG69" s="99">
        <v>62.657648000000002</v>
      </c>
      <c r="AH69" s="100">
        <v>60.351875999999997</v>
      </c>
      <c r="AI69" s="98">
        <v>15.209142</v>
      </c>
      <c r="AJ69" s="98">
        <v>10.077769</v>
      </c>
      <c r="AK69" s="99">
        <v>33.139767999999997</v>
      </c>
      <c r="AL69" s="100">
        <v>93.582263999999995</v>
      </c>
      <c r="AM69" s="98">
        <v>38.065539999999999</v>
      </c>
      <c r="AN69" s="98">
        <v>58.594144</v>
      </c>
      <c r="AO69" s="99">
        <v>80.454552000000007</v>
      </c>
      <c r="AP69" s="100">
        <v>79.902568000000002</v>
      </c>
      <c r="AQ69" s="98">
        <v>3.9664275</v>
      </c>
      <c r="AR69" s="98">
        <v>-18.283999999999999</v>
      </c>
      <c r="AS69" s="99">
        <v>-62.971499999999999</v>
      </c>
      <c r="AT69" s="100">
        <v>-3.8216014999999999</v>
      </c>
      <c r="AU69" s="98">
        <v>-45.658431999999998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3.7698</v>
      </c>
      <c r="K71" s="39">
        <v>36.716951999999999</v>
      </c>
      <c r="L71" s="39">
        <v>26.366199999999999</v>
      </c>
      <c r="M71" s="40">
        <v>46.463647999999999</v>
      </c>
      <c r="N71" s="41">
        <v>33.641599999999997</v>
      </c>
      <c r="O71" s="39">
        <v>-9.3850999999999996</v>
      </c>
      <c r="P71" s="39">
        <v>-0.35075000000000001</v>
      </c>
      <c r="Q71" s="40">
        <v>44.801900000000003</v>
      </c>
      <c r="R71" s="41">
        <v>24.267050000000001</v>
      </c>
      <c r="S71" s="39">
        <v>55.581048000000003</v>
      </c>
      <c r="T71" s="39">
        <v>53.661152000000001</v>
      </c>
      <c r="U71" s="40">
        <v>68.714752000000004</v>
      </c>
      <c r="V71" s="41">
        <v>74.650751999999997</v>
      </c>
      <c r="W71" s="39">
        <v>71.305248000000006</v>
      </c>
      <c r="X71" s="39">
        <v>117.81409600000001</v>
      </c>
      <c r="Y71" s="40">
        <v>65.654951999999994</v>
      </c>
      <c r="Z71" s="41">
        <v>22.040700000000001</v>
      </c>
      <c r="AA71" s="39">
        <v>-88.003048000000007</v>
      </c>
      <c r="AB71" s="39">
        <v>7.7415500000000002</v>
      </c>
      <c r="AC71" s="40">
        <v>45.342399999999998</v>
      </c>
      <c r="AD71" s="41">
        <v>-42.374552000000001</v>
      </c>
      <c r="AE71" s="39">
        <v>-46.657899999999998</v>
      </c>
      <c r="AF71" s="39">
        <v>-16.578368000000001</v>
      </c>
      <c r="AG71" s="40">
        <v>62.657648000000002</v>
      </c>
      <c r="AH71" s="41">
        <v>60.351875999999997</v>
      </c>
      <c r="AI71" s="39">
        <v>15.209142</v>
      </c>
      <c r="AJ71" s="39">
        <v>10.077769</v>
      </c>
      <c r="AK71" s="40">
        <v>33.139767999999997</v>
      </c>
      <c r="AL71" s="41">
        <v>93.582263999999995</v>
      </c>
      <c r="AM71" s="39">
        <v>38.065539999999999</v>
      </c>
      <c r="AN71" s="39">
        <v>58.594144</v>
      </c>
      <c r="AO71" s="40">
        <v>80.454552000000007</v>
      </c>
      <c r="AP71" s="41">
        <v>79.902568000000002</v>
      </c>
      <c r="AQ71" s="39">
        <v>3.9664275</v>
      </c>
      <c r="AR71" s="39">
        <v>-18.283999999999999</v>
      </c>
      <c r="AS71" s="40">
        <v>-62.971499999999999</v>
      </c>
      <c r="AT71" s="41">
        <v>-3.8216014999999999</v>
      </c>
      <c r="AU71" s="39">
        <v>-45.658431999999998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37.200800000000001</v>
      </c>
      <c r="K72" s="61">
        <v>-9.0590499999999992</v>
      </c>
      <c r="L72" s="61">
        <v>-6.8197999999999999</v>
      </c>
      <c r="M72" s="62">
        <v>49.452648000000003</v>
      </c>
      <c r="N72" s="63">
        <v>75.441599999999994</v>
      </c>
      <c r="O72" s="61">
        <v>-65.061099999999996</v>
      </c>
      <c r="P72" s="61">
        <v>53.485247999999999</v>
      </c>
      <c r="Q72" s="62">
        <v>-8.1600999999999999</v>
      </c>
      <c r="R72" s="63">
        <v>99.877048000000002</v>
      </c>
      <c r="S72" s="61">
        <v>-88.401951999999994</v>
      </c>
      <c r="T72" s="61">
        <v>34.483151999999997</v>
      </c>
      <c r="U72" s="62">
        <v>40.543751999999998</v>
      </c>
      <c r="V72" s="63">
        <v>42.129752000000003</v>
      </c>
      <c r="W72" s="61">
        <v>-100.083752</v>
      </c>
      <c r="X72" s="61">
        <v>-28.603899999999999</v>
      </c>
      <c r="Y72" s="62">
        <v>-213.614048</v>
      </c>
      <c r="Z72" s="63">
        <v>-5.6433</v>
      </c>
      <c r="AA72" s="61">
        <v>30.590949999999999</v>
      </c>
      <c r="AB72" s="61">
        <v>308.68953599999998</v>
      </c>
      <c r="AC72" s="62">
        <v>367.16940799999998</v>
      </c>
      <c r="AD72" s="63">
        <v>51.397447999999997</v>
      </c>
      <c r="AE72" s="61">
        <v>178.27809600000001</v>
      </c>
      <c r="AF72" s="61">
        <v>25.392631999999999</v>
      </c>
      <c r="AG72" s="62">
        <v>223.36665600000001</v>
      </c>
      <c r="AH72" s="63">
        <v>-109.759128</v>
      </c>
      <c r="AI72" s="61">
        <v>-54.340856000000002</v>
      </c>
      <c r="AJ72" s="61">
        <v>137.77777599999999</v>
      </c>
      <c r="AK72" s="62">
        <v>-188.045232</v>
      </c>
      <c r="AL72" s="63">
        <v>44.344264000000003</v>
      </c>
      <c r="AM72" s="61">
        <v>117.901544</v>
      </c>
      <c r="AN72" s="61">
        <v>10.055144</v>
      </c>
      <c r="AO72" s="62">
        <v>1844.876544</v>
      </c>
      <c r="AP72" s="63">
        <v>78.483568000000005</v>
      </c>
      <c r="AQ72" s="61">
        <v>-111.218576</v>
      </c>
      <c r="AR72" s="61">
        <v>9.2970000000000006</v>
      </c>
      <c r="AS72" s="62">
        <v>1742.3485439999999</v>
      </c>
      <c r="AT72" s="63">
        <v>-170.01660799999999</v>
      </c>
      <c r="AU72" s="61">
        <v>121.92456799999999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-8.3979999999999997</v>
      </c>
      <c r="K73" s="61">
        <v>-5.5170000000000003</v>
      </c>
      <c r="L73" s="61">
        <v>-1.569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2.3927999660372734E-2</v>
      </c>
      <c r="K75" s="110">
        <v>0.23239000141620636</v>
      </c>
      <c r="L75" s="110">
        <v>0.16671200096607208</v>
      </c>
      <c r="M75" s="111">
        <v>0.29330700635910034</v>
      </c>
      <c r="N75" s="112">
        <v>0.21169799566268921</v>
      </c>
      <c r="O75" s="110">
        <v>-5.8873001486063004E-2</v>
      </c>
      <c r="P75" s="110">
        <v>-2.1979999728500843E-3</v>
      </c>
      <c r="Q75" s="111">
        <v>0.28030601143836975</v>
      </c>
      <c r="R75" s="112">
        <v>0.15155099332332611</v>
      </c>
      <c r="S75" s="110">
        <v>0.34615901112556458</v>
      </c>
      <c r="T75" s="110">
        <v>0.33433699607849121</v>
      </c>
      <c r="U75" s="111">
        <v>0.42798298597335815</v>
      </c>
      <c r="V75" s="112">
        <v>0.46426299214363098</v>
      </c>
      <c r="W75" s="110">
        <v>0.44040301442146301</v>
      </c>
      <c r="X75" s="110">
        <v>0.71040397882461548</v>
      </c>
      <c r="Y75" s="111">
        <v>0.3958050012588501</v>
      </c>
      <c r="Z75" s="112">
        <v>0.13274399936199188</v>
      </c>
      <c r="AA75" s="110">
        <v>-0.52879798412322998</v>
      </c>
      <c r="AB75" s="110">
        <v>4.6491000801324844E-2</v>
      </c>
      <c r="AC75" s="111">
        <v>0.27220699191093445</v>
      </c>
      <c r="AD75" s="112">
        <v>-0.25403898954391479</v>
      </c>
      <c r="AE75" s="110">
        <v>-0.27917799353599548</v>
      </c>
      <c r="AF75" s="110">
        <v>-9.1753996908664703E-2</v>
      </c>
      <c r="AG75" s="111">
        <v>0.25641301274299622</v>
      </c>
      <c r="AH75" s="112">
        <v>0.24668499827384949</v>
      </c>
      <c r="AI75" s="110">
        <v>6.2033001333475113E-2</v>
      </c>
      <c r="AJ75" s="110">
        <v>4.1092999279499054E-2</v>
      </c>
      <c r="AK75" s="111">
        <v>0.13510900735855103</v>
      </c>
      <c r="AL75" s="112">
        <v>0.38086599111557007</v>
      </c>
      <c r="AM75" s="110">
        <v>0.1548130065202713</v>
      </c>
      <c r="AN75" s="110">
        <v>0.23775200545787811</v>
      </c>
      <c r="AO75" s="111">
        <v>0.32621398568153381</v>
      </c>
      <c r="AP75" s="112">
        <v>0.3224790096282959</v>
      </c>
      <c r="AQ75" s="110">
        <v>1.6008999198675156E-2</v>
      </c>
      <c r="AR75" s="110">
        <v>-7.3701001703739166E-2</v>
      </c>
      <c r="AS75" s="111">
        <v>-0.2536340057849884</v>
      </c>
      <c r="AT75" s="112">
        <v>-1.5521000139415264E-2</v>
      </c>
      <c r="AU75" s="110">
        <v>-0.19066299498081207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0.193</v>
      </c>
      <c r="K76" s="114">
        <v>0.18099999999999999</v>
      </c>
      <c r="L76" s="114">
        <v>0.24199999999999999</v>
      </c>
      <c r="M76" s="115">
        <v>0.30199999999999999</v>
      </c>
      <c r="N76" s="116">
        <v>0.128</v>
      </c>
      <c r="O76" s="114">
        <v>5.7000000000000002E-2</v>
      </c>
      <c r="P76" s="114">
        <v>0.18</v>
      </c>
      <c r="Q76" s="115">
        <v>0.28899999999999998</v>
      </c>
      <c r="R76" s="116">
        <v>0.29799999999999999</v>
      </c>
      <c r="S76" s="114">
        <v>0.33100000000000002</v>
      </c>
      <c r="T76" s="114">
        <v>0.29699999999999999</v>
      </c>
      <c r="U76" s="115">
        <v>0.38500000000000001</v>
      </c>
      <c r="V76" s="116">
        <v>0.505</v>
      </c>
      <c r="W76" s="114">
        <v>0.39800000000000002</v>
      </c>
      <c r="X76" s="114">
        <v>0.33400000000000002</v>
      </c>
      <c r="Y76" s="115">
        <v>0.28200000000000003</v>
      </c>
      <c r="Z76" s="116">
        <v>0.13100000000000001</v>
      </c>
      <c r="AA76" s="114">
        <v>3.4000000000000002E-2</v>
      </c>
      <c r="AB76" s="114">
        <v>-4.5999999999999999E-2</v>
      </c>
      <c r="AC76" s="115">
        <v>8.7999999999999995E-2</v>
      </c>
      <c r="AD76" s="116">
        <v>-0.189</v>
      </c>
      <c r="AE76" s="114">
        <v>-0.186</v>
      </c>
      <c r="AF76" s="114">
        <v>-0.153</v>
      </c>
      <c r="AG76" s="115">
        <v>9.2999999999999999E-2</v>
      </c>
      <c r="AH76" s="116">
        <v>0.187</v>
      </c>
      <c r="AI76" s="114">
        <v>7.9000000000000001E-2</v>
      </c>
      <c r="AJ76" s="114">
        <v>3.3000000000000002E-2</v>
      </c>
      <c r="AK76" s="115">
        <v>0.16600000000000001</v>
      </c>
      <c r="AL76" s="116">
        <v>0.437</v>
      </c>
      <c r="AM76" s="114">
        <v>0.11</v>
      </c>
      <c r="AN76" s="114">
        <v>0.193</v>
      </c>
      <c r="AO76" s="115">
        <v>0.14699999999999999</v>
      </c>
      <c r="AP76" s="116">
        <v>0.23500000000000001</v>
      </c>
      <c r="AQ76" s="114">
        <v>6.0000000000000001E-3</v>
      </c>
      <c r="AR76" s="114">
        <v>-0.113</v>
      </c>
      <c r="AS76" s="115">
        <v>3.1E-2</v>
      </c>
      <c r="AT76" s="116">
        <v>6.0000000000000001E-3</v>
      </c>
      <c r="AU76" s="114">
        <v>-0.17200000000000001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-0.87602072714832779</v>
      </c>
      <c r="K77" s="49">
        <v>0.2839226597580462</v>
      </c>
      <c r="L77" s="49">
        <v>-0.31110743402449553</v>
      </c>
      <c r="M77" s="50">
        <v>-2.8784747155296851E-2</v>
      </c>
      <c r="N77" s="51">
        <v>0.65389059111475945</v>
      </c>
      <c r="O77" s="49">
        <v>-2.0328596751940875</v>
      </c>
      <c r="P77" s="49">
        <v>-1.0122111109602783</v>
      </c>
      <c r="Q77" s="50">
        <v>-3.0083005403564806E-2</v>
      </c>
      <c r="R77" s="51">
        <v>-0.49143961972038214</v>
      </c>
      <c r="S77" s="49">
        <v>4.5797616693548517E-2</v>
      </c>
      <c r="T77" s="49">
        <v>0.12571379151007148</v>
      </c>
      <c r="U77" s="50">
        <v>0.11164411941131985</v>
      </c>
      <c r="V77" s="51">
        <v>-8.0667342289839655E-2</v>
      </c>
      <c r="W77" s="49">
        <v>0.10654023723985676</v>
      </c>
      <c r="X77" s="49">
        <v>1.1269580204329803</v>
      </c>
      <c r="Y77" s="50">
        <v>0.40356383425124132</v>
      </c>
      <c r="Z77" s="51">
        <v>1.3312972228945626E-2</v>
      </c>
      <c r="AA77" s="49">
        <v>-16.552881885977353</v>
      </c>
      <c r="AB77" s="49">
        <v>-2.0106739304635837</v>
      </c>
      <c r="AC77" s="50">
        <v>2.0932612717151642</v>
      </c>
      <c r="AD77" s="51">
        <v>0.34412163779849098</v>
      </c>
      <c r="AE77" s="49">
        <v>0.50095695449459943</v>
      </c>
      <c r="AF77" s="49">
        <v>-0.40030067379957707</v>
      </c>
      <c r="AG77" s="50">
        <v>1.7571291692795292</v>
      </c>
      <c r="AH77" s="51">
        <v>0.319171113763901</v>
      </c>
      <c r="AI77" s="49">
        <v>-0.21477213501930237</v>
      </c>
      <c r="AJ77" s="49">
        <v>0.24524240240906217</v>
      </c>
      <c r="AK77" s="50">
        <v>-0.18609031711716253</v>
      </c>
      <c r="AL77" s="51">
        <v>-0.12845310957535452</v>
      </c>
      <c r="AM77" s="49">
        <v>0.40739096836610272</v>
      </c>
      <c r="AN77" s="49">
        <v>0.23187567594755495</v>
      </c>
      <c r="AO77" s="50">
        <v>1.2191427597383253</v>
      </c>
      <c r="AP77" s="51">
        <v>0.37225110480125906</v>
      </c>
      <c r="AQ77" s="49">
        <v>1.6681665331125259</v>
      </c>
      <c r="AR77" s="49">
        <v>-0.34777874598460917</v>
      </c>
      <c r="AS77" s="50">
        <v>-9.1817421220964004</v>
      </c>
      <c r="AT77" s="51">
        <v>-3.5868333565692105</v>
      </c>
      <c r="AU77" s="49">
        <v>0.10850578477216312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2.3927999660372734E-2</v>
      </c>
      <c r="K78" s="120">
        <v>0.22296500205993652</v>
      </c>
      <c r="L78" s="120">
        <v>0.15719500184059143</v>
      </c>
      <c r="M78" s="121">
        <v>0.29217499494552612</v>
      </c>
      <c r="N78" s="122">
        <v>0.21169799566268921</v>
      </c>
      <c r="O78" s="120">
        <v>-6.6555999219417572E-2</v>
      </c>
      <c r="P78" s="120">
        <v>-4.8019997775554657E-3</v>
      </c>
      <c r="Q78" s="121">
        <v>0.26917698979377747</v>
      </c>
      <c r="R78" s="122">
        <v>0.15155099332332611</v>
      </c>
      <c r="S78" s="120">
        <v>0.33232799172401428</v>
      </c>
      <c r="T78" s="120">
        <v>0.3336850106716156</v>
      </c>
      <c r="U78" s="121">
        <v>0.42105099558830261</v>
      </c>
      <c r="V78" s="122">
        <v>0.46034100651741028</v>
      </c>
      <c r="W78" s="120">
        <v>0.4252839982509613</v>
      </c>
      <c r="X78" s="120">
        <v>0.68816399574279785</v>
      </c>
      <c r="Y78" s="121">
        <v>0.3944379985332489</v>
      </c>
      <c r="Z78" s="122">
        <v>0.12601800262928009</v>
      </c>
      <c r="AA78" s="120">
        <v>-0.52879798412322998</v>
      </c>
      <c r="AB78" s="120">
        <v>4.380200058221817E-2</v>
      </c>
      <c r="AC78" s="121">
        <v>0.27220699191093445</v>
      </c>
      <c r="AD78" s="122">
        <v>-0.25403898954391479</v>
      </c>
      <c r="AE78" s="120">
        <v>-0.28327101469039917</v>
      </c>
      <c r="AF78" s="120">
        <v>-9.1753996908664703E-2</v>
      </c>
      <c r="AG78" s="121">
        <v>0.25408101081848145</v>
      </c>
      <c r="AH78" s="122">
        <v>0.24164299666881561</v>
      </c>
      <c r="AI78" s="120">
        <v>5.8502998203039169E-2</v>
      </c>
      <c r="AJ78" s="120">
        <v>4.1092999279499054E-2</v>
      </c>
      <c r="AK78" s="121">
        <v>0.12414699792861938</v>
      </c>
      <c r="AL78" s="122">
        <v>0.37982699275016785</v>
      </c>
      <c r="AM78" s="120">
        <v>0.1548130065202713</v>
      </c>
      <c r="AN78" s="120">
        <v>0.23068200051784515</v>
      </c>
      <c r="AO78" s="121">
        <v>0.32621398568153381</v>
      </c>
      <c r="AP78" s="122">
        <v>0.3224790096282959</v>
      </c>
      <c r="AQ78" s="120">
        <v>1.2325000017881393E-2</v>
      </c>
      <c r="AR78" s="120">
        <v>-7.3701001703739166E-2</v>
      </c>
      <c r="AS78" s="121">
        <v>-0.2536340057849884</v>
      </c>
      <c r="AT78" s="122">
        <v>-2.642500028014183E-2</v>
      </c>
      <c r="AU78" s="120">
        <v>-0.19086100161075592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0.4190129991620779</v>
      </c>
      <c r="K80" s="125">
        <v>0.55723699741065502</v>
      </c>
      <c r="L80" s="125">
        <v>0.55971799604594707</v>
      </c>
      <c r="M80" s="126">
        <v>0.65505999326705933</v>
      </c>
      <c r="N80" s="133">
        <v>0.84852199256420135</v>
      </c>
      <c r="O80" s="132">
        <v>0.55725898966193199</v>
      </c>
      <c r="P80" s="132">
        <v>0.38834898872300982</v>
      </c>
      <c r="Q80" s="134">
        <v>0.52880299091339111</v>
      </c>
      <c r="R80" s="133">
        <v>0.37078600330278277</v>
      </c>
      <c r="S80" s="132">
        <v>0.77581801591441035</v>
      </c>
      <c r="T80" s="132">
        <v>1.1123530119657516</v>
      </c>
      <c r="U80" s="134">
        <v>1.2617620229721069</v>
      </c>
      <c r="V80" s="133">
        <v>1.5727419853210449</v>
      </c>
      <c r="W80" s="132">
        <v>1.6669859886169434</v>
      </c>
      <c r="X80" s="132">
        <v>2.0430529713630676</v>
      </c>
      <c r="Y80" s="134">
        <v>1.4067100286483765</v>
      </c>
      <c r="Z80" s="133">
        <v>1.6793559938669205</v>
      </c>
      <c r="AA80" s="132">
        <v>0.71015499532222748</v>
      </c>
      <c r="AB80" s="132">
        <v>4.6242017298936844E-2</v>
      </c>
      <c r="AC80" s="134">
        <v>0.3967989981174469</v>
      </c>
      <c r="AD80" s="133">
        <v>-0.46413898095488548</v>
      </c>
      <c r="AE80" s="132">
        <v>-0.21451899036765099</v>
      </c>
      <c r="AF80" s="132">
        <v>-0.35276398807764053</v>
      </c>
      <c r="AG80" s="134">
        <v>-0.25546801090240479</v>
      </c>
      <c r="AH80" s="133">
        <v>0.13216602057218552</v>
      </c>
      <c r="AI80" s="132">
        <v>0.47337701544165611</v>
      </c>
      <c r="AJ80" s="132">
        <v>0.60622401162981987</v>
      </c>
      <c r="AK80" s="134">
        <v>1.6714529991149902</v>
      </c>
      <c r="AL80" s="133">
        <v>0.61910099908709526</v>
      </c>
      <c r="AM80" s="132">
        <v>0.71188100427389145</v>
      </c>
      <c r="AN80" s="132">
        <v>0.90854001045227051</v>
      </c>
      <c r="AO80" s="134">
        <v>1.1210759878158569</v>
      </c>
      <c r="AP80" s="133">
        <v>1.0412580072879791</v>
      </c>
      <c r="AQ80" s="132">
        <v>0.90245399996638298</v>
      </c>
      <c r="AR80" s="132">
        <v>0.5910009928047657</v>
      </c>
      <c r="AS80" s="134">
        <v>0.12305700033903122</v>
      </c>
      <c r="AT80" s="133">
        <v>-0.32684700842946768</v>
      </c>
      <c r="AU80" s="132">
        <v>-0.53351900260895491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0.41589999757707119</v>
      </c>
      <c r="K81" s="125">
        <v>0.54703099839389324</v>
      </c>
      <c r="L81" s="125">
        <v>0.53999499790370464</v>
      </c>
      <c r="M81" s="126">
        <v>0.6479179859161377</v>
      </c>
      <c r="N81" s="133">
        <v>0.82741299271583557</v>
      </c>
      <c r="O81" s="132">
        <v>0.53789199143648148</v>
      </c>
      <c r="P81" s="132">
        <v>0.37589498981833458</v>
      </c>
      <c r="Q81" s="134">
        <v>0.52480697631835938</v>
      </c>
      <c r="R81" s="133">
        <v>0.34936998412013054</v>
      </c>
      <c r="S81" s="132">
        <v>0.74825397506356239</v>
      </c>
      <c r="T81" s="132">
        <v>1.0867409855127335</v>
      </c>
      <c r="U81" s="134">
        <v>1.2372289896011353</v>
      </c>
      <c r="V81" s="133">
        <v>1.5474050045013428</v>
      </c>
      <c r="W81" s="132">
        <v>1.6403610110282898</v>
      </c>
      <c r="X81" s="132">
        <v>1.994839996099472</v>
      </c>
      <c r="Y81" s="134">
        <v>1.3965890407562256</v>
      </c>
      <c r="Z81" s="133">
        <v>1.6339039951562881</v>
      </c>
      <c r="AA81" s="132">
        <v>0.67982201278209686</v>
      </c>
      <c r="AB81" s="132">
        <v>3.5460017621517181E-2</v>
      </c>
      <c r="AC81" s="134">
        <v>0.3967989981174469</v>
      </c>
      <c r="AD81" s="133">
        <v>-0.46682798117399216</v>
      </c>
      <c r="AE81" s="132">
        <v>-0.22130101174116135</v>
      </c>
      <c r="AF81" s="132">
        <v>-0.35685700923204422</v>
      </c>
      <c r="AG81" s="134">
        <v>-0.25823900103569031</v>
      </c>
      <c r="AH81" s="133">
        <v>0.12069899588823318</v>
      </c>
      <c r="AI81" s="132">
        <v>0.46247300878167152</v>
      </c>
      <c r="AJ81" s="132">
        <v>0.59532000496983528</v>
      </c>
      <c r="AK81" s="134">
        <v>1.6517119407653809</v>
      </c>
      <c r="AL81" s="133">
        <v>0.60356998816132545</v>
      </c>
      <c r="AM81" s="132">
        <v>0.69987999647855759</v>
      </c>
      <c r="AN81" s="132">
        <v>0.88946899771690369</v>
      </c>
      <c r="AO81" s="134">
        <v>1.1156599521636963</v>
      </c>
      <c r="AP81" s="133">
        <v>1.0341880023479462</v>
      </c>
      <c r="AQ81" s="132">
        <v>0.89169999584555626</v>
      </c>
      <c r="AR81" s="132">
        <v>0.58731699362397194</v>
      </c>
      <c r="AS81" s="134">
        <v>0.12305700033903122</v>
      </c>
      <c r="AT81" s="133">
        <v>-0.34143500775098801</v>
      </c>
      <c r="AU81" s="132">
        <v>-0.54462100937962532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157.54499200000001</v>
      </c>
      <c r="K83" s="61">
        <v>157.99699200000001</v>
      </c>
      <c r="L83" s="61">
        <v>158.154</v>
      </c>
      <c r="M83" s="62">
        <v>158.412992</v>
      </c>
      <c r="N83" s="63">
        <v>158.912992</v>
      </c>
      <c r="O83" s="61">
        <v>159.41200000000001</v>
      </c>
      <c r="P83" s="61">
        <v>159.563008</v>
      </c>
      <c r="Q83" s="62">
        <v>159.83199999999999</v>
      </c>
      <c r="R83" s="63">
        <v>160.12499199999999</v>
      </c>
      <c r="S83" s="61">
        <v>160.56499199999999</v>
      </c>
      <c r="T83" s="61">
        <v>160.5</v>
      </c>
      <c r="U83" s="62">
        <v>160.55500799999999</v>
      </c>
      <c r="V83" s="63">
        <v>160.79400000000001</v>
      </c>
      <c r="W83" s="61">
        <v>161.90899200000001</v>
      </c>
      <c r="X83" s="61">
        <v>165.840992</v>
      </c>
      <c r="Y83" s="62">
        <v>165.876992</v>
      </c>
      <c r="Z83" s="63">
        <v>166.039008</v>
      </c>
      <c r="AA83" s="61">
        <v>166.42099200000001</v>
      </c>
      <c r="AB83" s="61">
        <v>166.51699199999999</v>
      </c>
      <c r="AC83" s="62">
        <v>166.572992</v>
      </c>
      <c r="AD83" s="63">
        <v>166.80300800000001</v>
      </c>
      <c r="AE83" s="61">
        <v>167.126</v>
      </c>
      <c r="AF83" s="61">
        <v>180.683008</v>
      </c>
      <c r="AG83" s="62">
        <v>244.36199999999999</v>
      </c>
      <c r="AH83" s="63">
        <v>244.65199999999999</v>
      </c>
      <c r="AI83" s="61">
        <v>245.17699200000001</v>
      </c>
      <c r="AJ83" s="61">
        <v>245.244</v>
      </c>
      <c r="AK83" s="62">
        <v>245.280992</v>
      </c>
      <c r="AL83" s="63">
        <v>245.70899199999999</v>
      </c>
      <c r="AM83" s="61">
        <v>245.88</v>
      </c>
      <c r="AN83" s="61">
        <v>246.451008</v>
      </c>
      <c r="AO83" s="62">
        <v>246.63100800000001</v>
      </c>
      <c r="AP83" s="142">
        <v>247.77600000000001</v>
      </c>
      <c r="AQ83" s="143">
        <v>247.77</v>
      </c>
      <c r="AR83" s="143">
        <v>248.08199999999999</v>
      </c>
      <c r="AS83" s="144">
        <v>248.27699200000001</v>
      </c>
      <c r="AT83" s="142">
        <v>246.21799999999999</v>
      </c>
      <c r="AU83" s="143">
        <v>239.47200000000001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157.54499200000001</v>
      </c>
      <c r="K84" s="61">
        <v>158.83299199999999</v>
      </c>
      <c r="L84" s="61">
        <v>159.322</v>
      </c>
      <c r="M84" s="62">
        <v>158.412992</v>
      </c>
      <c r="N84" s="63">
        <v>158.912992</v>
      </c>
      <c r="O84" s="61">
        <v>160.03</v>
      </c>
      <c r="P84" s="61">
        <v>159.563008</v>
      </c>
      <c r="Q84" s="62">
        <v>160.55900800000001</v>
      </c>
      <c r="R84" s="63">
        <v>160.12499199999999</v>
      </c>
      <c r="S84" s="61">
        <v>161.41399999999999</v>
      </c>
      <c r="T84" s="61">
        <v>161.374</v>
      </c>
      <c r="U84" s="62">
        <v>161.49600000000001</v>
      </c>
      <c r="V84" s="63">
        <v>161.82499200000001</v>
      </c>
      <c r="W84" s="61">
        <v>162.81299200000001</v>
      </c>
      <c r="X84" s="61">
        <v>166.46</v>
      </c>
      <c r="Y84" s="62">
        <v>166.16399999999999</v>
      </c>
      <c r="Z84" s="63">
        <v>166.066</v>
      </c>
      <c r="AA84" s="61">
        <v>166.42099200000001</v>
      </c>
      <c r="AB84" s="61">
        <v>166.51699199999999</v>
      </c>
      <c r="AC84" s="62">
        <v>166.572992</v>
      </c>
      <c r="AD84" s="63">
        <v>166.80300800000001</v>
      </c>
      <c r="AE84" s="61">
        <v>167.126</v>
      </c>
      <c r="AF84" s="61">
        <v>180.683008</v>
      </c>
      <c r="AG84" s="62">
        <v>244.36199999999999</v>
      </c>
      <c r="AH84" s="63">
        <v>244.80300800000001</v>
      </c>
      <c r="AI84" s="61">
        <v>245.33500799999999</v>
      </c>
      <c r="AJ84" s="61">
        <v>245.244</v>
      </c>
      <c r="AK84" s="62">
        <v>245.536992</v>
      </c>
      <c r="AL84" s="63">
        <v>246.59399999999999</v>
      </c>
      <c r="AM84" s="61">
        <v>245.88</v>
      </c>
      <c r="AN84" s="61">
        <v>247.166</v>
      </c>
      <c r="AO84" s="62">
        <v>246.63100800000001</v>
      </c>
      <c r="AP84" s="142">
        <v>249.154</v>
      </c>
      <c r="AQ84" s="143">
        <v>248.43600000000001</v>
      </c>
      <c r="AR84" s="143">
        <v>248.08199999999999</v>
      </c>
      <c r="AS84" s="144">
        <v>248.27699200000001</v>
      </c>
      <c r="AT84" s="142">
        <v>247.684</v>
      </c>
      <c r="AU84" s="143">
        <v>239.47200000000001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0.83599999999998431</v>
      </c>
      <c r="L85" s="146">
        <v>1.1680000000000064</v>
      </c>
      <c r="M85" s="147">
        <v>0</v>
      </c>
      <c r="N85" s="149">
        <v>0</v>
      </c>
      <c r="O85" s="146">
        <v>0.617999999999995</v>
      </c>
      <c r="P85" s="146">
        <v>0</v>
      </c>
      <c r="Q85" s="147">
        <v>0.72700800000001209</v>
      </c>
      <c r="R85" s="149">
        <v>0</v>
      </c>
      <c r="S85" s="146">
        <v>0.84900799999999776</v>
      </c>
      <c r="T85" s="146">
        <v>0.87399999999999523</v>
      </c>
      <c r="U85" s="147">
        <v>0.9409920000000227</v>
      </c>
      <c r="V85" s="149">
        <v>1.0309919999999977</v>
      </c>
      <c r="W85" s="146">
        <v>0.90399999999999636</v>
      </c>
      <c r="X85" s="146">
        <v>0.619008000000008</v>
      </c>
      <c r="Y85" s="147">
        <v>0.28700799999998594</v>
      </c>
      <c r="Z85" s="149">
        <v>2.699200000000701E-2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0.15100800000001868</v>
      </c>
      <c r="AI85" s="146">
        <v>0.15801599999997507</v>
      </c>
      <c r="AJ85" s="146">
        <v>0</v>
      </c>
      <c r="AK85" s="147">
        <v>0.25600000000000023</v>
      </c>
      <c r="AL85" s="149">
        <v>0.88500799999999913</v>
      </c>
      <c r="AM85" s="146">
        <v>0</v>
      </c>
      <c r="AN85" s="146">
        <v>0.71499199999999519</v>
      </c>
      <c r="AO85" s="147">
        <v>0</v>
      </c>
      <c r="AP85" s="150">
        <v>1.3779999999999859</v>
      </c>
      <c r="AQ85" s="151">
        <v>0.66599999999999682</v>
      </c>
      <c r="AR85" s="151">
        <v>0</v>
      </c>
      <c r="AS85" s="152">
        <v>0</v>
      </c>
      <c r="AT85" s="150">
        <v>1.4660000000000082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3.9999999105930328E-2</v>
      </c>
      <c r="K86" s="153">
        <v>3.9999999105930328E-2</v>
      </c>
      <c r="L86" s="153">
        <v>3.9999999105930328E-2</v>
      </c>
      <c r="M86" s="154">
        <v>3.9999999105930328E-2</v>
      </c>
      <c r="N86" s="156">
        <v>3.9999999105930328E-2</v>
      </c>
      <c r="O86" s="157">
        <v>3.9999999105930328E-2</v>
      </c>
      <c r="P86" s="157">
        <v>3.9999999105930328E-2</v>
      </c>
      <c r="Q86" s="158">
        <v>3.9999999105930328E-2</v>
      </c>
      <c r="R86" s="159">
        <v>3.9999999105930328E-2</v>
      </c>
      <c r="S86" s="155">
        <v>3.9999999105930328E-2</v>
      </c>
      <c r="T86" s="155">
        <v>3.9999999105930328E-2</v>
      </c>
      <c r="U86" s="160">
        <v>3.9999999105930328E-2</v>
      </c>
      <c r="V86" s="159">
        <v>3.9999999105930328E-2</v>
      </c>
      <c r="W86" s="155">
        <v>3.9999999105930328E-2</v>
      </c>
      <c r="X86" s="155">
        <v>3.9999999105930328E-2</v>
      </c>
      <c r="Y86" s="160">
        <v>3.9999999105930328E-2</v>
      </c>
      <c r="Z86" s="159">
        <v>3.9999999105930328E-2</v>
      </c>
      <c r="AA86" s="155">
        <v>3.9999999105930328E-2</v>
      </c>
      <c r="AB86" s="155">
        <v>3.9999999105930328E-2</v>
      </c>
      <c r="AC86" s="160">
        <v>3.9999999105930328E-2</v>
      </c>
      <c r="AD86" s="159">
        <v>1.9999999552965164E-2</v>
      </c>
      <c r="AE86" s="155">
        <v>1.9999999552965164E-2</v>
      </c>
      <c r="AF86" s="155">
        <v>1.9999999552965164E-2</v>
      </c>
      <c r="AG86" s="160">
        <v>1.9999999552965164E-2</v>
      </c>
      <c r="AH86" s="159">
        <v>1.9999999552965164E-2</v>
      </c>
      <c r="AI86" s="155">
        <v>1.9999999552965164E-2</v>
      </c>
      <c r="AJ86" s="155">
        <v>1.9999999552965164E-2</v>
      </c>
      <c r="AK86" s="160">
        <v>1.9999999552965164E-2</v>
      </c>
      <c r="AL86" s="159">
        <v>1.9999999552965164E-2</v>
      </c>
      <c r="AM86" s="155">
        <v>1.9999999552965164E-2</v>
      </c>
      <c r="AN86" s="155">
        <v>1.9999999552965164E-2</v>
      </c>
      <c r="AO86" s="160">
        <v>1.9999999552965164E-2</v>
      </c>
      <c r="AP86" s="162">
        <v>1.9999999552965164E-2</v>
      </c>
      <c r="AQ86" s="161">
        <v>1.9999999552965164E-2</v>
      </c>
      <c r="AR86" s="161">
        <v>1.9999999552965164E-2</v>
      </c>
      <c r="AS86" s="163">
        <v>1.9999999552965164E-2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9.1100732397414452E-3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0.65789304908116819</v>
      </c>
      <c r="K95" s="61">
        <v>0.71326407423231664</v>
      </c>
      <c r="L95" s="61">
        <v>1.2052626896177934</v>
      </c>
      <c r="M95" s="62">
        <v>0.88451523099297635</v>
      </c>
      <c r="N95" s="63">
        <v>0.91238294503334549</v>
      </c>
      <c r="O95" s="61">
        <v>0.9911941886303488</v>
      </c>
      <c r="P95" s="61">
        <v>1.1327465066294513</v>
      </c>
      <c r="Q95" s="62">
        <v>1.3436355191756402</v>
      </c>
      <c r="R95" s="63">
        <v>1.0485785399674801</v>
      </c>
      <c r="S95" s="61">
        <v>1.0999138026734232</v>
      </c>
      <c r="T95" s="61">
        <v>1.2513141827252721</v>
      </c>
      <c r="U95" s="62">
        <v>1.1565966783710944</v>
      </c>
      <c r="V95" s="63">
        <v>1.1723024446364085</v>
      </c>
      <c r="W95" s="61">
        <v>1.4425983176595374</v>
      </c>
      <c r="X95" s="61">
        <v>1.2977299330011687</v>
      </c>
      <c r="Y95" s="62">
        <v>1.3626118746146074</v>
      </c>
      <c r="Z95" s="63">
        <v>1.3418226874815173</v>
      </c>
      <c r="AA95" s="61">
        <v>1.3837746476311126</v>
      </c>
      <c r="AB95" s="61">
        <v>5.9782667760613979</v>
      </c>
      <c r="AC95" s="62">
        <v>1.9670287937784934</v>
      </c>
      <c r="AD95" s="63">
        <v>1.4904170192143542</v>
      </c>
      <c r="AE95" s="61">
        <v>1.1149818638119555</v>
      </c>
      <c r="AF95" s="61">
        <v>1.1978744202203628</v>
      </c>
      <c r="AG95" s="62">
        <v>1.3634317812061842</v>
      </c>
      <c r="AH95" s="63">
        <v>1.3648802099707171</v>
      </c>
      <c r="AI95" s="61">
        <v>1.3893226093535294</v>
      </c>
      <c r="AJ95" s="61">
        <v>2.0354454438089515</v>
      </c>
      <c r="AK95" s="62">
        <v>1.4841949120721969</v>
      </c>
      <c r="AL95" s="63">
        <v>1.5448679998488748</v>
      </c>
      <c r="AM95" s="61">
        <v>1.6063609942171295</v>
      </c>
      <c r="AN95" s="61">
        <v>1.4964752907993681</v>
      </c>
      <c r="AO95" s="62">
        <v>1.3474617499363317</v>
      </c>
      <c r="AP95" s="142">
        <v>1.2637311396704538</v>
      </c>
      <c r="AQ95" s="143">
        <v>1.2891208409090271</v>
      </c>
      <c r="AR95" s="143">
        <v>1.25492177172821</v>
      </c>
      <c r="AS95" s="144">
        <v>11.173532523165532</v>
      </c>
      <c r="AT95" s="142">
        <v>1.6396856421281036</v>
      </c>
      <c r="AU95" s="143">
        <v>0.9531505227811885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71.558106950918827</v>
      </c>
      <c r="K96" s="61">
        <v>77.580735925767684</v>
      </c>
      <c r="L96" s="61">
        <v>131.09473731038221</v>
      </c>
      <c r="M96" s="62">
        <v>96.207484769007024</v>
      </c>
      <c r="N96" s="63">
        <v>99.238617054966653</v>
      </c>
      <c r="O96" s="61">
        <v>107.81080581136966</v>
      </c>
      <c r="P96" s="61">
        <v>123.20725349337056</v>
      </c>
      <c r="Q96" s="62">
        <v>146.14535648082435</v>
      </c>
      <c r="R96" s="63">
        <v>114.05242146003252</v>
      </c>
      <c r="S96" s="61">
        <v>119.63608619732658</v>
      </c>
      <c r="T96" s="61">
        <v>136.10369381727472</v>
      </c>
      <c r="U96" s="62">
        <v>125.80140332162891</v>
      </c>
      <c r="V96" s="63">
        <v>127.50969755536357</v>
      </c>
      <c r="W96" s="61">
        <v>156.90940168234047</v>
      </c>
      <c r="X96" s="61">
        <v>141.15227006699882</v>
      </c>
      <c r="Y96" s="62">
        <v>148.2093881253854</v>
      </c>
      <c r="Z96" s="63">
        <v>145.94817731251848</v>
      </c>
      <c r="AA96" s="61">
        <v>150.51123335236889</v>
      </c>
      <c r="AB96" s="61">
        <v>650.24771722393859</v>
      </c>
      <c r="AC96" s="62">
        <v>213.95097120622151</v>
      </c>
      <c r="AD96" s="63">
        <v>162.11057498078563</v>
      </c>
      <c r="AE96" s="61">
        <v>121.27501813618804</v>
      </c>
      <c r="AF96" s="61">
        <v>130.29112557977965</v>
      </c>
      <c r="AG96" s="62">
        <v>148.29856821879383</v>
      </c>
      <c r="AH96" s="63">
        <v>148.45611179002927</v>
      </c>
      <c r="AI96" s="61">
        <v>151.11467739064645</v>
      </c>
      <c r="AJ96" s="61">
        <v>221.39255455619104</v>
      </c>
      <c r="AK96" s="62">
        <v>161.43380508792782</v>
      </c>
      <c r="AL96" s="63">
        <v>168.03313200015114</v>
      </c>
      <c r="AM96" s="61">
        <v>174.72163900578286</v>
      </c>
      <c r="AN96" s="61">
        <v>162.76952470920062</v>
      </c>
      <c r="AO96" s="62">
        <v>146.56153025006367</v>
      </c>
      <c r="AP96" s="142">
        <v>137.45426886032953</v>
      </c>
      <c r="AQ96" s="143">
        <v>140.21587115909097</v>
      </c>
      <c r="AR96" s="143">
        <v>136.49608622827179</v>
      </c>
      <c r="AS96" s="144">
        <v>1215.3295074768346</v>
      </c>
      <c r="AT96" s="142">
        <v>178.34631435787188</v>
      </c>
      <c r="AU96" s="143">
        <v>103.67284947721882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72.215999999999994</v>
      </c>
      <c r="K98" s="181">
        <v>78.293999999999997</v>
      </c>
      <c r="L98" s="181">
        <v>93.619</v>
      </c>
      <c r="M98" s="182">
        <v>97.091999999999999</v>
      </c>
      <c r="N98" s="175">
        <v>100.151</v>
      </c>
      <c r="O98" s="173">
        <v>108.80200000000001</v>
      </c>
      <c r="P98" s="173">
        <v>123.059</v>
      </c>
      <c r="Q98" s="174">
        <v>113.21599999999999</v>
      </c>
      <c r="R98" s="175">
        <v>115.101</v>
      </c>
      <c r="S98" s="173">
        <v>120.736</v>
      </c>
      <c r="T98" s="173">
        <v>130.34299999999999</v>
      </c>
      <c r="U98" s="174">
        <v>126.958</v>
      </c>
      <c r="V98" s="175">
        <v>128.68199999999999</v>
      </c>
      <c r="W98" s="173">
        <v>133.36099999999999</v>
      </c>
      <c r="X98" s="173">
        <v>142.44999999999999</v>
      </c>
      <c r="Y98" s="174">
        <v>146.539008</v>
      </c>
      <c r="Z98" s="175">
        <v>147.29</v>
      </c>
      <c r="AA98" s="173">
        <v>151.89500799999999</v>
      </c>
      <c r="AB98" s="173">
        <v>153.99299199999999</v>
      </c>
      <c r="AC98" s="174">
        <v>127.977</v>
      </c>
      <c r="AD98" s="175">
        <v>120.56100000000001</v>
      </c>
      <c r="AE98" s="173">
        <v>122.39</v>
      </c>
      <c r="AF98" s="173">
        <v>131.489</v>
      </c>
      <c r="AG98" s="174">
        <v>149.66200000000001</v>
      </c>
      <c r="AH98" s="175">
        <v>149.82099199999999</v>
      </c>
      <c r="AI98" s="173">
        <v>152.50399999999999</v>
      </c>
      <c r="AJ98" s="173">
        <v>159.74899199999999</v>
      </c>
      <c r="AK98" s="174">
        <v>162.91800000000001</v>
      </c>
      <c r="AL98" s="175">
        <v>162.26599999999999</v>
      </c>
      <c r="AM98" s="173">
        <v>161.02600000000001</v>
      </c>
      <c r="AN98" s="173">
        <v>164.26599999999999</v>
      </c>
      <c r="AO98" s="174">
        <v>147.90899200000001</v>
      </c>
      <c r="AP98" s="176">
        <v>138.71799999999999</v>
      </c>
      <c r="AQ98" s="177">
        <v>141.50499199999999</v>
      </c>
      <c r="AR98" s="177">
        <v>137.75100800000001</v>
      </c>
      <c r="AS98" s="178">
        <v>130.869</v>
      </c>
      <c r="AT98" s="176">
        <v>102.986</v>
      </c>
      <c r="AU98" s="177">
        <v>104.626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27.317</v>
      </c>
      <c r="K100" s="143">
        <v>94.891000000000005</v>
      </c>
      <c r="L100" s="143">
        <v>90.156999999999996</v>
      </c>
      <c r="M100" s="144">
        <v>105.931</v>
      </c>
      <c r="N100" s="142">
        <v>75.796999999999997</v>
      </c>
      <c r="O100" s="143">
        <v>49.674999999999997</v>
      </c>
      <c r="P100" s="143">
        <v>60.997</v>
      </c>
      <c r="Q100" s="144">
        <v>131.649</v>
      </c>
      <c r="R100" s="142">
        <v>73.459000000000003</v>
      </c>
      <c r="S100" s="143">
        <v>128.779</v>
      </c>
      <c r="T100" s="143">
        <v>121.465</v>
      </c>
      <c r="U100" s="144">
        <v>130.142</v>
      </c>
      <c r="V100" s="142">
        <v>161.69399999999999</v>
      </c>
      <c r="W100" s="143">
        <v>180.87799999999999</v>
      </c>
      <c r="X100" s="143">
        <v>235.12200000000001</v>
      </c>
      <c r="Y100" s="144">
        <v>160.364992</v>
      </c>
      <c r="Z100" s="142">
        <v>80.575000000000003</v>
      </c>
      <c r="AA100" s="143">
        <v>35.198999999999998</v>
      </c>
      <c r="AB100" s="143">
        <v>82.081999999999994</v>
      </c>
      <c r="AC100" s="144">
        <v>119.611</v>
      </c>
      <c r="AD100" s="142">
        <v>-18.936</v>
      </c>
      <c r="AE100" s="143">
        <v>-42.392000000000003</v>
      </c>
      <c r="AF100" s="143">
        <v>21.58</v>
      </c>
      <c r="AG100" s="144">
        <v>134.1</v>
      </c>
      <c r="AH100" s="142">
        <v>144.762</v>
      </c>
      <c r="AI100" s="143">
        <v>72.188000000000002</v>
      </c>
      <c r="AJ100" s="143">
        <v>66.629000000000005</v>
      </c>
      <c r="AK100" s="144">
        <v>111.854</v>
      </c>
      <c r="AL100" s="142">
        <v>186.43500800000001</v>
      </c>
      <c r="AM100" s="143">
        <v>105.758</v>
      </c>
      <c r="AN100" s="143">
        <v>133.44200000000001</v>
      </c>
      <c r="AO100" s="144">
        <v>131.40899999999999</v>
      </c>
      <c r="AP100" s="142">
        <v>158.76300800000001</v>
      </c>
      <c r="AQ100" s="143">
        <v>57.008000000000003</v>
      </c>
      <c r="AR100" s="143">
        <v>28.056999999999999</v>
      </c>
      <c r="AS100" s="144">
        <v>62.975999999999999</v>
      </c>
      <c r="AT100" s="142">
        <v>46.343000000000004</v>
      </c>
      <c r="AU100" s="143">
        <v>-7.3780000000000001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202.44900000000001</v>
      </c>
      <c r="K101" s="200">
        <v>240.39400000000001</v>
      </c>
      <c r="L101" s="200">
        <v>268.137</v>
      </c>
      <c r="M101" s="201">
        <v>320.61100800000003</v>
      </c>
      <c r="N101" s="199">
        <v>366.95299999999997</v>
      </c>
      <c r="O101" s="200">
        <v>321.73700000000002</v>
      </c>
      <c r="P101" s="200">
        <v>292.577</v>
      </c>
      <c r="Q101" s="201">
        <v>342.25500799999998</v>
      </c>
      <c r="R101" s="199">
        <v>315.77999999999997</v>
      </c>
      <c r="S101" s="200">
        <v>394.88400000000001</v>
      </c>
      <c r="T101" s="200">
        <v>455.35199999999998</v>
      </c>
      <c r="U101" s="201">
        <v>428.28399999999999</v>
      </c>
      <c r="V101" s="199">
        <v>542.08000000000004</v>
      </c>
      <c r="W101" s="200">
        <v>594.17899999999997</v>
      </c>
      <c r="X101" s="200">
        <v>707.83600000000001</v>
      </c>
      <c r="Y101" s="201">
        <v>594.50201600000003</v>
      </c>
      <c r="Z101" s="199">
        <v>656.93999199999996</v>
      </c>
      <c r="AA101" s="200">
        <v>511.26099199999999</v>
      </c>
      <c r="AB101" s="200">
        <v>358.22099200000002</v>
      </c>
      <c r="AC101" s="201">
        <v>314.32</v>
      </c>
      <c r="AD101" s="199">
        <v>217.95599999999999</v>
      </c>
      <c r="AE101" s="200">
        <v>140.36500000000001</v>
      </c>
      <c r="AF101" s="200">
        <v>79.863</v>
      </c>
      <c r="AG101" s="201">
        <v>93.93</v>
      </c>
      <c r="AH101" s="199">
        <v>258.05</v>
      </c>
      <c r="AI101" s="200">
        <v>372.63</v>
      </c>
      <c r="AJ101" s="200">
        <v>417.67899999999997</v>
      </c>
      <c r="AK101" s="201">
        <v>395.51001600000001</v>
      </c>
      <c r="AL101" s="199">
        <v>437.10600799999997</v>
      </c>
      <c r="AM101" s="200">
        <v>470.67600800000002</v>
      </c>
      <c r="AN101" s="200">
        <v>537.48900800000001</v>
      </c>
      <c r="AO101" s="201">
        <v>557.04396799999995</v>
      </c>
      <c r="AP101" s="199">
        <v>529.37200800000005</v>
      </c>
      <c r="AQ101" s="200">
        <v>480.62200799999999</v>
      </c>
      <c r="AR101" s="200">
        <v>375.237008</v>
      </c>
      <c r="AS101" s="201">
        <v>306.777984</v>
      </c>
      <c r="AT101" s="199">
        <v>194.38399999999999</v>
      </c>
      <c r="AU101" s="200">
        <v>129.99799999999999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99.533000000000001</v>
      </c>
      <c r="K102" s="143">
        <v>173.18499199999999</v>
      </c>
      <c r="L102" s="143">
        <v>222.45699200000001</v>
      </c>
      <c r="M102" s="144">
        <v>203.023008</v>
      </c>
      <c r="N102" s="142">
        <v>175.94800000000001</v>
      </c>
      <c r="O102" s="143">
        <v>158.476992</v>
      </c>
      <c r="P102" s="143">
        <v>185.33699200000001</v>
      </c>
      <c r="Q102" s="144">
        <v>279.13798400000002</v>
      </c>
      <c r="R102" s="142">
        <v>188.56</v>
      </c>
      <c r="S102" s="143">
        <v>249.51500799999999</v>
      </c>
      <c r="T102" s="143">
        <v>258.82</v>
      </c>
      <c r="U102" s="144">
        <v>257.10000000000002</v>
      </c>
      <c r="V102" s="142">
        <v>290.37599999999998</v>
      </c>
      <c r="W102" s="143">
        <v>339.23001599999998</v>
      </c>
      <c r="X102" s="143">
        <v>377.572</v>
      </c>
      <c r="Y102" s="144">
        <v>309.93699199999998</v>
      </c>
      <c r="Z102" s="142">
        <v>227.864992</v>
      </c>
      <c r="AA102" s="143">
        <v>187.09399999999999</v>
      </c>
      <c r="AB102" s="143">
        <v>738.30796799999996</v>
      </c>
      <c r="AC102" s="144">
        <v>335.52899200000002</v>
      </c>
      <c r="AD102" s="142">
        <v>144.66499200000001</v>
      </c>
      <c r="AE102" s="143">
        <v>79.998000000000005</v>
      </c>
      <c r="AF102" s="143">
        <v>153.06899200000001</v>
      </c>
      <c r="AG102" s="144">
        <v>283.76198399999998</v>
      </c>
      <c r="AH102" s="142">
        <v>294.58300800000001</v>
      </c>
      <c r="AI102" s="143">
        <v>224.69200000000001</v>
      </c>
      <c r="AJ102" s="143">
        <v>290.05699199999998</v>
      </c>
      <c r="AK102" s="144">
        <v>274.77199999999999</v>
      </c>
      <c r="AL102" s="142">
        <v>356.012992</v>
      </c>
      <c r="AM102" s="143">
        <v>282.08601599999997</v>
      </c>
      <c r="AN102" s="143">
        <v>297.70800000000003</v>
      </c>
      <c r="AO102" s="144">
        <v>279.318016</v>
      </c>
      <c r="AP102" s="142">
        <v>297.48099200000001</v>
      </c>
      <c r="AQ102" s="143">
        <v>198.512992</v>
      </c>
      <c r="AR102" s="143">
        <v>168.316</v>
      </c>
      <c r="AS102" s="144">
        <v>1294.470016</v>
      </c>
      <c r="AT102" s="142">
        <v>226.328992</v>
      </c>
      <c r="AU102" s="143">
        <v>97.248000000000005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189.857</v>
      </c>
      <c r="K103" s="207">
        <v>174.923</v>
      </c>
      <c r="L103" s="207">
        <v>199.68800000000002</v>
      </c>
      <c r="M103" s="208">
        <v>236.417</v>
      </c>
      <c r="N103" s="209">
        <v>186</v>
      </c>
      <c r="O103" s="207">
        <v>194.46200000000002</v>
      </c>
      <c r="P103" s="207">
        <v>230.5</v>
      </c>
      <c r="Q103" s="208">
        <v>255.733</v>
      </c>
      <c r="R103" s="209">
        <v>259.30799999999999</v>
      </c>
      <c r="S103" s="207">
        <v>267.75</v>
      </c>
      <c r="T103" s="207">
        <v>272.81299999999999</v>
      </c>
      <c r="U103" s="208">
        <v>302.93299999999999</v>
      </c>
      <c r="V103" s="209">
        <v>326.93799999999999</v>
      </c>
      <c r="W103" s="207">
        <v>300.17599999999999</v>
      </c>
      <c r="X103" s="207">
        <v>294.529</v>
      </c>
      <c r="Y103" s="208">
        <v>284.8</v>
      </c>
      <c r="Z103" s="209">
        <v>229.58799999999999</v>
      </c>
      <c r="AA103" s="207">
        <v>211.267</v>
      </c>
      <c r="AB103" s="207">
        <v>193.833</v>
      </c>
      <c r="AC103" s="208">
        <v>222.65</v>
      </c>
      <c r="AD103" s="209">
        <v>110.294</v>
      </c>
      <c r="AE103" s="207">
        <v>119.75</v>
      </c>
      <c r="AF103" s="207">
        <v>129.88200000000001</v>
      </c>
      <c r="AG103" s="208">
        <v>259.11099999999999</v>
      </c>
      <c r="AH103" s="209">
        <v>291</v>
      </c>
      <c r="AI103" s="207">
        <v>253.923</v>
      </c>
      <c r="AJ103" s="207">
        <v>232.9</v>
      </c>
      <c r="AK103" s="208">
        <v>300.64300000000003</v>
      </c>
      <c r="AL103" s="209">
        <v>367.42900000000003</v>
      </c>
      <c r="AM103" s="207">
        <v>261.57100000000003</v>
      </c>
      <c r="AN103" s="207">
        <v>295.5</v>
      </c>
      <c r="AO103" s="208">
        <v>263.733</v>
      </c>
      <c r="AP103" s="209">
        <v>283.76499999999999</v>
      </c>
      <c r="AQ103" s="207">
        <v>203.76500000000001</v>
      </c>
      <c r="AR103" s="207">
        <v>162.93800000000002</v>
      </c>
      <c r="AS103" s="208">
        <v>211.643</v>
      </c>
      <c r="AT103" s="209">
        <v>169.083</v>
      </c>
      <c r="AU103" s="207">
        <v>99.093000000000004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-0.47574753630363903</v>
      </c>
      <c r="K104" s="211">
        <v>-9.9358460579798413E-3</v>
      </c>
      <c r="L104" s="211">
        <v>0.11402283562357275</v>
      </c>
      <c r="M104" s="212">
        <v>-0.1412503838556449</v>
      </c>
      <c r="N104" s="213">
        <v>-5.404301075268813E-2</v>
      </c>
      <c r="O104" s="211">
        <v>-0.18504904814308204</v>
      </c>
      <c r="P104" s="211">
        <v>-0.19593495878524941</v>
      </c>
      <c r="Q104" s="212">
        <v>9.1521172472852602E-2</v>
      </c>
      <c r="R104" s="213">
        <v>-0.27283385009332528</v>
      </c>
      <c r="S104" s="211">
        <v>-6.8104545284780604E-2</v>
      </c>
      <c r="T104" s="211">
        <v>-5.1291544024661566E-2</v>
      </c>
      <c r="U104" s="212">
        <v>-0.15129748162134851</v>
      </c>
      <c r="V104" s="213">
        <v>-0.1118316010986793</v>
      </c>
      <c r="W104" s="211">
        <v>0.13010372581418897</v>
      </c>
      <c r="X104" s="211">
        <v>0.28195186212563111</v>
      </c>
      <c r="Y104" s="212">
        <v>8.8261910112359426E-2</v>
      </c>
      <c r="Z104" s="213">
        <v>-7.5047824799205232E-3</v>
      </c>
      <c r="AA104" s="211">
        <v>-0.11441919466835807</v>
      </c>
      <c r="AB104" s="211">
        <v>2.8089900481342185</v>
      </c>
      <c r="AC104" s="212">
        <v>0.50697952840781502</v>
      </c>
      <c r="AD104" s="213">
        <v>0.311630659872704</v>
      </c>
      <c r="AE104" s="211">
        <v>-0.3319582463465553</v>
      </c>
      <c r="AF104" s="211">
        <v>0.17852352135014862</v>
      </c>
      <c r="AG104" s="212">
        <v>9.513677149947318E-2</v>
      </c>
      <c r="AH104" s="213">
        <v>1.2312742268041259E-2</v>
      </c>
      <c r="AI104" s="211">
        <v>-0.11511757501289759</v>
      </c>
      <c r="AJ104" s="211">
        <v>0.24541430656934296</v>
      </c>
      <c r="AK104" s="212">
        <v>-8.6052228057862765E-2</v>
      </c>
      <c r="AL104" s="213">
        <v>-3.106996998059498E-2</v>
      </c>
      <c r="AM104" s="211">
        <v>7.8430009442942622E-2</v>
      </c>
      <c r="AN104" s="211">
        <v>7.4720812182742027E-3</v>
      </c>
      <c r="AO104" s="212">
        <v>5.9093916953888957E-2</v>
      </c>
      <c r="AP104" s="213">
        <v>4.8335742603915315E-2</v>
      </c>
      <c r="AQ104" s="211">
        <v>-2.5774828846956137E-2</v>
      </c>
      <c r="AR104" s="211">
        <v>3.3006419619732566E-2</v>
      </c>
      <c r="AS104" s="212">
        <v>5.1162902434760422</v>
      </c>
      <c r="AT104" s="213">
        <v>0.33856740180857925</v>
      </c>
      <c r="AU104" s="211">
        <v>-1.8618873179740231E-2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485.096</v>
      </c>
      <c r="K105" s="143">
        <v>533.52099199999998</v>
      </c>
      <c r="L105" s="143">
        <v>623.83498399999996</v>
      </c>
      <c r="M105" s="144">
        <v>700.51302399999997</v>
      </c>
      <c r="N105" s="142">
        <v>774.789984</v>
      </c>
      <c r="O105" s="143">
        <v>760.08198400000003</v>
      </c>
      <c r="P105" s="143">
        <v>722.96198400000003</v>
      </c>
      <c r="Q105" s="144">
        <v>823.03699200000005</v>
      </c>
      <c r="R105" s="142">
        <v>811.51196800000002</v>
      </c>
      <c r="S105" s="143">
        <v>902.54998399999999</v>
      </c>
      <c r="T105" s="143">
        <v>976.03299200000004</v>
      </c>
      <c r="U105" s="144">
        <v>928.43398400000001</v>
      </c>
      <c r="V105" s="142">
        <v>1055.8110079999999</v>
      </c>
      <c r="W105" s="143">
        <v>1145.526016</v>
      </c>
      <c r="X105" s="143">
        <v>1264.278016</v>
      </c>
      <c r="Y105" s="144">
        <v>1173.558016</v>
      </c>
      <c r="Z105" s="142">
        <v>1254.604</v>
      </c>
      <c r="AA105" s="143">
        <v>1102.4679839999999</v>
      </c>
      <c r="AB105" s="143">
        <v>1463.2039520000001</v>
      </c>
      <c r="AC105" s="144">
        <v>1485.6490240000001</v>
      </c>
      <c r="AD105" s="142">
        <v>1405.5959519999999</v>
      </c>
      <c r="AE105" s="143">
        <v>1298.4999519999999</v>
      </c>
      <c r="AF105" s="143">
        <v>713.26097600000003</v>
      </c>
      <c r="AG105" s="144">
        <v>661.072</v>
      </c>
      <c r="AH105" s="142">
        <v>811.41198399999996</v>
      </c>
      <c r="AI105" s="143">
        <v>956.10598400000003</v>
      </c>
      <c r="AJ105" s="143">
        <v>1093.0939840000001</v>
      </c>
      <c r="AK105" s="144">
        <v>1084.1809920000001</v>
      </c>
      <c r="AL105" s="142">
        <v>1145.5339839999999</v>
      </c>
      <c r="AM105" s="143">
        <v>1202.9280000000001</v>
      </c>
      <c r="AN105" s="143">
        <v>1210.5790079999999</v>
      </c>
      <c r="AO105" s="144">
        <v>1215.124992</v>
      </c>
      <c r="AP105" s="142">
        <v>1156.593024</v>
      </c>
      <c r="AQ105" s="143">
        <v>1073.02</v>
      </c>
      <c r="AR105" s="143">
        <v>943.62800000000004</v>
      </c>
      <c r="AS105" s="144">
        <v>867.66099199999996</v>
      </c>
      <c r="AT105" s="142">
        <v>1887.6279999999999</v>
      </c>
      <c r="AU105" s="143">
        <v>1786.363008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-41.8</v>
      </c>
      <c r="O106" s="143">
        <v>55.676000000000002</v>
      </c>
      <c r="P106" s="143">
        <v>-53.835999999999999</v>
      </c>
      <c r="Q106" s="144">
        <v>52.962000000000003</v>
      </c>
      <c r="R106" s="142">
        <v>-75.61</v>
      </c>
      <c r="S106" s="143">
        <v>143.98300800000001</v>
      </c>
      <c r="T106" s="143">
        <v>19.178000000000001</v>
      </c>
      <c r="U106" s="144">
        <v>28.170999999999999</v>
      </c>
      <c r="V106" s="142">
        <v>32.521000000000001</v>
      </c>
      <c r="W106" s="143">
        <v>171.388992</v>
      </c>
      <c r="X106" s="143">
        <v>146.41800000000001</v>
      </c>
      <c r="Y106" s="144">
        <v>284.05401599999999</v>
      </c>
      <c r="Z106" s="142">
        <v>27.684000000000001</v>
      </c>
      <c r="AA106" s="143">
        <v>-118.59399999999999</v>
      </c>
      <c r="AB106" s="143">
        <v>-300.94799999999998</v>
      </c>
      <c r="AC106" s="144">
        <v>-321.82700799999998</v>
      </c>
      <c r="AD106" s="142">
        <v>-93.772000000000006</v>
      </c>
      <c r="AE106" s="143">
        <v>-224.93600000000001</v>
      </c>
      <c r="AF106" s="143">
        <v>-41.970999999999997</v>
      </c>
      <c r="AG106" s="144">
        <v>-160.70899199999999</v>
      </c>
      <c r="AH106" s="142">
        <v>170.111008</v>
      </c>
      <c r="AI106" s="143">
        <v>69.55</v>
      </c>
      <c r="AJ106" s="143">
        <v>-127.7</v>
      </c>
      <c r="AK106" s="144">
        <v>221.18499199999999</v>
      </c>
      <c r="AL106" s="142">
        <v>49.238</v>
      </c>
      <c r="AM106" s="143">
        <v>-79.835999999999999</v>
      </c>
      <c r="AN106" s="143">
        <v>48.539000000000001</v>
      </c>
      <c r="AO106" s="144">
        <v>-1764.422016</v>
      </c>
      <c r="AP106" s="142">
        <v>1.419</v>
      </c>
      <c r="AQ106" s="143">
        <v>115.185</v>
      </c>
      <c r="AR106" s="143">
        <v>-27.581</v>
      </c>
      <c r="AS106" s="144">
        <v>-1805.3199360000001</v>
      </c>
      <c r="AT106" s="142">
        <v>166.195008</v>
      </c>
      <c r="AU106" s="143">
        <v>-167.58300800000001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899.32102399999997</v>
      </c>
      <c r="K107" s="200">
        <v>997.01702399999999</v>
      </c>
      <c r="L107" s="200">
        <v>1101.448032</v>
      </c>
      <c r="M107" s="201">
        <v>1210.4380160000001</v>
      </c>
      <c r="N107" s="199">
        <v>1261.932992</v>
      </c>
      <c r="O107" s="200">
        <v>1294.876</v>
      </c>
      <c r="P107" s="200">
        <v>1336.645984</v>
      </c>
      <c r="Q107" s="201">
        <v>1405.835008</v>
      </c>
      <c r="R107" s="199">
        <v>1510.97504</v>
      </c>
      <c r="S107" s="200">
        <v>1625.7310399999999</v>
      </c>
      <c r="T107" s="200">
        <v>1737.9810239999999</v>
      </c>
      <c r="U107" s="201">
        <v>1800.9969920000001</v>
      </c>
      <c r="V107" s="199">
        <v>1893.167968</v>
      </c>
      <c r="W107" s="200">
        <v>2014.7119359999999</v>
      </c>
      <c r="X107" s="200">
        <v>2098.2909439999999</v>
      </c>
      <c r="Y107" s="201">
        <v>1999.9029760000001</v>
      </c>
      <c r="Z107" s="199">
        <v>2069.8149440000002</v>
      </c>
      <c r="AA107" s="200">
        <v>1922.3459519999999</v>
      </c>
      <c r="AB107" s="200">
        <v>1785.1909439999999</v>
      </c>
      <c r="AC107" s="201">
        <v>1713.8260479999999</v>
      </c>
      <c r="AD107" s="199">
        <v>1630.338976</v>
      </c>
      <c r="AE107" s="200">
        <v>1588.393984</v>
      </c>
      <c r="AF107" s="200">
        <v>1574.3</v>
      </c>
      <c r="AG107" s="201">
        <v>1708.665984</v>
      </c>
      <c r="AH107" s="199">
        <v>1961.6119679999999</v>
      </c>
      <c r="AI107" s="200">
        <v>2164.240992</v>
      </c>
      <c r="AJ107" s="200">
        <v>2349.9920000000002</v>
      </c>
      <c r="AK107" s="201">
        <v>2410.7970559999999</v>
      </c>
      <c r="AL107" s="199">
        <v>2569.412992</v>
      </c>
      <c r="AM107" s="200">
        <v>2749.3099520000001</v>
      </c>
      <c r="AN107" s="200">
        <v>2972.68896</v>
      </c>
      <c r="AO107" s="201">
        <v>3202.315008</v>
      </c>
      <c r="AP107" s="199">
        <v>3271.4840319999998</v>
      </c>
      <c r="AQ107" s="200">
        <v>3215.976064</v>
      </c>
      <c r="AR107" s="200">
        <v>3032.8590720000002</v>
      </c>
      <c r="AS107" s="201">
        <v>2789.317888</v>
      </c>
      <c r="AT107" s="199">
        <v>2515.2900479999998</v>
      </c>
      <c r="AU107" s="200">
        <v>2327.9480319999998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65.821250000000006</v>
      </c>
      <c r="K108" s="200">
        <v>87.771051999999997</v>
      </c>
      <c r="L108" s="200">
        <v>88.335151999999994</v>
      </c>
      <c r="M108" s="201">
        <v>104.556096</v>
      </c>
      <c r="N108" s="199">
        <v>134.38305199999999</v>
      </c>
      <c r="O108" s="200">
        <v>88.281000000000006</v>
      </c>
      <c r="P108" s="200">
        <v>61.564050000000002</v>
      </c>
      <c r="Q108" s="201">
        <v>84.307648</v>
      </c>
      <c r="R108" s="199">
        <v>59.333100000000002</v>
      </c>
      <c r="S108" s="200">
        <v>124.29924800000001</v>
      </c>
      <c r="T108" s="200">
        <v>178.31115</v>
      </c>
      <c r="U108" s="201">
        <v>202.43459200000001</v>
      </c>
      <c r="V108" s="199">
        <v>252.60770400000001</v>
      </c>
      <c r="W108" s="200">
        <v>268.33190400000001</v>
      </c>
      <c r="X108" s="200">
        <v>332.484848</v>
      </c>
      <c r="Y108" s="201">
        <v>240.898</v>
      </c>
      <c r="Z108" s="199">
        <v>281.59999599999998</v>
      </c>
      <c r="AA108" s="200">
        <v>122.29170000000001</v>
      </c>
      <c r="AB108" s="200">
        <v>12.219154</v>
      </c>
      <c r="AC108" s="201">
        <v>66.472952000000006</v>
      </c>
      <c r="AD108" s="199">
        <v>-77.29365</v>
      </c>
      <c r="AE108" s="200">
        <v>-35.948501999999998</v>
      </c>
      <c r="AF108" s="200">
        <v>-60.268419999999999</v>
      </c>
      <c r="AG108" s="201">
        <v>-48.282248000000003</v>
      </c>
      <c r="AH108" s="199">
        <v>59.773256000000003</v>
      </c>
      <c r="AI108" s="200">
        <v>121.640298</v>
      </c>
      <c r="AJ108" s="200">
        <v>148.296435</v>
      </c>
      <c r="AK108" s="201">
        <v>409.65814399999999</v>
      </c>
      <c r="AL108" s="199">
        <v>152.00894299999999</v>
      </c>
      <c r="AM108" s="200">
        <v>174.865341</v>
      </c>
      <c r="AN108" s="200">
        <v>223.38171600000001</v>
      </c>
      <c r="AO108" s="201">
        <v>275.97631999999999</v>
      </c>
      <c r="AP108" s="199">
        <v>257.01680399999998</v>
      </c>
      <c r="AQ108" s="200">
        <v>222.91769149999999</v>
      </c>
      <c r="AR108" s="200">
        <v>146.0395475</v>
      </c>
      <c r="AS108" s="201">
        <v>30.514492000000001</v>
      </c>
      <c r="AT108" s="199">
        <v>-81.110674000000003</v>
      </c>
      <c r="AU108" s="200">
        <v>-130.7355335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95.346999999999994</v>
      </c>
      <c r="K109" s="200">
        <v>134.90899999999999</v>
      </c>
      <c r="L109" s="200">
        <v>141.09200000000001</v>
      </c>
      <c r="M109" s="201">
        <v>173.41699199999999</v>
      </c>
      <c r="N109" s="199">
        <v>215.86500000000001</v>
      </c>
      <c r="O109" s="200">
        <v>145.91200000000001</v>
      </c>
      <c r="P109" s="200">
        <v>100.053</v>
      </c>
      <c r="Q109" s="201">
        <v>134.756992</v>
      </c>
      <c r="R109" s="199">
        <v>95.203000000000003</v>
      </c>
      <c r="S109" s="200">
        <v>206.08799999999999</v>
      </c>
      <c r="T109" s="200">
        <v>290.80799999999999</v>
      </c>
      <c r="U109" s="201">
        <v>282.98300799999998</v>
      </c>
      <c r="V109" s="199">
        <v>368.08499999999998</v>
      </c>
      <c r="W109" s="200">
        <v>398.00099999999998</v>
      </c>
      <c r="X109" s="200">
        <v>509.84</v>
      </c>
      <c r="Y109" s="201">
        <v>425.524992</v>
      </c>
      <c r="Z109" s="199">
        <v>494.15699999999998</v>
      </c>
      <c r="AA109" s="200">
        <v>225.261</v>
      </c>
      <c r="AB109" s="200">
        <v>68.504999999999995</v>
      </c>
      <c r="AC109" s="201">
        <v>147.88099199999999</v>
      </c>
      <c r="AD109" s="199">
        <v>-72.241</v>
      </c>
      <c r="AE109" s="200">
        <v>-18.885000000000002</v>
      </c>
      <c r="AF109" s="200">
        <v>-82.45</v>
      </c>
      <c r="AG109" s="201">
        <v>-74.283000000000001</v>
      </c>
      <c r="AH109" s="199">
        <v>80.474999999999994</v>
      </c>
      <c r="AI109" s="200">
        <v>184.887</v>
      </c>
      <c r="AJ109" s="200">
        <v>226.72399999999999</v>
      </c>
      <c r="AK109" s="201">
        <v>199.831008</v>
      </c>
      <c r="AL109" s="199">
        <v>236.143</v>
      </c>
      <c r="AM109" s="200">
        <v>263.77699999999999</v>
      </c>
      <c r="AN109" s="200">
        <v>324.96800000000002</v>
      </c>
      <c r="AO109" s="201">
        <v>346.83500800000002</v>
      </c>
      <c r="AP109" s="199">
        <v>320.01100000000002</v>
      </c>
      <c r="AQ109" s="200">
        <v>273.39600000000002</v>
      </c>
      <c r="AR109" s="200">
        <v>175.815</v>
      </c>
      <c r="AS109" s="201">
        <v>112.49299999999999</v>
      </c>
      <c r="AT109" s="199">
        <v>4.1180000000000003</v>
      </c>
      <c r="AU109" s="200">
        <v>-57.164999999999999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1.1693917508580521E-2</v>
      </c>
      <c r="K114" s="216">
        <v>1.5853520603617725E-2</v>
      </c>
      <c r="L114" s="216">
        <v>1.5615686642673319E-2</v>
      </c>
      <c r="M114" s="217">
        <v>1.8412327562888828E-2</v>
      </c>
      <c r="N114" s="218">
        <v>2.2598316014023918E-2</v>
      </c>
      <c r="O114" s="216">
        <v>1.4894969182948048E-2</v>
      </c>
      <c r="P114" s="216">
        <v>1.0147197403184567E-2</v>
      </c>
      <c r="Q114" s="217">
        <v>1.3409618349610804E-2</v>
      </c>
      <c r="R114" s="218">
        <v>9.0278382476257756E-3</v>
      </c>
      <c r="S114" s="216">
        <v>1.8450132910633629E-2</v>
      </c>
      <c r="T114" s="216">
        <v>2.6052979936961422E-2</v>
      </c>
      <c r="U114" s="217">
        <v>2.8861872587605385E-2</v>
      </c>
      <c r="V114" s="218">
        <v>3.5208351753736565E-2</v>
      </c>
      <c r="W114" s="216">
        <v>3.6431557398971887E-2</v>
      </c>
      <c r="X114" s="216">
        <v>4.4139805727871524E-2</v>
      </c>
      <c r="Y114" s="217">
        <v>3.010530699367989E-2</v>
      </c>
      <c r="Z114" s="218">
        <v>3.4493609020110241E-2</v>
      </c>
      <c r="AA114" s="216">
        <v>1.4728182381231816E-2</v>
      </c>
      <c r="AB114" s="216">
        <v>1.4872067817756976E-3</v>
      </c>
      <c r="AC114" s="217">
        <v>8.51964194236704E-3</v>
      </c>
      <c r="AD114" s="218">
        <v>-9.9412818168554996E-3</v>
      </c>
      <c r="AE114" s="216">
        <v>-4.7343924301385173E-3</v>
      </c>
      <c r="AF114" s="216">
        <v>-6.1108160718292316E-3</v>
      </c>
      <c r="AG114" s="217">
        <v>-5.3109136727074258E-3</v>
      </c>
      <c r="AH114" s="218">
        <v>6.5949800732073571E-3</v>
      </c>
      <c r="AI114" s="216">
        <v>1.3514451194351388E-2</v>
      </c>
      <c r="AJ114" s="216">
        <v>1.2914997047471871E-2</v>
      </c>
      <c r="AK114" s="217">
        <v>3.5605286621258864E-2</v>
      </c>
      <c r="AL114" s="218">
        <v>1.3131436979970402E-2</v>
      </c>
      <c r="AM114" s="216">
        <v>1.491553400529521E-2</v>
      </c>
      <c r="AN114" s="216">
        <v>1.9008076331910744E-2</v>
      </c>
      <c r="AO114" s="217">
        <v>2.5747668986673477E-2</v>
      </c>
      <c r="AP114" s="218">
        <v>2.4059351063390785E-2</v>
      </c>
      <c r="AQ114" s="216">
        <v>2.068420811594289E-2</v>
      </c>
      <c r="AR114" s="216">
        <v>1.4096253614752394E-2</v>
      </c>
      <c r="AS114" s="217">
        <v>3.7393934404686049E-3</v>
      </c>
      <c r="AT114" s="218">
        <v>-9.9984177509037792E-3</v>
      </c>
      <c r="AU114" s="216">
        <v>-1.615962134146133E-2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1.1699999999999999E-2</v>
      </c>
      <c r="K115" s="216">
        <v>1.1699999999999999E-2</v>
      </c>
      <c r="L115" s="216">
        <v>1.44E-2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-5.1987106149378596E-4</v>
      </c>
      <c r="K116" s="49">
        <v>0.3550017609929681</v>
      </c>
      <c r="L116" s="49">
        <v>8.4422683518980537E-2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2.7898906881398934E-2</v>
      </c>
      <c r="K117" s="216">
        <v>3.6787660116989744E-2</v>
      </c>
      <c r="L117" s="216">
        <v>3.6062354179089554E-2</v>
      </c>
      <c r="M117" s="217">
        <v>4.4850538584416989E-2</v>
      </c>
      <c r="N117" s="218">
        <v>5.8724779446833852E-2</v>
      </c>
      <c r="O117" s="216">
        <v>3.7875446623168461E-2</v>
      </c>
      <c r="P117" s="216">
        <v>2.6734548277416861E-2</v>
      </c>
      <c r="Q117" s="217">
        <v>3.5499361840851895E-2</v>
      </c>
      <c r="R117" s="218">
        <v>2.5516973976189839E-2</v>
      </c>
      <c r="S117" s="216">
        <v>5.1764349597626574E-2</v>
      </c>
      <c r="T117" s="216">
        <v>7.6318301798785307E-2</v>
      </c>
      <c r="U117" s="217">
        <v>8.4845435283497542E-2</v>
      </c>
      <c r="V117" s="218">
        <v>0.10733111753823515</v>
      </c>
      <c r="W117" s="216">
        <v>9.9272671996332815E-2</v>
      </c>
      <c r="X117" s="216">
        <v>0.11960062973705546</v>
      </c>
      <c r="Y117" s="217">
        <v>7.8398384969984136E-2</v>
      </c>
      <c r="Z117" s="218">
        <v>9.3217244656897846E-2</v>
      </c>
      <c r="AA117" s="216">
        <v>3.6711732999221584E-2</v>
      </c>
      <c r="AB117" s="216">
        <v>2.3775601948672186E-3</v>
      </c>
      <c r="AC117" s="217">
        <v>2.1239192443077808E-2</v>
      </c>
      <c r="AD117" s="218">
        <v>-2.5092081936454159E-2</v>
      </c>
      <c r="AE117" s="216">
        <v>-1.2297777591775786E-2</v>
      </c>
      <c r="AF117" s="216">
        <v>-1.4105308224127418E-2</v>
      </c>
      <c r="AG117" s="217">
        <v>-1.1876859353777768E-2</v>
      </c>
      <c r="AH117" s="218">
        <v>1.4483779466933272E-2</v>
      </c>
      <c r="AI117" s="216">
        <v>2.9935528627158262E-2</v>
      </c>
      <c r="AJ117" s="216">
        <v>2.6967173330219113E-2</v>
      </c>
      <c r="AK117" s="217">
        <v>7.3266801344079285E-2</v>
      </c>
      <c r="AL117" s="218">
        <v>2.6628367043613616E-2</v>
      </c>
      <c r="AM117" s="216">
        <v>3.0608519460652701E-2</v>
      </c>
      <c r="AN117" s="216">
        <v>3.9345888093503867E-2</v>
      </c>
      <c r="AO117" s="217">
        <v>5.6128664471709819E-2</v>
      </c>
      <c r="AP117" s="218">
        <v>5.1936985655585181E-2</v>
      </c>
      <c r="AQ117" s="216">
        <v>4.4824299077235799E-2</v>
      </c>
      <c r="AR117" s="216">
        <v>2.9279702252429915E-2</v>
      </c>
      <c r="AS117" s="217">
        <v>9.5254801818465944E-3</v>
      </c>
      <c r="AT117" s="218">
        <v>-2.4814916829827595E-2</v>
      </c>
      <c r="AU117" s="216">
        <v>-4.0114806638332452E-2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1.21E-2</v>
      </c>
      <c r="K118" s="39">
        <v>8.3999999999999995E-3</v>
      </c>
      <c r="L118" s="39">
        <v>1.54E-2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0.04</v>
      </c>
      <c r="Z118" s="218">
        <v>0.02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3.5999999999999999E-3</v>
      </c>
      <c r="AN118" s="216">
        <v>0</v>
      </c>
      <c r="AO118" s="217">
        <v>1.9100000000000002E-2</v>
      </c>
      <c r="AP118" s="218">
        <v>4.6900000000000004E-2</v>
      </c>
      <c r="AQ118" s="216">
        <v>-2.7000000000000001E-3</v>
      </c>
      <c r="AR118" s="216">
        <v>-1.9199999999999998E-2</v>
      </c>
      <c r="AS118" s="217">
        <v>-1.26E-2</v>
      </c>
      <c r="AT118" s="218">
        <v>-1.44E-2</v>
      </c>
      <c r="AU118" s="216">
        <v>-5.62E-2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1.3056947835866888</v>
      </c>
      <c r="K119" s="49">
        <v>3.3794833472606842</v>
      </c>
      <c r="L119" s="49">
        <v>1.3417113103304905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0.95995962424960335</v>
      </c>
      <c r="Z119" s="51">
        <v>3.6608622328448921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7.5023665168479727</v>
      </c>
      <c r="AN119" s="49">
        <v>0</v>
      </c>
      <c r="AO119" s="50">
        <v>1.9386735325502518</v>
      </c>
      <c r="AP119" s="51">
        <v>0.10739841483124045</v>
      </c>
      <c r="AQ119" s="49">
        <v>-17.601592250828073</v>
      </c>
      <c r="AR119" s="49">
        <v>-2.5249844923140579</v>
      </c>
      <c r="AS119" s="50">
        <v>-1.7559904906227457</v>
      </c>
      <c r="AT119" s="51">
        <v>0.72325811318247191</v>
      </c>
      <c r="AU119" s="49">
        <v>-0.28621340501187809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13.607446670532227</v>
      </c>
      <c r="K120" s="155">
        <v>13.959017753601074</v>
      </c>
      <c r="L120" s="155">
        <v>14.436942100524902</v>
      </c>
      <c r="M120" s="160">
        <v>14.847620010375977</v>
      </c>
      <c r="N120" s="159">
        <v>14.771211624145508</v>
      </c>
      <c r="O120" s="155">
        <v>14.887744903564453</v>
      </c>
      <c r="P120" s="155">
        <v>14.045379638671875</v>
      </c>
      <c r="Q120" s="160">
        <v>14.505768775939941</v>
      </c>
      <c r="R120" s="159">
        <v>13.851853370666504</v>
      </c>
      <c r="S120" s="155">
        <v>14.610344886779785</v>
      </c>
      <c r="T120" s="155">
        <v>14.640233039855957</v>
      </c>
      <c r="U120" s="160">
        <v>14.781494140625</v>
      </c>
      <c r="V120" s="159">
        <v>14.967204093933105</v>
      </c>
      <c r="W120" s="155">
        <v>17.91212272644043</v>
      </c>
      <c r="X120" s="155">
        <v>18.793571472167969</v>
      </c>
      <c r="Y120" s="160">
        <v>20.503269195556641</v>
      </c>
      <c r="Z120" s="159">
        <v>20.657133102416992</v>
      </c>
      <c r="AA120" s="155">
        <v>19.973678588867188</v>
      </c>
      <c r="AB120" s="155">
        <v>18.219188690185547</v>
      </c>
      <c r="AC120" s="160">
        <v>16.298816680908203</v>
      </c>
      <c r="AD120" s="159">
        <v>15.741877555847168</v>
      </c>
      <c r="AE120" s="155">
        <v>14.496509552001953</v>
      </c>
      <c r="AF120" s="155">
        <v>22.099567413330078</v>
      </c>
      <c r="AG120" s="160">
        <v>21.88343620300293</v>
      </c>
      <c r="AH120" s="159">
        <v>22.552106857299805</v>
      </c>
      <c r="AI120" s="155">
        <v>22.819572448730469</v>
      </c>
      <c r="AJ120" s="155">
        <v>22.317453384399414</v>
      </c>
      <c r="AK120" s="160">
        <v>23.271209716796875</v>
      </c>
      <c r="AL120" s="159">
        <v>23.41119384765625</v>
      </c>
      <c r="AM120" s="155">
        <v>23.109086990356445</v>
      </c>
      <c r="AN120" s="155">
        <v>23.316339492797852</v>
      </c>
      <c r="AO120" s="160">
        <v>16.269611358642578</v>
      </c>
      <c r="AP120" s="159">
        <v>16.177005767822266</v>
      </c>
      <c r="AQ120" s="155">
        <v>16.639560699462891</v>
      </c>
      <c r="AR120" s="155">
        <v>16.539005279541016</v>
      </c>
      <c r="AS120" s="160">
        <v>9.403839111328125</v>
      </c>
      <c r="AT120" s="159">
        <v>10.064311981201172</v>
      </c>
      <c r="AU120" s="155">
        <v>9.4923782348632813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0.89258301258087158</v>
      </c>
      <c r="K121" s="155">
        <v>1.0688999891281128</v>
      </c>
      <c r="L121" s="155">
        <v>0.87787902355194092</v>
      </c>
      <c r="M121" s="160">
        <v>1.0172779560089111</v>
      </c>
      <c r="N121" s="159">
        <v>0.98152399063110352</v>
      </c>
      <c r="O121" s="155">
        <v>0.79648298025131226</v>
      </c>
      <c r="P121" s="155">
        <v>1.1166559457778931</v>
      </c>
      <c r="Q121" s="160">
        <v>1.1635719537734985</v>
      </c>
      <c r="R121" s="159">
        <v>1.2568240165710449</v>
      </c>
      <c r="S121" s="155">
        <v>0.48976999521255493</v>
      </c>
      <c r="T121" s="155">
        <v>1.3892649412155151</v>
      </c>
      <c r="U121" s="160">
        <v>1.4989999532699585</v>
      </c>
      <c r="V121" s="159">
        <v>1.1270380020141602</v>
      </c>
      <c r="W121" s="155">
        <v>1.6077059507369995</v>
      </c>
      <c r="X121" s="155">
        <v>1.2868649959564209</v>
      </c>
      <c r="Y121" s="160">
        <v>1.9256139993667603</v>
      </c>
      <c r="Z121" s="159">
        <v>1.2686059474945068</v>
      </c>
      <c r="AA121" s="155">
        <v>0.95843702554702759</v>
      </c>
      <c r="AB121" s="155">
        <v>0.87329202890396118</v>
      </c>
      <c r="AC121" s="160">
        <v>1.0556449890136719</v>
      </c>
      <c r="AD121" s="159">
        <v>0.54426497220993042</v>
      </c>
      <c r="AE121" s="155">
        <v>0.49313700199127197</v>
      </c>
      <c r="AF121" s="155">
        <v>0.18062600493431091</v>
      </c>
      <c r="AG121" s="160">
        <v>0.74164998531341553</v>
      </c>
      <c r="AH121" s="159">
        <v>0.92319697141647339</v>
      </c>
      <c r="AI121" s="155">
        <v>0.75645798444747925</v>
      </c>
      <c r="AJ121" s="155">
        <v>0.77149301767349243</v>
      </c>
      <c r="AK121" s="160">
        <v>0.87948900461196899</v>
      </c>
      <c r="AL121" s="159">
        <v>1.508173942565918</v>
      </c>
      <c r="AM121" s="155">
        <v>0.71149700880050659</v>
      </c>
      <c r="AN121" s="155">
        <v>0.93094402551651001</v>
      </c>
      <c r="AO121" s="160">
        <v>0.8747599720954895</v>
      </c>
      <c r="AP121" s="159">
        <v>1.0521359443664551</v>
      </c>
      <c r="AQ121" s="155">
        <v>0.74594199657440186</v>
      </c>
      <c r="AR121" s="155">
        <v>0.41887399554252625</v>
      </c>
      <c r="AS121" s="160">
        <v>0.53332400321960449</v>
      </c>
      <c r="AT121" s="159">
        <v>0.50567400455474854</v>
      </c>
      <c r="AU121" s="155">
        <v>0.32889899611473083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1.5994606036096659</v>
      </c>
      <c r="K122" s="155">
        <v>1.7901859802495481</v>
      </c>
      <c r="L122" s="155">
        <v>1.9943473829305614</v>
      </c>
      <c r="M122" s="160">
        <v>2.2061196596804384</v>
      </c>
      <c r="N122" s="159">
        <v>1.9783466917544412</v>
      </c>
      <c r="O122" s="155">
        <v>1.9809487867914586</v>
      </c>
      <c r="P122" s="155">
        <v>2.238513828969682</v>
      </c>
      <c r="Q122" s="160">
        <v>2.6173858551479054</v>
      </c>
      <c r="R122" s="159">
        <v>2.6208401996360444</v>
      </c>
      <c r="S122" s="155">
        <v>2.6814251515050054</v>
      </c>
      <c r="T122" s="155">
        <v>2.9248223302180687</v>
      </c>
      <c r="U122" s="160">
        <v>2.9985797266442167</v>
      </c>
      <c r="V122" s="159">
        <v>3.1785701456522011</v>
      </c>
      <c r="W122" s="155">
        <v>3.4090756367626573</v>
      </c>
      <c r="X122" s="155">
        <v>3.3354119830638735</v>
      </c>
      <c r="Y122" s="160">
        <v>3.1786023223763307</v>
      </c>
      <c r="Z122" s="159">
        <v>2.6346699445470065</v>
      </c>
      <c r="AA122" s="155">
        <v>2.4312917447337412</v>
      </c>
      <c r="AB122" s="155">
        <v>2.4973906807060269</v>
      </c>
      <c r="AC122" s="160">
        <v>2.7368902636989314</v>
      </c>
      <c r="AD122" s="159">
        <v>2.1220900764571344</v>
      </c>
      <c r="AE122" s="155">
        <v>2.1700572741524358</v>
      </c>
      <c r="AF122" s="155">
        <v>2.2235848541994607</v>
      </c>
      <c r="AG122" s="160">
        <v>2.4155064371710822</v>
      </c>
      <c r="AH122" s="159">
        <v>2.4807358697251605</v>
      </c>
      <c r="AI122" s="155">
        <v>2.3056894996085116</v>
      </c>
      <c r="AJ122" s="155">
        <v>2.3956345843323383</v>
      </c>
      <c r="AK122" s="160">
        <v>2.6543556053458883</v>
      </c>
      <c r="AL122" s="159">
        <v>3.1156083697579939</v>
      </c>
      <c r="AM122" s="155">
        <v>3.0307425410769482</v>
      </c>
      <c r="AN122" s="155">
        <v>3.2902848423326394</v>
      </c>
      <c r="AO122" s="160">
        <v>3.5708771218256548</v>
      </c>
      <c r="AP122" s="159">
        <v>3.3687767015368721</v>
      </c>
      <c r="AQ122" s="155">
        <v>2.7835936876942324</v>
      </c>
      <c r="AR122" s="155">
        <v>2.5305222628002033</v>
      </c>
      <c r="AS122" s="160">
        <v>2.5662790050235507</v>
      </c>
      <c r="AT122" s="159">
        <v>2.2771445791940477</v>
      </c>
      <c r="AU122" s="155">
        <v>2.0977358188013628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58.46</v>
      </c>
      <c r="K123" s="157">
        <v>55.5</v>
      </c>
      <c r="L123" s="157">
        <v>58.46</v>
      </c>
      <c r="M123" s="158">
        <v>61.94</v>
      </c>
      <c r="N123" s="159">
        <v>58.14</v>
      </c>
      <c r="O123" s="155">
        <v>61.87</v>
      </c>
      <c r="P123" s="155">
        <v>69.87</v>
      </c>
      <c r="Q123" s="160">
        <v>62.83</v>
      </c>
      <c r="R123" s="159">
        <v>81.040000000000006</v>
      </c>
      <c r="S123" s="155">
        <v>77.319999999999993</v>
      </c>
      <c r="T123" s="155">
        <v>75.89</v>
      </c>
      <c r="U123" s="160">
        <v>84.31</v>
      </c>
      <c r="V123" s="159">
        <v>82.97</v>
      </c>
      <c r="W123" s="155">
        <v>86.95</v>
      </c>
      <c r="X123" s="155">
        <v>67.81</v>
      </c>
      <c r="Y123" s="160">
        <v>53.45</v>
      </c>
      <c r="Z123" s="159">
        <v>52.04</v>
      </c>
      <c r="AA123" s="155">
        <v>49.38</v>
      </c>
      <c r="AB123" s="155">
        <v>32.119999999999997</v>
      </c>
      <c r="AC123" s="160">
        <v>24.61</v>
      </c>
      <c r="AD123" s="159">
        <v>32.380000000000003</v>
      </c>
      <c r="AE123" s="155">
        <v>43.14</v>
      </c>
      <c r="AF123" s="155">
        <v>38.75</v>
      </c>
      <c r="AG123" s="160">
        <v>34.36</v>
      </c>
      <c r="AH123" s="159">
        <v>29.1</v>
      </c>
      <c r="AI123" s="155">
        <v>23.17</v>
      </c>
      <c r="AJ123" s="155">
        <v>19.57</v>
      </c>
      <c r="AK123" s="160">
        <v>17.059999999999999</v>
      </c>
      <c r="AL123" s="159">
        <v>14.54</v>
      </c>
      <c r="AM123" s="155">
        <v>16.73</v>
      </c>
      <c r="AN123" s="155">
        <v>16.989999999999998</v>
      </c>
      <c r="AO123" s="160">
        <v>9.57</v>
      </c>
      <c r="AP123" s="159">
        <v>11.24</v>
      </c>
      <c r="AQ123" s="155">
        <v>6.98</v>
      </c>
      <c r="AR123" s="155">
        <v>3.82</v>
      </c>
      <c r="AS123" s="160">
        <v>4.8499999999999996</v>
      </c>
      <c r="AT123" s="159">
        <v>2.2799999999999998</v>
      </c>
      <c r="AU123" s="155">
        <v>5.63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1.681</v>
      </c>
      <c r="K127" s="61">
        <v>288.83900799999998</v>
      </c>
      <c r="L127" s="61">
        <v>51.884</v>
      </c>
      <c r="M127" s="62">
        <v>9.1999999999999998E-2</v>
      </c>
      <c r="N127" s="63">
        <v>122.898</v>
      </c>
      <c r="O127" s="61">
        <v>0.158</v>
      </c>
      <c r="P127" s="61">
        <v>0.151</v>
      </c>
      <c r="Q127" s="62">
        <v>0.252</v>
      </c>
      <c r="R127" s="63">
        <v>0.19400000000000001</v>
      </c>
      <c r="S127" s="61">
        <v>0.28399999999999997</v>
      </c>
      <c r="T127" s="61">
        <v>0.255</v>
      </c>
      <c r="U127" s="62">
        <v>0.34799999999999998</v>
      </c>
      <c r="V127" s="63">
        <v>0.246</v>
      </c>
      <c r="W127" s="61">
        <v>0.29199999999999998</v>
      </c>
      <c r="X127" s="61">
        <v>0.46800000000000003</v>
      </c>
      <c r="Y127" s="62">
        <v>0.44800000000000001</v>
      </c>
      <c r="Z127" s="63">
        <v>0.51900000000000002</v>
      </c>
      <c r="AA127" s="61">
        <v>0.52100000000000002</v>
      </c>
      <c r="AB127" s="61">
        <v>0.49</v>
      </c>
      <c r="AC127" s="62">
        <v>0.47099999999999997</v>
      </c>
      <c r="AD127" s="63">
        <v>0.52900000000000003</v>
      </c>
      <c r="AE127" s="61">
        <v>0.38200000000000001</v>
      </c>
      <c r="AF127" s="61">
        <v>0.54200000000000004</v>
      </c>
      <c r="AG127" s="62">
        <v>0.314</v>
      </c>
      <c r="AH127" s="63">
        <v>0.54500000000000004</v>
      </c>
      <c r="AI127" s="61">
        <v>0.52</v>
      </c>
      <c r="AJ127" s="61">
        <v>0.52900000000000003</v>
      </c>
      <c r="AK127" s="62">
        <v>0.44800000000000001</v>
      </c>
      <c r="AL127" s="63">
        <v>0.52700000000000002</v>
      </c>
      <c r="AM127" s="61">
        <v>0.41499999999999998</v>
      </c>
      <c r="AN127" s="61">
        <v>0.35699999999999998</v>
      </c>
      <c r="AO127" s="62">
        <v>0.54500000000000004</v>
      </c>
      <c r="AP127" s="63">
        <v>0.48799999999999999</v>
      </c>
      <c r="AQ127" s="61">
        <v>0.50700000000000001</v>
      </c>
      <c r="AR127" s="61">
        <v>0.35399999999999998</v>
      </c>
      <c r="AS127" s="62">
        <v>0.54600000000000004</v>
      </c>
      <c r="AT127" s="63">
        <v>0.52800000000000002</v>
      </c>
      <c r="AU127" s="61">
        <v>0.56799999999999995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1.681</v>
      </c>
      <c r="K128" s="61">
        <v>288.83900799999998</v>
      </c>
      <c r="L128" s="61">
        <v>51.884</v>
      </c>
      <c r="M128" s="62">
        <v>9.1999999999999998E-2</v>
      </c>
      <c r="N128" s="63">
        <v>122.898</v>
      </c>
      <c r="O128" s="61">
        <v>0.158</v>
      </c>
      <c r="P128" s="61">
        <v>0.151</v>
      </c>
      <c r="Q128" s="62">
        <v>0.252</v>
      </c>
      <c r="R128" s="63">
        <v>0.19400000000000001</v>
      </c>
      <c r="S128" s="61">
        <v>0.28399999999999997</v>
      </c>
      <c r="T128" s="61">
        <v>0.255</v>
      </c>
      <c r="U128" s="62">
        <v>0.34799999999999998</v>
      </c>
      <c r="V128" s="63">
        <v>0.246</v>
      </c>
      <c r="W128" s="61">
        <v>0.29199999999999998</v>
      </c>
      <c r="X128" s="61">
        <v>0.46800000000000003</v>
      </c>
      <c r="Y128" s="62">
        <v>0.44800000000000001</v>
      </c>
      <c r="Z128" s="63">
        <v>0.51900000000000002</v>
      </c>
      <c r="AA128" s="61">
        <v>0.52100000000000002</v>
      </c>
      <c r="AB128" s="61">
        <v>0.49</v>
      </c>
      <c r="AC128" s="62">
        <v>0.47099999999999997</v>
      </c>
      <c r="AD128" s="63">
        <v>0.52900000000000003</v>
      </c>
      <c r="AE128" s="61">
        <v>0.38200000000000001</v>
      </c>
      <c r="AF128" s="61">
        <v>0.54200000000000004</v>
      </c>
      <c r="AG128" s="62">
        <v>0.314</v>
      </c>
      <c r="AH128" s="63">
        <v>0.54500000000000004</v>
      </c>
      <c r="AI128" s="61">
        <v>0.52</v>
      </c>
      <c r="AJ128" s="61">
        <v>0.52900000000000003</v>
      </c>
      <c r="AK128" s="62">
        <v>0.44800000000000001</v>
      </c>
      <c r="AL128" s="63">
        <v>0.52700000000000002</v>
      </c>
      <c r="AM128" s="61">
        <v>0.41499999999999998</v>
      </c>
      <c r="AN128" s="61">
        <v>0.35699999999999998</v>
      </c>
      <c r="AO128" s="62">
        <v>0.54500000000000004</v>
      </c>
      <c r="AP128" s="63">
        <v>0.48799999999999999</v>
      </c>
      <c r="AQ128" s="61">
        <v>0.50700000000000001</v>
      </c>
      <c r="AR128" s="61">
        <v>0.35399999999999998</v>
      </c>
      <c r="AS128" s="62">
        <v>0.54600000000000004</v>
      </c>
      <c r="AT128" s="63">
        <v>0.52800000000000002</v>
      </c>
      <c r="AU128" s="61">
        <v>0.56799999999999995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75.53</v>
      </c>
      <c r="K130" s="61">
        <v>66.772000000000006</v>
      </c>
      <c r="L130" s="61">
        <v>86.171999999999997</v>
      </c>
      <c r="M130" s="62">
        <v>127.18</v>
      </c>
      <c r="N130" s="63">
        <v>108.884</v>
      </c>
      <c r="O130" s="61">
        <v>104.952</v>
      </c>
      <c r="P130" s="61">
        <v>120.12</v>
      </c>
      <c r="Q130" s="62">
        <v>167.49500800000001</v>
      </c>
      <c r="R130" s="63">
        <v>152.66999999999999</v>
      </c>
      <c r="S130" s="61">
        <v>159.98099199999999</v>
      </c>
      <c r="T130" s="61">
        <v>151.40700799999999</v>
      </c>
      <c r="U130" s="62">
        <v>179.66700800000001</v>
      </c>
      <c r="V130" s="63">
        <v>221.304</v>
      </c>
      <c r="W130" s="61">
        <v>183.74899199999999</v>
      </c>
      <c r="X130" s="61">
        <v>172.42899199999999</v>
      </c>
      <c r="Y130" s="62">
        <v>188.94099199999999</v>
      </c>
      <c r="Z130" s="63">
        <v>134.26099199999999</v>
      </c>
      <c r="AA130" s="61">
        <v>115.006</v>
      </c>
      <c r="AB130" s="61">
        <v>110.792</v>
      </c>
      <c r="AC130" s="62">
        <v>123.842</v>
      </c>
      <c r="AD130" s="63">
        <v>104.89400000000001</v>
      </c>
      <c r="AE130" s="61">
        <v>81.418000000000006</v>
      </c>
      <c r="AF130" s="61">
        <v>183.88300799999999</v>
      </c>
      <c r="AG130" s="62">
        <v>241.71799999999999</v>
      </c>
      <c r="AH130" s="63">
        <v>246.392</v>
      </c>
      <c r="AI130" s="61">
        <v>261.12899199999998</v>
      </c>
      <c r="AJ130" s="61">
        <v>285.16601600000001</v>
      </c>
      <c r="AK130" s="62">
        <v>348.83299199999999</v>
      </c>
      <c r="AL130" s="63">
        <v>294.44799999999998</v>
      </c>
      <c r="AM130" s="61">
        <v>362.48998399999999</v>
      </c>
      <c r="AN130" s="61">
        <v>397.536</v>
      </c>
      <c r="AO130" s="62">
        <v>490.72300799999999</v>
      </c>
      <c r="AP130" s="63">
        <v>356.71600000000001</v>
      </c>
      <c r="AQ130" s="61">
        <v>289.295008</v>
      </c>
      <c r="AR130" s="61">
        <v>249.19</v>
      </c>
      <c r="AS130" s="62">
        <v>272.89999999999998</v>
      </c>
      <c r="AT130" s="63">
        <v>188.16200000000001</v>
      </c>
      <c r="AU130" s="61">
        <v>169.15100799999999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75.53</v>
      </c>
      <c r="K131" s="61">
        <v>66.772000000000006</v>
      </c>
      <c r="L131" s="61">
        <v>86.171999999999997</v>
      </c>
      <c r="M131" s="62">
        <v>127.18</v>
      </c>
      <c r="N131" s="63">
        <v>108.884</v>
      </c>
      <c r="O131" s="61">
        <v>104.952</v>
      </c>
      <c r="P131" s="61">
        <v>120.12</v>
      </c>
      <c r="Q131" s="62">
        <v>167.49500800000001</v>
      </c>
      <c r="R131" s="63">
        <v>152.66999999999999</v>
      </c>
      <c r="S131" s="61">
        <v>159.98099199999999</v>
      </c>
      <c r="T131" s="61">
        <v>151.40700799999999</v>
      </c>
      <c r="U131" s="62">
        <v>179.66700800000001</v>
      </c>
      <c r="V131" s="63">
        <v>221.304</v>
      </c>
      <c r="W131" s="61">
        <v>183.74899199999999</v>
      </c>
      <c r="X131" s="61">
        <v>172.42899199999999</v>
      </c>
      <c r="Y131" s="62">
        <v>188.94099199999999</v>
      </c>
      <c r="Z131" s="63">
        <v>134.26099199999999</v>
      </c>
      <c r="AA131" s="61">
        <v>115.006</v>
      </c>
      <c r="AB131" s="61">
        <v>110.792</v>
      </c>
      <c r="AC131" s="62">
        <v>123.842</v>
      </c>
      <c r="AD131" s="63">
        <v>104.89400000000001</v>
      </c>
      <c r="AE131" s="61">
        <v>81.418000000000006</v>
      </c>
      <c r="AF131" s="61">
        <v>183.88300799999999</v>
      </c>
      <c r="AG131" s="62">
        <v>241.71799999999999</v>
      </c>
      <c r="AH131" s="63">
        <v>246.392</v>
      </c>
      <c r="AI131" s="61">
        <v>261.12899199999998</v>
      </c>
      <c r="AJ131" s="61">
        <v>285.16601600000001</v>
      </c>
      <c r="AK131" s="62">
        <v>348.83299199999999</v>
      </c>
      <c r="AL131" s="63">
        <v>294.44799999999998</v>
      </c>
      <c r="AM131" s="61">
        <v>362.48998399999999</v>
      </c>
      <c r="AN131" s="61">
        <v>397.536</v>
      </c>
      <c r="AO131" s="62">
        <v>490.72300799999999</v>
      </c>
      <c r="AP131" s="63">
        <v>356.71600000000001</v>
      </c>
      <c r="AQ131" s="61">
        <v>289.295008</v>
      </c>
      <c r="AR131" s="61">
        <v>249.19</v>
      </c>
      <c r="AS131" s="62">
        <v>272.89999999999998</v>
      </c>
      <c r="AT131" s="63">
        <v>188.16200000000001</v>
      </c>
      <c r="AU131" s="61">
        <v>169.15100799999999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18.605</v>
      </c>
      <c r="K133" s="61">
        <v>11.912000000000001</v>
      </c>
      <c r="L133" s="61">
        <v>13.6</v>
      </c>
      <c r="M133" s="62">
        <v>14.07</v>
      </c>
      <c r="N133" s="63">
        <v>14.589</v>
      </c>
      <c r="O133" s="61">
        <v>15.997</v>
      </c>
      <c r="P133" s="61">
        <v>18.422999999999998</v>
      </c>
      <c r="Q133" s="62">
        <v>22.315000000000001</v>
      </c>
      <c r="R133" s="63">
        <v>16.600000000000001</v>
      </c>
      <c r="S133" s="61">
        <v>16.131</v>
      </c>
      <c r="T133" s="61">
        <v>12.898</v>
      </c>
      <c r="U133" s="62">
        <v>12.451000000000001</v>
      </c>
      <c r="V133" s="63">
        <v>17.353000000000002</v>
      </c>
      <c r="W133" s="61">
        <v>18.664000000000001</v>
      </c>
      <c r="X133" s="61">
        <v>16.960999999999999</v>
      </c>
      <c r="Y133" s="62">
        <v>17.853999999999999</v>
      </c>
      <c r="Z133" s="63">
        <v>17.315000000000001</v>
      </c>
      <c r="AA133" s="61">
        <v>20.914000000000001</v>
      </c>
      <c r="AB133" s="61">
        <v>23.038</v>
      </c>
      <c r="AC133" s="62">
        <v>33.216999999999999</v>
      </c>
      <c r="AD133" s="63">
        <v>25.224</v>
      </c>
      <c r="AE133" s="61">
        <v>20.661999999999999</v>
      </c>
      <c r="AF133" s="61">
        <v>36.445</v>
      </c>
      <c r="AG133" s="62">
        <v>26.573</v>
      </c>
      <c r="AH133" s="63">
        <v>20.146000000000001</v>
      </c>
      <c r="AI133" s="61">
        <v>18.405999999999999</v>
      </c>
      <c r="AJ133" s="61">
        <v>21.379000000000001</v>
      </c>
      <c r="AK133" s="62">
        <v>21.346</v>
      </c>
      <c r="AL133" s="63">
        <v>30.064</v>
      </c>
      <c r="AM133" s="61">
        <v>21.966999999999999</v>
      </c>
      <c r="AN133" s="61">
        <v>24.488</v>
      </c>
      <c r="AO133" s="62">
        <v>22.963999999999999</v>
      </c>
      <c r="AP133" s="63">
        <v>25.128</v>
      </c>
      <c r="AQ133" s="61">
        <v>26.706</v>
      </c>
      <c r="AR133" s="61">
        <v>25.895</v>
      </c>
      <c r="AS133" s="62">
        <v>17.507999999999999</v>
      </c>
      <c r="AT133" s="63">
        <v>21.08</v>
      </c>
      <c r="AU133" s="61">
        <v>18.867999999999999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920.12000799999998</v>
      </c>
      <c r="K139" s="61">
        <v>76.364999999999995</v>
      </c>
      <c r="L139" s="61">
        <v>139.114</v>
      </c>
      <c r="M139" s="62">
        <v>173.92099200000001</v>
      </c>
      <c r="N139" s="63">
        <v>216.50800000000001</v>
      </c>
      <c r="O139" s="61">
        <v>251.23599999999999</v>
      </c>
      <c r="P139" s="61">
        <v>131.84100000000001</v>
      </c>
      <c r="Q139" s="62">
        <v>137.55199999999999</v>
      </c>
      <c r="R139" s="63">
        <v>201.17599999999999</v>
      </c>
      <c r="S139" s="61">
        <v>97.052000000000007</v>
      </c>
      <c r="T139" s="61">
        <v>58.171999999999997</v>
      </c>
      <c r="U139" s="62">
        <v>55.835000000000001</v>
      </c>
      <c r="V139" s="63">
        <v>40.442</v>
      </c>
      <c r="W139" s="61">
        <v>44.874000000000002</v>
      </c>
      <c r="X139" s="61">
        <v>46.783999999999999</v>
      </c>
      <c r="Y139" s="62">
        <v>363.048992</v>
      </c>
      <c r="Z139" s="63">
        <v>358.54399999999998</v>
      </c>
      <c r="AA139" s="61">
        <v>237.16700800000001</v>
      </c>
      <c r="AB139" s="61">
        <v>289.108</v>
      </c>
      <c r="AC139" s="62">
        <v>281.54399999999998</v>
      </c>
      <c r="AD139" s="63">
        <v>261.07900799999999</v>
      </c>
      <c r="AE139" s="61">
        <v>43.25</v>
      </c>
      <c r="AF139" s="61">
        <v>158.34</v>
      </c>
      <c r="AG139" s="62">
        <v>13.278</v>
      </c>
      <c r="AH139" s="63">
        <v>30.454000000000001</v>
      </c>
      <c r="AI139" s="61">
        <v>80.558999999999997</v>
      </c>
      <c r="AJ139" s="61">
        <v>30.175999999999998</v>
      </c>
      <c r="AK139" s="62">
        <v>58.606999999999999</v>
      </c>
      <c r="AL139" s="63">
        <v>12.907999999999999</v>
      </c>
      <c r="AM139" s="61">
        <v>0</v>
      </c>
      <c r="AN139" s="61">
        <v>0.10299999999999999</v>
      </c>
      <c r="AO139" s="62">
        <v>87.953000000000003</v>
      </c>
      <c r="AP139" s="63">
        <v>6.1459999999999999</v>
      </c>
      <c r="AQ139" s="61">
        <v>142.59100799999999</v>
      </c>
      <c r="AR139" s="61">
        <v>137.01900800000001</v>
      </c>
      <c r="AS139" s="62">
        <v>154.35599999999999</v>
      </c>
      <c r="AT139" s="63">
        <v>257.34700800000002</v>
      </c>
      <c r="AU139" s="61">
        <v>143.25200000000001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62.286000000000001</v>
      </c>
      <c r="K141" s="61">
        <v>53.673999999999999</v>
      </c>
      <c r="L141" s="61">
        <v>136.488</v>
      </c>
      <c r="M141" s="62">
        <v>173.92099200000001</v>
      </c>
      <c r="N141" s="63">
        <v>216.50800000000001</v>
      </c>
      <c r="O141" s="61">
        <v>251.23599999999999</v>
      </c>
      <c r="P141" s="61">
        <v>131.84100000000001</v>
      </c>
      <c r="Q141" s="62">
        <v>137.55199999999999</v>
      </c>
      <c r="R141" s="63">
        <v>23.052</v>
      </c>
      <c r="S141" s="61">
        <v>97.052000000000007</v>
      </c>
      <c r="T141" s="61">
        <v>55.993000000000002</v>
      </c>
      <c r="U141" s="62">
        <v>4.4210000000000003</v>
      </c>
      <c r="V141" s="63">
        <v>0.08</v>
      </c>
      <c r="W141" s="61">
        <v>5.4630000000000001</v>
      </c>
      <c r="X141" s="61">
        <v>44.774000000000001</v>
      </c>
      <c r="Y141" s="62">
        <v>363.048992</v>
      </c>
      <c r="Z141" s="63">
        <v>358.54399999999998</v>
      </c>
      <c r="AA141" s="61">
        <v>237.16700800000001</v>
      </c>
      <c r="AB141" s="61">
        <v>289.108</v>
      </c>
      <c r="AC141" s="62">
        <v>281.54399999999998</v>
      </c>
      <c r="AD141" s="63">
        <v>261.07900799999999</v>
      </c>
      <c r="AE141" s="61">
        <v>43.25</v>
      </c>
      <c r="AF141" s="61">
        <v>158.34</v>
      </c>
      <c r="AG141" s="62">
        <v>13.278</v>
      </c>
      <c r="AH141" s="63">
        <v>30.454000000000001</v>
      </c>
      <c r="AI141" s="61">
        <v>80.558999999999997</v>
      </c>
      <c r="AJ141" s="61">
        <v>30.175999999999998</v>
      </c>
      <c r="AK141" s="62">
        <v>58.606999999999999</v>
      </c>
      <c r="AL141" s="63">
        <v>12.907999999999999</v>
      </c>
      <c r="AM141" s="61">
        <v>0</v>
      </c>
      <c r="AN141" s="61">
        <v>0.10299999999999999</v>
      </c>
      <c r="AO141" s="62">
        <v>87.953000000000003</v>
      </c>
      <c r="AP141" s="63">
        <v>6.1459999999999999</v>
      </c>
      <c r="AQ141" s="61">
        <v>142.59100799999999</v>
      </c>
      <c r="AR141" s="61">
        <v>137.01900800000001</v>
      </c>
      <c r="AS141" s="62">
        <v>136.84800000000001</v>
      </c>
      <c r="AT141" s="63">
        <v>257.34700800000002</v>
      </c>
      <c r="AU141" s="61">
        <v>143.25200000000001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165.47800000000001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1.639</v>
      </c>
      <c r="K143" s="61">
        <v>6.34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12.646000000000001</v>
      </c>
      <c r="S143" s="61">
        <v>0</v>
      </c>
      <c r="T143" s="61">
        <v>2.1789999999999998</v>
      </c>
      <c r="U143" s="62">
        <v>51.414000000000001</v>
      </c>
      <c r="V143" s="63">
        <v>40.362000000000002</v>
      </c>
      <c r="W143" s="61">
        <v>39.411000000000001</v>
      </c>
      <c r="X143" s="61">
        <v>2.0099999999999998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856.19500800000003</v>
      </c>
      <c r="K145" s="61">
        <v>16.350999999999999</v>
      </c>
      <c r="L145" s="61">
        <v>2.6259999999999999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</v>
      </c>
      <c r="AG146" s="62">
        <v>0</v>
      </c>
      <c r="AH146" s="63">
        <v>0</v>
      </c>
      <c r="AI146" s="61">
        <v>0</v>
      </c>
      <c r="AJ146" s="61">
        <v>0</v>
      </c>
      <c r="AK146" s="62">
        <v>0</v>
      </c>
      <c r="AL146" s="63">
        <v>0</v>
      </c>
      <c r="AM146" s="61">
        <v>0</v>
      </c>
      <c r="AN146" s="61">
        <v>0</v>
      </c>
      <c r="AO146" s="62">
        <v>0</v>
      </c>
      <c r="AP146" s="63">
        <v>0</v>
      </c>
      <c r="AQ146" s="61">
        <v>0</v>
      </c>
      <c r="AR146" s="61">
        <v>0</v>
      </c>
      <c r="AS146" s="62">
        <v>17.507999999999999</v>
      </c>
      <c r="AT146" s="63">
        <v>0</v>
      </c>
      <c r="AU146" s="61">
        <v>0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1015.936</v>
      </c>
      <c r="K147" s="39">
        <v>443.88799999999998</v>
      </c>
      <c r="L147" s="39">
        <v>290.76998400000002</v>
      </c>
      <c r="M147" s="40">
        <v>315.26300800000001</v>
      </c>
      <c r="N147" s="41">
        <v>462.879008</v>
      </c>
      <c r="O147" s="39">
        <v>372.343008</v>
      </c>
      <c r="P147" s="39">
        <v>270.535008</v>
      </c>
      <c r="Q147" s="40">
        <v>327.61401599999999</v>
      </c>
      <c r="R147" s="41">
        <v>370.64</v>
      </c>
      <c r="S147" s="39">
        <v>273.44799999999998</v>
      </c>
      <c r="T147" s="39">
        <v>222.732</v>
      </c>
      <c r="U147" s="40">
        <v>248.30099200000001</v>
      </c>
      <c r="V147" s="41">
        <v>279.34499199999999</v>
      </c>
      <c r="W147" s="39">
        <v>247.57900799999999</v>
      </c>
      <c r="X147" s="39">
        <v>236.642</v>
      </c>
      <c r="Y147" s="40">
        <v>570.291968</v>
      </c>
      <c r="Z147" s="41">
        <v>510.63900799999999</v>
      </c>
      <c r="AA147" s="39">
        <v>373.608</v>
      </c>
      <c r="AB147" s="39">
        <v>423.428</v>
      </c>
      <c r="AC147" s="40">
        <v>439.073984</v>
      </c>
      <c r="AD147" s="41">
        <v>391.72601600000002</v>
      </c>
      <c r="AE147" s="39">
        <v>145.71199999999999</v>
      </c>
      <c r="AF147" s="39">
        <v>379.20998400000002</v>
      </c>
      <c r="AG147" s="40">
        <v>281.88300800000002</v>
      </c>
      <c r="AH147" s="41">
        <v>297.536992</v>
      </c>
      <c r="AI147" s="39">
        <v>360.61401599999999</v>
      </c>
      <c r="AJ147" s="39">
        <v>337.24998399999998</v>
      </c>
      <c r="AK147" s="40">
        <v>429.23398400000002</v>
      </c>
      <c r="AL147" s="41">
        <v>337.94700799999998</v>
      </c>
      <c r="AM147" s="39">
        <v>384.87200000000001</v>
      </c>
      <c r="AN147" s="39">
        <v>422.48399999999998</v>
      </c>
      <c r="AO147" s="40">
        <v>602.185024</v>
      </c>
      <c r="AP147" s="41">
        <v>388.47801600000003</v>
      </c>
      <c r="AQ147" s="39">
        <v>459.09900800000003</v>
      </c>
      <c r="AR147" s="39">
        <v>412.45798400000001</v>
      </c>
      <c r="AS147" s="40">
        <v>427.801984</v>
      </c>
      <c r="AT147" s="41">
        <v>467.11699199999998</v>
      </c>
      <c r="AU147" s="39">
        <v>331.83900799999998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4356.1098240000001</v>
      </c>
      <c r="K148" s="61">
        <v>4609.8109439999998</v>
      </c>
      <c r="L148" s="61">
        <v>4901.0990080000001</v>
      </c>
      <c r="M148" s="62">
        <v>5210.2440960000004</v>
      </c>
      <c r="N148" s="63">
        <v>5489.5851519999997</v>
      </c>
      <c r="O148" s="61">
        <v>5817.6578559999998</v>
      </c>
      <c r="P148" s="61">
        <v>6102.3687680000003</v>
      </c>
      <c r="Q148" s="62">
        <v>6137.7510400000001</v>
      </c>
      <c r="R148" s="63">
        <v>6222.2469119999996</v>
      </c>
      <c r="S148" s="61">
        <v>6369.997824</v>
      </c>
      <c r="T148" s="61">
        <v>6542.2182400000002</v>
      </c>
      <c r="U148" s="62">
        <v>6791.2212479999998</v>
      </c>
      <c r="V148" s="63">
        <v>6944.735232</v>
      </c>
      <c r="W148" s="61">
        <v>7434.0080639999996</v>
      </c>
      <c r="X148" s="61">
        <v>7668.6397440000001</v>
      </c>
      <c r="Y148" s="62">
        <v>8015.154176</v>
      </c>
      <c r="Z148" s="63">
        <v>8140.9597439999998</v>
      </c>
      <c r="AA148" s="61">
        <v>8272.9717760000003</v>
      </c>
      <c r="AB148" s="61">
        <v>7814.6288640000002</v>
      </c>
      <c r="AC148" s="62">
        <v>6380.7600640000001</v>
      </c>
      <c r="AD148" s="63">
        <v>6234.6158079999996</v>
      </c>
      <c r="AE148" s="61">
        <v>6157.1420159999998</v>
      </c>
      <c r="AF148" s="61">
        <v>9224.4080639999993</v>
      </c>
      <c r="AG148" s="62">
        <v>9273.2098559999995</v>
      </c>
      <c r="AH148" s="63">
        <v>9376.6133759999993</v>
      </c>
      <c r="AI148" s="61">
        <v>9521.6015360000001</v>
      </c>
      <c r="AJ148" s="61">
        <v>9584.3799039999994</v>
      </c>
      <c r="AK148" s="62">
        <v>9581.4031360000008</v>
      </c>
      <c r="AL148" s="63">
        <v>9663.5699199999999</v>
      </c>
      <c r="AM148" s="61">
        <v>9718.3119360000001</v>
      </c>
      <c r="AN148" s="61">
        <v>9725.1379199999992</v>
      </c>
      <c r="AO148" s="62">
        <v>9032.9610240000002</v>
      </c>
      <c r="AP148" s="63">
        <v>9163.4227200000005</v>
      </c>
      <c r="AQ148" s="61">
        <v>9176.9128959999998</v>
      </c>
      <c r="AR148" s="61">
        <v>8349.0949120000005</v>
      </c>
      <c r="AS148" s="62">
        <v>6108.4631040000004</v>
      </c>
      <c r="AT148" s="63">
        <v>6051.7729280000003</v>
      </c>
      <c r="AU148" s="61">
        <v>6049.7162239999998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5791.0650880000003</v>
      </c>
      <c r="K149" s="61">
        <v>6121.5697920000002</v>
      </c>
      <c r="L149" s="61">
        <v>6542.0088320000004</v>
      </c>
      <c r="M149" s="62">
        <v>6907.3761279999999</v>
      </c>
      <c r="N149" s="63">
        <v>7281.8452479999996</v>
      </c>
      <c r="O149" s="61">
        <v>7713.9491840000001</v>
      </c>
      <c r="P149" s="61">
        <v>8118.2090239999998</v>
      </c>
      <c r="Q149" s="62">
        <v>8229.4922239999996</v>
      </c>
      <c r="R149" s="63">
        <v>8244.6479359999994</v>
      </c>
      <c r="S149" s="61">
        <v>8486.2187520000007</v>
      </c>
      <c r="T149" s="61">
        <v>8785.2482560000008</v>
      </c>
      <c r="U149" s="62">
        <v>9151.5064320000001</v>
      </c>
      <c r="V149" s="63">
        <v>9429.7794560000002</v>
      </c>
      <c r="W149" s="61">
        <v>9855.4808319999993</v>
      </c>
      <c r="X149" s="61">
        <v>10227.75296</v>
      </c>
      <c r="Y149" s="62">
        <v>10695.779328000001</v>
      </c>
      <c r="Z149" s="63">
        <v>10815.654912</v>
      </c>
      <c r="AA149" s="61">
        <v>11094.358016</v>
      </c>
      <c r="AB149" s="61">
        <v>10785.156096000001</v>
      </c>
      <c r="AC149" s="62">
        <v>9106.3490559999991</v>
      </c>
      <c r="AD149" s="63">
        <v>9075.8225920000004</v>
      </c>
      <c r="AE149" s="61">
        <v>9116.1057280000005</v>
      </c>
      <c r="AF149" s="61">
        <v>12315.292672</v>
      </c>
      <c r="AG149" s="62">
        <v>12498.949119999999</v>
      </c>
      <c r="AH149" s="63">
        <v>12665.749503999999</v>
      </c>
      <c r="AI149" s="61">
        <v>12958.089216</v>
      </c>
      <c r="AJ149" s="61">
        <v>13175.462912000001</v>
      </c>
      <c r="AK149" s="62">
        <v>13330.813952</v>
      </c>
      <c r="AL149" s="63">
        <v>13572.219904</v>
      </c>
      <c r="AM149" s="61">
        <v>13781.319680000001</v>
      </c>
      <c r="AN149" s="61">
        <v>13755.599872000001</v>
      </c>
      <c r="AO149" s="62">
        <v>13197.114368</v>
      </c>
      <c r="AP149" s="63">
        <v>13461.847040000001</v>
      </c>
      <c r="AQ149" s="61">
        <v>13193.179136000001</v>
      </c>
      <c r="AR149" s="61">
        <v>12489.183231999999</v>
      </c>
      <c r="AS149" s="62">
        <v>10377.873407999999</v>
      </c>
      <c r="AT149" s="63">
        <v>10401.21344</v>
      </c>
      <c r="AU149" s="61">
        <v>10499.268608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-1434.9550079999999</v>
      </c>
      <c r="K150" s="61">
        <v>-1511.7589760000001</v>
      </c>
      <c r="L150" s="61">
        <v>-1640.909952</v>
      </c>
      <c r="M150" s="62">
        <v>-1697.132032</v>
      </c>
      <c r="N150" s="63">
        <v>-1792.2599680000001</v>
      </c>
      <c r="O150" s="61">
        <v>-1896.2909440000001</v>
      </c>
      <c r="P150" s="61">
        <v>-2015.84</v>
      </c>
      <c r="Q150" s="62">
        <v>-2091.7410559999998</v>
      </c>
      <c r="R150" s="63">
        <v>-2022.401024</v>
      </c>
      <c r="S150" s="61">
        <v>-2116.2210559999999</v>
      </c>
      <c r="T150" s="61">
        <v>-2243.0300160000002</v>
      </c>
      <c r="U150" s="62">
        <v>-2360.284928</v>
      </c>
      <c r="V150" s="63">
        <v>-2485.0439679999999</v>
      </c>
      <c r="W150" s="61">
        <v>-2421.4730239999999</v>
      </c>
      <c r="X150" s="61">
        <v>-2559.1129599999999</v>
      </c>
      <c r="Y150" s="62">
        <v>-2680.6248959999998</v>
      </c>
      <c r="Z150" s="63">
        <v>-2674.6949119999999</v>
      </c>
      <c r="AA150" s="61">
        <v>-2821.385984</v>
      </c>
      <c r="AB150" s="61">
        <v>-2970.5269760000001</v>
      </c>
      <c r="AC150" s="62">
        <v>-2725.588992</v>
      </c>
      <c r="AD150" s="63">
        <v>-2841.2070399999998</v>
      </c>
      <c r="AE150" s="61">
        <v>-2958.963968</v>
      </c>
      <c r="AF150" s="61">
        <v>-3090.8851199999999</v>
      </c>
      <c r="AG150" s="62">
        <v>-3225.739008</v>
      </c>
      <c r="AH150" s="63">
        <v>-3289.1361280000001</v>
      </c>
      <c r="AI150" s="61">
        <v>-3436.4869119999998</v>
      </c>
      <c r="AJ150" s="61">
        <v>-3591.0830080000001</v>
      </c>
      <c r="AK150" s="62">
        <v>-3749.4110719999999</v>
      </c>
      <c r="AL150" s="63">
        <v>-3908.6499840000001</v>
      </c>
      <c r="AM150" s="61">
        <v>-4063.0079999999998</v>
      </c>
      <c r="AN150" s="61">
        <v>-4030.4619520000001</v>
      </c>
      <c r="AO150" s="62">
        <v>-4164.153088</v>
      </c>
      <c r="AP150" s="63">
        <v>-4298.4238079999996</v>
      </c>
      <c r="AQ150" s="61">
        <v>-4016.2659840000001</v>
      </c>
      <c r="AR150" s="61">
        <v>-4140.0880639999996</v>
      </c>
      <c r="AS150" s="62">
        <v>-4269.4100479999997</v>
      </c>
      <c r="AT150" s="63">
        <v>-4349.4399999999996</v>
      </c>
      <c r="AU150" s="61">
        <v>-4449.5528960000001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76.7</v>
      </c>
      <c r="V151" s="63">
        <v>0</v>
      </c>
      <c r="W151" s="61">
        <v>0</v>
      </c>
      <c r="X151" s="61">
        <v>0</v>
      </c>
      <c r="Y151" s="62">
        <v>78.843999999999994</v>
      </c>
      <c r="Z151" s="63">
        <v>0</v>
      </c>
      <c r="AA151" s="61">
        <v>0</v>
      </c>
      <c r="AB151" s="61">
        <v>0</v>
      </c>
      <c r="AC151" s="62">
        <v>72.978999999999999</v>
      </c>
      <c r="AD151" s="63">
        <v>0</v>
      </c>
      <c r="AE151" s="61">
        <v>0</v>
      </c>
      <c r="AF151" s="61">
        <v>0</v>
      </c>
      <c r="AG151" s="62">
        <v>72.599999999999994</v>
      </c>
      <c r="AH151" s="63">
        <v>0</v>
      </c>
      <c r="AI151" s="61">
        <v>0</v>
      </c>
      <c r="AJ151" s="61">
        <v>0</v>
      </c>
      <c r="AK151" s="62">
        <v>76.7</v>
      </c>
      <c r="AL151" s="63">
        <v>0</v>
      </c>
      <c r="AM151" s="61">
        <v>0</v>
      </c>
      <c r="AN151" s="61">
        <v>0</v>
      </c>
      <c r="AO151" s="62">
        <v>66.400000000000006</v>
      </c>
      <c r="AP151" s="63">
        <v>0</v>
      </c>
      <c r="AQ151" s="61">
        <v>0</v>
      </c>
      <c r="AR151" s="61">
        <v>0</v>
      </c>
      <c r="AS151" s="62">
        <v>71.599999999999994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76.7</v>
      </c>
      <c r="V152" s="63">
        <v>0</v>
      </c>
      <c r="W152" s="61">
        <v>0</v>
      </c>
      <c r="X152" s="61">
        <v>0</v>
      </c>
      <c r="Y152" s="62">
        <v>78.843999999999994</v>
      </c>
      <c r="Z152" s="63">
        <v>0</v>
      </c>
      <c r="AA152" s="61">
        <v>0</v>
      </c>
      <c r="AB152" s="61">
        <v>0</v>
      </c>
      <c r="AC152" s="62">
        <v>72.978999999999999</v>
      </c>
      <c r="AD152" s="63">
        <v>0</v>
      </c>
      <c r="AE152" s="61">
        <v>0</v>
      </c>
      <c r="AF152" s="61">
        <v>0</v>
      </c>
      <c r="AG152" s="62">
        <v>72.599999999999994</v>
      </c>
      <c r="AH152" s="63">
        <v>0</v>
      </c>
      <c r="AI152" s="61">
        <v>0</v>
      </c>
      <c r="AJ152" s="61">
        <v>0</v>
      </c>
      <c r="AK152" s="62">
        <v>76.7</v>
      </c>
      <c r="AL152" s="63">
        <v>0</v>
      </c>
      <c r="AM152" s="61">
        <v>0</v>
      </c>
      <c r="AN152" s="61">
        <v>0</v>
      </c>
      <c r="AO152" s="62">
        <v>66.400000000000006</v>
      </c>
      <c r="AP152" s="63">
        <v>0</v>
      </c>
      <c r="AQ152" s="61">
        <v>0</v>
      </c>
      <c r="AR152" s="61">
        <v>0</v>
      </c>
      <c r="AS152" s="62">
        <v>71.599999999999994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1630.980992</v>
      </c>
      <c r="AG155" s="62">
        <v>1654.291968</v>
      </c>
      <c r="AH155" s="63">
        <v>1654.291968</v>
      </c>
      <c r="AI155" s="61">
        <v>1646.710016</v>
      </c>
      <c r="AJ155" s="61">
        <v>1641.197056</v>
      </c>
      <c r="AK155" s="62">
        <v>1641.197056</v>
      </c>
      <c r="AL155" s="63">
        <v>1641.197056</v>
      </c>
      <c r="AM155" s="61">
        <v>1641.197056</v>
      </c>
      <c r="AN155" s="61">
        <v>1641.197056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1630.980992</v>
      </c>
      <c r="AG156" s="62">
        <v>1654.291968</v>
      </c>
      <c r="AH156" s="63">
        <v>1654.291968</v>
      </c>
      <c r="AI156" s="61">
        <v>1646.710016</v>
      </c>
      <c r="AJ156" s="61">
        <v>1641.197056</v>
      </c>
      <c r="AK156" s="62">
        <v>1641.197056</v>
      </c>
      <c r="AL156" s="63">
        <v>1641.197056</v>
      </c>
      <c r="AM156" s="61">
        <v>1641.197056</v>
      </c>
      <c r="AN156" s="61">
        <v>1641.197056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243.20099199999999</v>
      </c>
      <c r="K158" s="87">
        <v>256.20800800000001</v>
      </c>
      <c r="L158" s="87">
        <v>284.60900000000004</v>
      </c>
      <c r="M158" s="88">
        <v>319.96300000000002</v>
      </c>
      <c r="N158" s="92">
        <v>325.48099200000001</v>
      </c>
      <c r="O158" s="87">
        <v>353.89299199999999</v>
      </c>
      <c r="P158" s="87">
        <v>284.81600800000001</v>
      </c>
      <c r="Q158" s="88">
        <v>263.37</v>
      </c>
      <c r="R158" s="92">
        <v>273.64400799999999</v>
      </c>
      <c r="S158" s="87">
        <v>286.73599999999999</v>
      </c>
      <c r="T158" s="87">
        <v>267.85900000000004</v>
      </c>
      <c r="U158" s="88">
        <v>182.864</v>
      </c>
      <c r="V158" s="92">
        <v>258.69499999999999</v>
      </c>
      <c r="W158" s="87">
        <v>118.971</v>
      </c>
      <c r="X158" s="87">
        <v>129.16800000000001</v>
      </c>
      <c r="Y158" s="88">
        <v>40.314</v>
      </c>
      <c r="Z158" s="92">
        <v>193.28800000000001</v>
      </c>
      <c r="AA158" s="87">
        <v>159.351</v>
      </c>
      <c r="AB158" s="87">
        <v>159.84700000000001</v>
      </c>
      <c r="AC158" s="88">
        <v>7.218</v>
      </c>
      <c r="AD158" s="92">
        <v>78.807999999999993</v>
      </c>
      <c r="AE158" s="87">
        <v>77.325000000000003</v>
      </c>
      <c r="AF158" s="87">
        <v>92.660000000000011</v>
      </c>
      <c r="AG158" s="88">
        <v>0.26</v>
      </c>
      <c r="AH158" s="92">
        <v>93.302999999999997</v>
      </c>
      <c r="AI158" s="87">
        <v>92.410000000000011</v>
      </c>
      <c r="AJ158" s="87">
        <v>74.912000000000006</v>
      </c>
      <c r="AK158" s="88">
        <v>0.30700000000000005</v>
      </c>
      <c r="AL158" s="92">
        <v>87.454000000000008</v>
      </c>
      <c r="AM158" s="87">
        <v>81.695999999999998</v>
      </c>
      <c r="AN158" s="87">
        <v>77.317000000000007</v>
      </c>
      <c r="AO158" s="88">
        <v>6.6079999999999997</v>
      </c>
      <c r="AP158" s="92">
        <v>83.163000000000011</v>
      </c>
      <c r="AQ158" s="87">
        <v>92.296000000000006</v>
      </c>
      <c r="AR158" s="87">
        <v>92.646000000000001</v>
      </c>
      <c r="AS158" s="88">
        <v>4.5380000000000003</v>
      </c>
      <c r="AT158" s="92">
        <v>70.748000000000005</v>
      </c>
      <c r="AU158" s="87">
        <v>70.655999999999992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2.1789999999999998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62.286000000000001</v>
      </c>
      <c r="K161" s="61">
        <v>11.843</v>
      </c>
      <c r="L161" s="61">
        <v>47.121000000000002</v>
      </c>
      <c r="M161" s="62">
        <v>77.578999999999994</v>
      </c>
      <c r="N161" s="63">
        <v>67.897999999999996</v>
      </c>
      <c r="O161" s="61">
        <v>97.75</v>
      </c>
      <c r="P161" s="61">
        <v>20.648</v>
      </c>
      <c r="Q161" s="62">
        <v>15.715</v>
      </c>
      <c r="R161" s="63">
        <v>4.3869999999999996</v>
      </c>
      <c r="S161" s="61">
        <v>30.466999999999999</v>
      </c>
      <c r="T161" s="61">
        <v>18.074000000000002</v>
      </c>
      <c r="U161" s="62">
        <v>9.2330000000000005</v>
      </c>
      <c r="V161" s="63">
        <v>15.917</v>
      </c>
      <c r="W161" s="61">
        <v>4.76</v>
      </c>
      <c r="X161" s="61">
        <v>17.033999999999999</v>
      </c>
      <c r="Y161" s="62">
        <v>40.314</v>
      </c>
      <c r="Z161" s="63">
        <v>71.311000000000007</v>
      </c>
      <c r="AA161" s="61">
        <v>31.654</v>
      </c>
      <c r="AB161" s="61">
        <v>44.067</v>
      </c>
      <c r="AC161" s="62">
        <v>7.218</v>
      </c>
      <c r="AD161" s="63">
        <v>5.43</v>
      </c>
      <c r="AE161" s="61">
        <v>0.81299999999999994</v>
      </c>
      <c r="AF161" s="61">
        <v>21.48</v>
      </c>
      <c r="AG161" s="62">
        <v>0.20499999999999999</v>
      </c>
      <c r="AH161" s="63">
        <v>15.791</v>
      </c>
      <c r="AI161" s="61">
        <v>16.87</v>
      </c>
      <c r="AJ161" s="61">
        <v>0.51200000000000001</v>
      </c>
      <c r="AK161" s="62">
        <v>0.27300000000000002</v>
      </c>
      <c r="AL161" s="63">
        <v>10.224</v>
      </c>
      <c r="AM161" s="61">
        <v>3.2949999999999999</v>
      </c>
      <c r="AN161" s="61">
        <v>1.1140000000000001</v>
      </c>
      <c r="AO161" s="62">
        <v>4.8419999999999996</v>
      </c>
      <c r="AP161" s="63">
        <v>8.4060000000000006</v>
      </c>
      <c r="AQ161" s="61">
        <v>20.545000000000002</v>
      </c>
      <c r="AR161" s="61">
        <v>19.827999999999999</v>
      </c>
      <c r="AS161" s="62">
        <v>0.70599999999999996</v>
      </c>
      <c r="AT161" s="63">
        <v>6.2080000000000002</v>
      </c>
      <c r="AU161" s="61">
        <v>2.984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142.352992</v>
      </c>
      <c r="K164" s="61">
        <v>139.93500800000001</v>
      </c>
      <c r="L164" s="61">
        <v>136.244</v>
      </c>
      <c r="M164" s="62">
        <v>138.13</v>
      </c>
      <c r="N164" s="63">
        <v>137.87299200000001</v>
      </c>
      <c r="O164" s="61">
        <v>135.82499200000001</v>
      </c>
      <c r="P164" s="61">
        <v>135.867008</v>
      </c>
      <c r="Q164" s="62">
        <v>132.44900000000001</v>
      </c>
      <c r="R164" s="63">
        <v>129.95400000000001</v>
      </c>
      <c r="S164" s="61">
        <v>132.11500000000001</v>
      </c>
      <c r="T164" s="61">
        <v>127.236</v>
      </c>
      <c r="U164" s="62">
        <v>129.03399999999999</v>
      </c>
      <c r="V164" s="63">
        <v>123.791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38.561999999999998</v>
      </c>
      <c r="K165" s="233">
        <v>104.43</v>
      </c>
      <c r="L165" s="233">
        <v>101.244</v>
      </c>
      <c r="M165" s="234">
        <v>104.254</v>
      </c>
      <c r="N165" s="63">
        <v>119.71</v>
      </c>
      <c r="O165" s="61">
        <v>120.318</v>
      </c>
      <c r="P165" s="61">
        <v>128.30099999999999</v>
      </c>
      <c r="Q165" s="62">
        <v>115.206</v>
      </c>
      <c r="R165" s="63">
        <v>139.30300800000001</v>
      </c>
      <c r="S165" s="61">
        <v>124.154</v>
      </c>
      <c r="T165" s="61">
        <v>120.37</v>
      </c>
      <c r="U165" s="62">
        <v>44.597000000000001</v>
      </c>
      <c r="V165" s="63">
        <v>118.98699999999999</v>
      </c>
      <c r="W165" s="61">
        <v>114.211</v>
      </c>
      <c r="X165" s="61">
        <v>112.134</v>
      </c>
      <c r="Y165" s="62">
        <v>0</v>
      </c>
      <c r="Z165" s="63">
        <v>121.977</v>
      </c>
      <c r="AA165" s="61">
        <v>127.697</v>
      </c>
      <c r="AB165" s="61">
        <v>115.78</v>
      </c>
      <c r="AC165" s="62">
        <v>0</v>
      </c>
      <c r="AD165" s="63">
        <v>73.378</v>
      </c>
      <c r="AE165" s="61">
        <v>76.512</v>
      </c>
      <c r="AF165" s="61">
        <v>71.180000000000007</v>
      </c>
      <c r="AG165" s="62">
        <v>5.5E-2</v>
      </c>
      <c r="AH165" s="63">
        <v>77.512</v>
      </c>
      <c r="AI165" s="61">
        <v>75.540000000000006</v>
      </c>
      <c r="AJ165" s="61">
        <v>74.400000000000006</v>
      </c>
      <c r="AK165" s="62">
        <v>3.4000000000000002E-2</v>
      </c>
      <c r="AL165" s="63">
        <v>77.23</v>
      </c>
      <c r="AM165" s="61">
        <v>78.400999999999996</v>
      </c>
      <c r="AN165" s="61">
        <v>76.203000000000003</v>
      </c>
      <c r="AO165" s="62">
        <v>1.766</v>
      </c>
      <c r="AP165" s="63">
        <v>74.757000000000005</v>
      </c>
      <c r="AQ165" s="61">
        <v>71.751000000000005</v>
      </c>
      <c r="AR165" s="61">
        <v>72.817999999999998</v>
      </c>
      <c r="AS165" s="62">
        <v>3.8319999999999999</v>
      </c>
      <c r="AT165" s="63">
        <v>64.540000000000006</v>
      </c>
      <c r="AU165" s="61">
        <v>67.671999999999997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4599.3108160000002</v>
      </c>
      <c r="K166" s="39">
        <v>4866.0189440000004</v>
      </c>
      <c r="L166" s="39">
        <v>5185.7079999999996</v>
      </c>
      <c r="M166" s="40">
        <v>5530.2071040000001</v>
      </c>
      <c r="N166" s="41">
        <v>5815.0661440000003</v>
      </c>
      <c r="O166" s="39">
        <v>6171.5508479999999</v>
      </c>
      <c r="P166" s="39">
        <v>6387.1847680000001</v>
      </c>
      <c r="Q166" s="40">
        <v>6401.12104</v>
      </c>
      <c r="R166" s="41">
        <v>6495.8909119999998</v>
      </c>
      <c r="S166" s="39">
        <v>6656.7338239999999</v>
      </c>
      <c r="T166" s="39">
        <v>6807.8982400000004</v>
      </c>
      <c r="U166" s="40">
        <v>7050.7852480000001</v>
      </c>
      <c r="V166" s="41">
        <v>7203.4302399999997</v>
      </c>
      <c r="W166" s="39">
        <v>7552.9790640000001</v>
      </c>
      <c r="X166" s="39">
        <v>7797.8077439999997</v>
      </c>
      <c r="Y166" s="40">
        <v>8134.3121760000004</v>
      </c>
      <c r="Z166" s="41">
        <v>8334.2477440000002</v>
      </c>
      <c r="AA166" s="39">
        <v>8432.322784</v>
      </c>
      <c r="AB166" s="39">
        <v>7974.475872</v>
      </c>
      <c r="AC166" s="40">
        <v>6460.9570640000002</v>
      </c>
      <c r="AD166" s="41">
        <v>6313.4238079999996</v>
      </c>
      <c r="AE166" s="39">
        <v>6234.4670159999996</v>
      </c>
      <c r="AF166" s="39">
        <v>10948.049024</v>
      </c>
      <c r="AG166" s="40">
        <v>11000.361919999999</v>
      </c>
      <c r="AH166" s="41">
        <v>11124.208384</v>
      </c>
      <c r="AI166" s="39">
        <v>11260.721535999999</v>
      </c>
      <c r="AJ166" s="39">
        <v>11300.488960000001</v>
      </c>
      <c r="AK166" s="40">
        <v>11299.607136000001</v>
      </c>
      <c r="AL166" s="41">
        <v>11392.220928000001</v>
      </c>
      <c r="AM166" s="39">
        <v>11441.204992000001</v>
      </c>
      <c r="AN166" s="39">
        <v>11443.651968</v>
      </c>
      <c r="AO166" s="40">
        <v>9105.969024</v>
      </c>
      <c r="AP166" s="41">
        <v>9246.5857199999991</v>
      </c>
      <c r="AQ166" s="39">
        <v>9269.2088960000001</v>
      </c>
      <c r="AR166" s="39">
        <v>8441.7409119999993</v>
      </c>
      <c r="AS166" s="40">
        <v>6184.6011040000003</v>
      </c>
      <c r="AT166" s="41">
        <v>6122.5209279999999</v>
      </c>
      <c r="AU166" s="39">
        <v>6120.3722239999997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5615.2468479999998</v>
      </c>
      <c r="K167" s="98">
        <v>5309.9069440000003</v>
      </c>
      <c r="L167" s="98">
        <v>5476.4779520000002</v>
      </c>
      <c r="M167" s="99">
        <v>5845.4702079999997</v>
      </c>
      <c r="N167" s="100">
        <v>6277.9448320000001</v>
      </c>
      <c r="O167" s="98">
        <v>6543.8940160000002</v>
      </c>
      <c r="P167" s="98">
        <v>6657.7198079999998</v>
      </c>
      <c r="Q167" s="99">
        <v>6728.735232</v>
      </c>
      <c r="R167" s="100">
        <v>6866.5308160000004</v>
      </c>
      <c r="S167" s="98">
        <v>6930.1821440000003</v>
      </c>
      <c r="T167" s="98">
        <v>7030.6298880000004</v>
      </c>
      <c r="U167" s="99">
        <v>7299.0858239999998</v>
      </c>
      <c r="V167" s="100">
        <v>7482.7750400000004</v>
      </c>
      <c r="W167" s="98">
        <v>7800.5580799999998</v>
      </c>
      <c r="X167" s="98">
        <v>8034.44992</v>
      </c>
      <c r="Y167" s="99">
        <v>8704.6041600000008</v>
      </c>
      <c r="Z167" s="100">
        <v>8844.8870399999996</v>
      </c>
      <c r="AA167" s="98">
        <v>8805.9310079999996</v>
      </c>
      <c r="AB167" s="98">
        <v>8397.9038720000008</v>
      </c>
      <c r="AC167" s="99">
        <v>6900.030976</v>
      </c>
      <c r="AD167" s="100">
        <v>6705.1499519999998</v>
      </c>
      <c r="AE167" s="98">
        <v>6380.1789440000002</v>
      </c>
      <c r="AF167" s="98">
        <v>11327.258624</v>
      </c>
      <c r="AG167" s="99">
        <v>11282.244608000001</v>
      </c>
      <c r="AH167" s="100">
        <v>11421.745152</v>
      </c>
      <c r="AI167" s="98">
        <v>11621.336063999999</v>
      </c>
      <c r="AJ167" s="98">
        <v>11637.738496</v>
      </c>
      <c r="AK167" s="99">
        <v>11728.840704</v>
      </c>
      <c r="AL167" s="100">
        <v>11730.167808</v>
      </c>
      <c r="AM167" s="98">
        <v>11826.076671999999</v>
      </c>
      <c r="AN167" s="98">
        <v>11866.135552</v>
      </c>
      <c r="AO167" s="99">
        <v>9708.1538560000008</v>
      </c>
      <c r="AP167" s="100">
        <v>9635.0638080000008</v>
      </c>
      <c r="AQ167" s="98">
        <v>9728.3082240000003</v>
      </c>
      <c r="AR167" s="98">
        <v>8854.1992960000007</v>
      </c>
      <c r="AS167" s="99">
        <v>6612.4031999999997</v>
      </c>
      <c r="AT167" s="100">
        <v>6589.6381439999996</v>
      </c>
      <c r="AU167" s="98">
        <v>6452.2111999999997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329.57100000000003</v>
      </c>
      <c r="K169" s="61">
        <v>328.63899199999997</v>
      </c>
      <c r="L169" s="61">
        <v>392.24999200000002</v>
      </c>
      <c r="M169" s="62">
        <v>449.67899199999999</v>
      </c>
      <c r="N169" s="63">
        <v>460.67899999999997</v>
      </c>
      <c r="O169" s="61">
        <v>450.04199199999999</v>
      </c>
      <c r="P169" s="61">
        <v>499.14499999999998</v>
      </c>
      <c r="Q169" s="62">
        <v>410.27801599999998</v>
      </c>
      <c r="R169" s="63">
        <v>577.28899200000001</v>
      </c>
      <c r="S169" s="61">
        <v>480.69798400000002</v>
      </c>
      <c r="T169" s="61">
        <v>443.24599999999998</v>
      </c>
      <c r="U169" s="62">
        <v>464.326008</v>
      </c>
      <c r="V169" s="63">
        <v>470.64399200000003</v>
      </c>
      <c r="W169" s="61">
        <v>490.86800799999997</v>
      </c>
      <c r="X169" s="61">
        <v>461.37499200000002</v>
      </c>
      <c r="Y169" s="62">
        <v>624.61000799999999</v>
      </c>
      <c r="Z169" s="63">
        <v>471.27600000000001</v>
      </c>
      <c r="AA169" s="61">
        <v>415.12200000000001</v>
      </c>
      <c r="AB169" s="61">
        <v>352.32799999999997</v>
      </c>
      <c r="AC169" s="62">
        <v>335.51299999999998</v>
      </c>
      <c r="AD169" s="63">
        <v>322.97099200000002</v>
      </c>
      <c r="AE169" s="61">
        <v>303.89299999999997</v>
      </c>
      <c r="AF169" s="61">
        <v>439.78599200000002</v>
      </c>
      <c r="AG169" s="62">
        <v>530.37300800000003</v>
      </c>
      <c r="AH169" s="63">
        <v>568.09600799999998</v>
      </c>
      <c r="AI169" s="61">
        <v>584.82101599999999</v>
      </c>
      <c r="AJ169" s="61">
        <v>631.56200799999999</v>
      </c>
      <c r="AK169" s="62">
        <v>704.91301599999997</v>
      </c>
      <c r="AL169" s="63">
        <v>634.11599999999999</v>
      </c>
      <c r="AM169" s="61">
        <v>632.35400000000004</v>
      </c>
      <c r="AN169" s="61">
        <v>650.28400799999997</v>
      </c>
      <c r="AO169" s="62">
        <v>745.18200000000002</v>
      </c>
      <c r="AP169" s="63">
        <v>637.07400800000005</v>
      </c>
      <c r="AQ169" s="61">
        <v>591.178</v>
      </c>
      <c r="AR169" s="61">
        <v>537.74099200000001</v>
      </c>
      <c r="AS169" s="62">
        <v>523.17599199999995</v>
      </c>
      <c r="AT169" s="236">
        <v>487.73200000000003</v>
      </c>
      <c r="AU169" s="61">
        <v>463.21998400000001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245.446</v>
      </c>
      <c r="K170" s="61">
        <v>246.548992</v>
      </c>
      <c r="L170" s="61">
        <v>299.096992</v>
      </c>
      <c r="M170" s="62">
        <v>311.36899199999999</v>
      </c>
      <c r="N170" s="63">
        <v>300.28399999999999</v>
      </c>
      <c r="O170" s="61">
        <v>266.41199999999998</v>
      </c>
      <c r="P170" s="61">
        <v>318.49200000000002</v>
      </c>
      <c r="Q170" s="62">
        <v>234.65100799999999</v>
      </c>
      <c r="R170" s="63">
        <v>363.27299199999999</v>
      </c>
      <c r="S170" s="61">
        <v>303.61798399999998</v>
      </c>
      <c r="T170" s="61">
        <v>251.635008</v>
      </c>
      <c r="U170" s="62">
        <v>258.43100800000002</v>
      </c>
      <c r="V170" s="63">
        <v>273.75599999999997</v>
      </c>
      <c r="W170" s="61">
        <v>291.10700800000001</v>
      </c>
      <c r="X170" s="61">
        <v>266.702</v>
      </c>
      <c r="Y170" s="62">
        <v>396.94201600000002</v>
      </c>
      <c r="Z170" s="63">
        <v>278.24799999999999</v>
      </c>
      <c r="AA170" s="61">
        <v>206.74799999999999</v>
      </c>
      <c r="AB170" s="61">
        <v>147.87</v>
      </c>
      <c r="AC170" s="62">
        <v>117.346</v>
      </c>
      <c r="AD170" s="63">
        <v>133.85300000000001</v>
      </c>
      <c r="AE170" s="61">
        <v>92.081000000000003</v>
      </c>
      <c r="AF170" s="61">
        <v>124.348</v>
      </c>
      <c r="AG170" s="62">
        <v>229.19</v>
      </c>
      <c r="AH170" s="63">
        <v>299.83900799999998</v>
      </c>
      <c r="AI170" s="61">
        <v>286.61900800000001</v>
      </c>
      <c r="AJ170" s="61">
        <v>317.11200000000002</v>
      </c>
      <c r="AK170" s="62">
        <v>343.87100800000002</v>
      </c>
      <c r="AL170" s="63">
        <v>314.819008</v>
      </c>
      <c r="AM170" s="61">
        <v>248.226</v>
      </c>
      <c r="AN170" s="61">
        <v>225.874</v>
      </c>
      <c r="AO170" s="62">
        <v>227.34399999999999</v>
      </c>
      <c r="AP170" s="63">
        <v>215.072992</v>
      </c>
      <c r="AQ170" s="61">
        <v>193.19</v>
      </c>
      <c r="AR170" s="61">
        <v>163.32700800000001</v>
      </c>
      <c r="AS170" s="62">
        <v>155.340992</v>
      </c>
      <c r="AT170" s="63">
        <v>163.27699200000001</v>
      </c>
      <c r="AU170" s="61">
        <v>97.494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214.01599999999999</v>
      </c>
      <c r="S171" s="64">
        <v>177.07999999999998</v>
      </c>
      <c r="T171" s="64">
        <v>191.61099200000001</v>
      </c>
      <c r="U171" s="240">
        <v>205.89500000000001</v>
      </c>
      <c r="V171" s="239">
        <v>196.887992</v>
      </c>
      <c r="W171" s="64">
        <v>199.761</v>
      </c>
      <c r="X171" s="64">
        <v>194.67299199999999</v>
      </c>
      <c r="Y171" s="240">
        <v>227.667992</v>
      </c>
      <c r="Z171" s="239">
        <v>193.02799999999999</v>
      </c>
      <c r="AA171" s="64">
        <v>208.374</v>
      </c>
      <c r="AB171" s="64">
        <v>204.458</v>
      </c>
      <c r="AC171" s="240">
        <v>218.167</v>
      </c>
      <c r="AD171" s="239">
        <v>189.11799200000002</v>
      </c>
      <c r="AE171" s="64">
        <v>211.81200000000001</v>
      </c>
      <c r="AF171" s="64">
        <v>315.43799200000001</v>
      </c>
      <c r="AG171" s="240">
        <v>301.18300799999997</v>
      </c>
      <c r="AH171" s="239">
        <v>268.25700000000001</v>
      </c>
      <c r="AI171" s="64">
        <v>298.20200800000003</v>
      </c>
      <c r="AJ171" s="64">
        <v>314.45000800000003</v>
      </c>
      <c r="AK171" s="240">
        <v>361.04200800000001</v>
      </c>
      <c r="AL171" s="239">
        <v>319.29699199999999</v>
      </c>
      <c r="AM171" s="64">
        <v>384.12799999999999</v>
      </c>
      <c r="AN171" s="64">
        <v>424.41000799999995</v>
      </c>
      <c r="AO171" s="240">
        <v>517.83799999999997</v>
      </c>
      <c r="AP171" s="239">
        <v>422.00101599999999</v>
      </c>
      <c r="AQ171" s="64">
        <v>397.988</v>
      </c>
      <c r="AR171" s="64">
        <v>374.41398399999997</v>
      </c>
      <c r="AS171" s="240">
        <v>367.83499999999998</v>
      </c>
      <c r="AT171" s="239">
        <v>324.45500800000002</v>
      </c>
      <c r="AU171" s="64">
        <v>365.72598400000004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39.496000000000002</v>
      </c>
      <c r="K173" s="61">
        <v>29.013000000000002</v>
      </c>
      <c r="L173" s="61">
        <v>33.805</v>
      </c>
      <c r="M173" s="62">
        <v>29.201000000000001</v>
      </c>
      <c r="N173" s="63">
        <v>34.948</v>
      </c>
      <c r="O173" s="61">
        <v>38.865000000000002</v>
      </c>
      <c r="P173" s="61">
        <v>47.283999999999999</v>
      </c>
      <c r="Q173" s="62">
        <v>36.247999999999998</v>
      </c>
      <c r="R173" s="63">
        <v>38.677999999999997</v>
      </c>
      <c r="S173" s="61">
        <v>44.015999999999998</v>
      </c>
      <c r="T173" s="61">
        <v>31.914000000000001</v>
      </c>
      <c r="U173" s="62">
        <v>44.375</v>
      </c>
      <c r="V173" s="63">
        <v>32.302999999999997</v>
      </c>
      <c r="W173" s="61">
        <v>41.243000000000002</v>
      </c>
      <c r="X173" s="61">
        <v>23.327999999999999</v>
      </c>
      <c r="Y173" s="62">
        <v>39.695</v>
      </c>
      <c r="Z173" s="63">
        <v>22.994</v>
      </c>
      <c r="AA173" s="61">
        <v>45.65</v>
      </c>
      <c r="AB173" s="61">
        <v>31.756</v>
      </c>
      <c r="AC173" s="62">
        <v>30.138999999999999</v>
      </c>
      <c r="AD173" s="63">
        <v>28.952999999999999</v>
      </c>
      <c r="AE173" s="61">
        <v>32</v>
      </c>
      <c r="AF173" s="61">
        <v>21.184999999999999</v>
      </c>
      <c r="AG173" s="62">
        <v>35.340000000000003</v>
      </c>
      <c r="AH173" s="63">
        <v>36.689</v>
      </c>
      <c r="AI173" s="61">
        <v>41.975000000000001</v>
      </c>
      <c r="AJ173" s="61">
        <v>37.094999999999999</v>
      </c>
      <c r="AK173" s="62">
        <v>43.511000000000003</v>
      </c>
      <c r="AL173" s="63">
        <v>36.488</v>
      </c>
      <c r="AM173" s="61">
        <v>42.7</v>
      </c>
      <c r="AN173" s="61">
        <v>37.738999999999997</v>
      </c>
      <c r="AO173" s="62">
        <v>41.99</v>
      </c>
      <c r="AP173" s="63">
        <v>37.051000000000002</v>
      </c>
      <c r="AQ173" s="61">
        <v>41.863999999999997</v>
      </c>
      <c r="AR173" s="61">
        <v>35.116</v>
      </c>
      <c r="AS173" s="62">
        <v>39.298999999999999</v>
      </c>
      <c r="AT173" s="63">
        <v>33.752000000000002</v>
      </c>
      <c r="AU173" s="61">
        <v>52.86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44.628999999999998</v>
      </c>
      <c r="K174" s="61">
        <v>53.076999999999998</v>
      </c>
      <c r="L174" s="61">
        <v>59.347999999999999</v>
      </c>
      <c r="M174" s="62">
        <v>109.10899999999999</v>
      </c>
      <c r="N174" s="63">
        <v>125.447</v>
      </c>
      <c r="O174" s="61">
        <v>144.76499200000001</v>
      </c>
      <c r="P174" s="61">
        <v>133.369</v>
      </c>
      <c r="Q174" s="62">
        <v>139.379008</v>
      </c>
      <c r="R174" s="63">
        <v>175.33799999999999</v>
      </c>
      <c r="S174" s="61">
        <v>133.06399999999999</v>
      </c>
      <c r="T174" s="61">
        <v>159.69699199999999</v>
      </c>
      <c r="U174" s="62">
        <v>161.52000000000001</v>
      </c>
      <c r="V174" s="63">
        <v>164.584992</v>
      </c>
      <c r="W174" s="61">
        <v>158.518</v>
      </c>
      <c r="X174" s="61">
        <v>171.34499199999999</v>
      </c>
      <c r="Y174" s="62">
        <v>187.972992</v>
      </c>
      <c r="Z174" s="63">
        <v>170.03399999999999</v>
      </c>
      <c r="AA174" s="61">
        <v>162.72399999999999</v>
      </c>
      <c r="AB174" s="61">
        <v>172.702</v>
      </c>
      <c r="AC174" s="62">
        <v>188.02799999999999</v>
      </c>
      <c r="AD174" s="63">
        <v>160.16499200000001</v>
      </c>
      <c r="AE174" s="61">
        <v>179.81200000000001</v>
      </c>
      <c r="AF174" s="61">
        <v>294.25299200000001</v>
      </c>
      <c r="AG174" s="62">
        <v>265.843008</v>
      </c>
      <c r="AH174" s="63">
        <v>231.56800000000001</v>
      </c>
      <c r="AI174" s="61">
        <v>256.22700800000001</v>
      </c>
      <c r="AJ174" s="61">
        <v>277.355008</v>
      </c>
      <c r="AK174" s="62">
        <v>317.53100799999999</v>
      </c>
      <c r="AL174" s="63">
        <v>282.80899199999999</v>
      </c>
      <c r="AM174" s="61">
        <v>341.428</v>
      </c>
      <c r="AN174" s="61">
        <v>386.67100799999997</v>
      </c>
      <c r="AO174" s="62">
        <v>475.84800000000001</v>
      </c>
      <c r="AP174" s="63">
        <v>384.95001600000001</v>
      </c>
      <c r="AQ174" s="61">
        <v>356.12400000000002</v>
      </c>
      <c r="AR174" s="61">
        <v>339.29798399999999</v>
      </c>
      <c r="AS174" s="62">
        <v>328.536</v>
      </c>
      <c r="AT174" s="63">
        <v>290.70300800000001</v>
      </c>
      <c r="AU174" s="61">
        <v>312.86598400000003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14.872</v>
      </c>
      <c r="AQ175" s="61">
        <v>15.670999999999999</v>
      </c>
      <c r="AR175" s="61">
        <v>12.683</v>
      </c>
      <c r="AS175" s="62">
        <v>27.856000000000002</v>
      </c>
      <c r="AT175" s="63">
        <v>0</v>
      </c>
      <c r="AU175" s="61">
        <v>59.334000000000003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59.334000000000003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20.901</v>
      </c>
      <c r="K179" s="61">
        <v>23.401</v>
      </c>
      <c r="L179" s="61">
        <v>14.677</v>
      </c>
      <c r="M179" s="62">
        <v>62.253</v>
      </c>
      <c r="N179" s="63">
        <v>93.855999999999995</v>
      </c>
      <c r="O179" s="61">
        <v>90.457999999999998</v>
      </c>
      <c r="P179" s="61">
        <v>46.598999999999997</v>
      </c>
      <c r="Q179" s="62">
        <v>44.865000000000002</v>
      </c>
      <c r="R179" s="63">
        <v>30.373999999999999</v>
      </c>
      <c r="S179" s="61">
        <v>525.68798400000003</v>
      </c>
      <c r="T179" s="61">
        <v>10.337</v>
      </c>
      <c r="U179" s="62">
        <v>31.234999999999999</v>
      </c>
      <c r="V179" s="63">
        <v>77.891000000000005</v>
      </c>
      <c r="W179" s="61">
        <v>68.001999999999995</v>
      </c>
      <c r="X179" s="61">
        <v>5.0369999999999999</v>
      </c>
      <c r="Y179" s="62">
        <v>15.067</v>
      </c>
      <c r="Z179" s="63">
        <v>140.029</v>
      </c>
      <c r="AA179" s="61">
        <v>91.63</v>
      </c>
      <c r="AB179" s="61">
        <v>113.48399999999999</v>
      </c>
      <c r="AC179" s="62">
        <v>16.207000000000001</v>
      </c>
      <c r="AD179" s="63">
        <v>15.263</v>
      </c>
      <c r="AE179" s="61">
        <v>35.72</v>
      </c>
      <c r="AF179" s="61">
        <v>22.347999999999999</v>
      </c>
      <c r="AG179" s="62">
        <v>172.27999199999999</v>
      </c>
      <c r="AH179" s="63">
        <v>62.984000000000002</v>
      </c>
      <c r="AI179" s="61">
        <v>12.170999999999999</v>
      </c>
      <c r="AJ179" s="61">
        <v>39.804000000000002</v>
      </c>
      <c r="AK179" s="62">
        <v>50.56</v>
      </c>
      <c r="AL179" s="63">
        <v>44.73</v>
      </c>
      <c r="AM179" s="61">
        <v>107.655</v>
      </c>
      <c r="AN179" s="61">
        <v>103.583</v>
      </c>
      <c r="AO179" s="62">
        <v>9.6289999999999996</v>
      </c>
      <c r="AP179" s="63">
        <v>18.853999999999999</v>
      </c>
      <c r="AQ179" s="61">
        <v>6.782</v>
      </c>
      <c r="AR179" s="61">
        <v>7.0060000000000002</v>
      </c>
      <c r="AS179" s="62">
        <v>15.512</v>
      </c>
      <c r="AT179" s="63">
        <v>2.3929999999999998</v>
      </c>
      <c r="AU179" s="61">
        <v>7.6989999999999998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0.59299999999999997</v>
      </c>
      <c r="K181" s="61">
        <v>0</v>
      </c>
      <c r="L181" s="61">
        <v>0</v>
      </c>
      <c r="M181" s="62">
        <v>0</v>
      </c>
      <c r="N181" s="63">
        <v>4.7670000000000003</v>
      </c>
      <c r="O181" s="61">
        <v>3.2829999999999999</v>
      </c>
      <c r="P181" s="61">
        <v>4.2939999999999996</v>
      </c>
      <c r="Q181" s="62">
        <v>4.4710000000000001</v>
      </c>
      <c r="R181" s="63">
        <v>19.661999999999999</v>
      </c>
      <c r="S181" s="61">
        <v>0</v>
      </c>
      <c r="T181" s="61">
        <v>7.9710000000000001</v>
      </c>
      <c r="U181" s="62">
        <v>26.198</v>
      </c>
      <c r="V181" s="63">
        <v>72.853999999999999</v>
      </c>
      <c r="W181" s="61">
        <v>62.965000000000003</v>
      </c>
      <c r="X181" s="61">
        <v>0</v>
      </c>
      <c r="Y181" s="62">
        <v>0</v>
      </c>
      <c r="Z181" s="63">
        <v>1.1419999999999999</v>
      </c>
      <c r="AA181" s="61">
        <v>0</v>
      </c>
      <c r="AB181" s="61">
        <v>0.29299999999999998</v>
      </c>
      <c r="AC181" s="62">
        <v>1.1359999999999999</v>
      </c>
      <c r="AD181" s="63">
        <v>0.192</v>
      </c>
      <c r="AE181" s="61">
        <v>20.649000000000001</v>
      </c>
      <c r="AF181" s="61">
        <v>7.2770000000000001</v>
      </c>
      <c r="AG181" s="62">
        <v>165.00899200000001</v>
      </c>
      <c r="AH181" s="63">
        <v>55.713000000000001</v>
      </c>
      <c r="AI181" s="61">
        <v>4.9000000000000004</v>
      </c>
      <c r="AJ181" s="61">
        <v>32.533000000000001</v>
      </c>
      <c r="AK181" s="62">
        <v>44.232999999999997</v>
      </c>
      <c r="AL181" s="63">
        <v>38.402999999999999</v>
      </c>
      <c r="AM181" s="61">
        <v>101.328</v>
      </c>
      <c r="AN181" s="61">
        <v>97.256</v>
      </c>
      <c r="AO181" s="62">
        <v>4.1440000000000001</v>
      </c>
      <c r="AP181" s="63">
        <v>13.369</v>
      </c>
      <c r="AQ181" s="61">
        <v>1.2969999999999999</v>
      </c>
      <c r="AR181" s="61">
        <v>1.5209999999999999</v>
      </c>
      <c r="AS181" s="62">
        <v>13.119</v>
      </c>
      <c r="AT181" s="63">
        <v>0</v>
      </c>
      <c r="AU181" s="61">
        <v>5.306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0</v>
      </c>
      <c r="K182" s="61">
        <v>0</v>
      </c>
      <c r="L182" s="61">
        <v>9.593</v>
      </c>
      <c r="M182" s="62">
        <v>56.594999999999999</v>
      </c>
      <c r="N182" s="63">
        <v>84.084000000000003</v>
      </c>
      <c r="O182" s="61">
        <v>82.17</v>
      </c>
      <c r="P182" s="61">
        <v>37.299999999999997</v>
      </c>
      <c r="Q182" s="62">
        <v>37.923999999999999</v>
      </c>
      <c r="R182" s="63">
        <v>0</v>
      </c>
      <c r="S182" s="61">
        <v>21.312000000000001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121.19799999999999</v>
      </c>
      <c r="AA182" s="61">
        <v>73.941000000000003</v>
      </c>
      <c r="AB182" s="61">
        <v>95.501999999999995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16.288</v>
      </c>
      <c r="K183" s="61">
        <v>19.381</v>
      </c>
      <c r="L183" s="61">
        <v>1.0640000000000001</v>
      </c>
      <c r="M183" s="62">
        <v>0.65300000000000002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502.00998399999997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4.0199999999999996</v>
      </c>
      <c r="K184" s="61">
        <v>4.0199999999999996</v>
      </c>
      <c r="L184" s="61">
        <v>4.0199999999999996</v>
      </c>
      <c r="M184" s="62">
        <v>5.0049999999999999</v>
      </c>
      <c r="N184" s="63">
        <v>5.0049999999999999</v>
      </c>
      <c r="O184" s="61">
        <v>5.0049999999999999</v>
      </c>
      <c r="P184" s="61">
        <v>5.0049999999999999</v>
      </c>
      <c r="Q184" s="62">
        <v>2.4700000000000002</v>
      </c>
      <c r="R184" s="63">
        <v>10.712</v>
      </c>
      <c r="S184" s="61">
        <v>2.3660000000000001</v>
      </c>
      <c r="T184" s="61">
        <v>2.3660000000000001</v>
      </c>
      <c r="U184" s="62">
        <v>5.0369999999999999</v>
      </c>
      <c r="V184" s="63">
        <v>5.0369999999999999</v>
      </c>
      <c r="W184" s="61">
        <v>5.0369999999999999</v>
      </c>
      <c r="X184" s="61">
        <v>5.0369999999999999</v>
      </c>
      <c r="Y184" s="62">
        <v>15.067</v>
      </c>
      <c r="Z184" s="63">
        <v>17.689</v>
      </c>
      <c r="AA184" s="61">
        <v>17.689</v>
      </c>
      <c r="AB184" s="61">
        <v>17.689</v>
      </c>
      <c r="AC184" s="62">
        <v>15.071</v>
      </c>
      <c r="AD184" s="63">
        <v>15.071</v>
      </c>
      <c r="AE184" s="61">
        <v>15.071</v>
      </c>
      <c r="AF184" s="61">
        <v>15.071</v>
      </c>
      <c r="AG184" s="62">
        <v>7.2709999999999999</v>
      </c>
      <c r="AH184" s="63">
        <v>7.2709999999999999</v>
      </c>
      <c r="AI184" s="61">
        <v>7.2709999999999999</v>
      </c>
      <c r="AJ184" s="61">
        <v>7.2709999999999999</v>
      </c>
      <c r="AK184" s="62">
        <v>6.327</v>
      </c>
      <c r="AL184" s="63">
        <v>6.327</v>
      </c>
      <c r="AM184" s="61">
        <v>6.327</v>
      </c>
      <c r="AN184" s="61">
        <v>6.327</v>
      </c>
      <c r="AO184" s="62">
        <v>5.4850000000000003</v>
      </c>
      <c r="AP184" s="63">
        <v>5.4850000000000003</v>
      </c>
      <c r="AQ184" s="61">
        <v>5.4850000000000003</v>
      </c>
      <c r="AR184" s="61">
        <v>5.4850000000000003</v>
      </c>
      <c r="AS184" s="62">
        <v>2.3929999999999998</v>
      </c>
      <c r="AT184" s="63">
        <v>2.3929999999999998</v>
      </c>
      <c r="AU184" s="61">
        <v>2.3929999999999998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350.47199999999998</v>
      </c>
      <c r="K185" s="39">
        <v>352.04</v>
      </c>
      <c r="L185" s="39">
        <v>406.927008</v>
      </c>
      <c r="M185" s="40">
        <v>511.93200000000002</v>
      </c>
      <c r="N185" s="41">
        <v>554.53497600000003</v>
      </c>
      <c r="O185" s="39">
        <v>540.49996799999997</v>
      </c>
      <c r="P185" s="39">
        <v>545.74400000000003</v>
      </c>
      <c r="Q185" s="40">
        <v>455.14300800000001</v>
      </c>
      <c r="R185" s="41">
        <v>607.66297599999996</v>
      </c>
      <c r="S185" s="39">
        <v>504.37599999999998</v>
      </c>
      <c r="T185" s="39">
        <v>453.58300800000001</v>
      </c>
      <c r="U185" s="40">
        <v>495.560992</v>
      </c>
      <c r="V185" s="41">
        <v>548.53497600000003</v>
      </c>
      <c r="W185" s="39">
        <v>558.87001599999996</v>
      </c>
      <c r="X185" s="39">
        <v>466.41199999999998</v>
      </c>
      <c r="Y185" s="40">
        <v>639.67699200000004</v>
      </c>
      <c r="Z185" s="41">
        <v>611.305024</v>
      </c>
      <c r="AA185" s="39">
        <v>506.75200000000001</v>
      </c>
      <c r="AB185" s="39">
        <v>465.81200000000001</v>
      </c>
      <c r="AC185" s="40">
        <v>351.72</v>
      </c>
      <c r="AD185" s="41">
        <v>338.23398400000002</v>
      </c>
      <c r="AE185" s="39">
        <v>339.61299200000002</v>
      </c>
      <c r="AF185" s="39">
        <v>462.13401599999997</v>
      </c>
      <c r="AG185" s="40">
        <v>702.65299200000004</v>
      </c>
      <c r="AH185" s="41">
        <v>631.08000000000004</v>
      </c>
      <c r="AI185" s="39">
        <v>596.99199999999996</v>
      </c>
      <c r="AJ185" s="39">
        <v>671.36601599999995</v>
      </c>
      <c r="AK185" s="40">
        <v>755.47302400000001</v>
      </c>
      <c r="AL185" s="41">
        <v>678.84601599999996</v>
      </c>
      <c r="AM185" s="39">
        <v>740.00902399999995</v>
      </c>
      <c r="AN185" s="39">
        <v>753.86700800000006</v>
      </c>
      <c r="AO185" s="40">
        <v>754.81100800000002</v>
      </c>
      <c r="AP185" s="41">
        <v>670.8</v>
      </c>
      <c r="AQ185" s="39">
        <v>613.63097600000003</v>
      </c>
      <c r="AR185" s="39">
        <v>557.43001600000002</v>
      </c>
      <c r="AS185" s="40">
        <v>566.54399999999998</v>
      </c>
      <c r="AT185" s="41">
        <v>490.12499200000002</v>
      </c>
      <c r="AU185" s="39">
        <v>530.25299199999995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2166.8159999999998</v>
      </c>
      <c r="K186" s="61">
        <v>1787.3980160000001</v>
      </c>
      <c r="L186" s="61">
        <v>1787.677952</v>
      </c>
      <c r="M186" s="62">
        <v>1974.96704</v>
      </c>
      <c r="N186" s="63">
        <v>2388.260096</v>
      </c>
      <c r="O186" s="61">
        <v>2623.5619839999999</v>
      </c>
      <c r="P186" s="61">
        <v>2849.869056</v>
      </c>
      <c r="Q186" s="62">
        <v>2878.18496</v>
      </c>
      <c r="R186" s="63">
        <v>2936.5050879999999</v>
      </c>
      <c r="S186" s="61">
        <v>2948.8350719999999</v>
      </c>
      <c r="T186" s="61">
        <v>3067.170048</v>
      </c>
      <c r="U186" s="62">
        <v>3140.5160959999998</v>
      </c>
      <c r="V186" s="63">
        <v>3234.8659200000002</v>
      </c>
      <c r="W186" s="61">
        <v>2830.0001280000001</v>
      </c>
      <c r="X186" s="61">
        <v>2999.0000639999998</v>
      </c>
      <c r="Y186" s="62">
        <v>3030.8239359999998</v>
      </c>
      <c r="Z186" s="63">
        <v>3262.0001280000001</v>
      </c>
      <c r="AA186" s="61">
        <v>3464</v>
      </c>
      <c r="AB186" s="61">
        <v>3587.0000639999998</v>
      </c>
      <c r="AC186" s="62">
        <v>2651.3029120000001</v>
      </c>
      <c r="AD186" s="63">
        <v>2589.0649600000002</v>
      </c>
      <c r="AE186" s="61">
        <v>2566.960896</v>
      </c>
      <c r="AF186" s="61">
        <v>3826.7089919999999</v>
      </c>
      <c r="AG186" s="62">
        <v>3773.5170560000001</v>
      </c>
      <c r="AH186" s="63">
        <v>3738.7950080000001</v>
      </c>
      <c r="AI186" s="61">
        <v>3848.5890559999998</v>
      </c>
      <c r="AJ186" s="61">
        <v>3981.961984</v>
      </c>
      <c r="AK186" s="62">
        <v>4108.8058879999999</v>
      </c>
      <c r="AL186" s="63">
        <v>4081.6939520000001</v>
      </c>
      <c r="AM186" s="61">
        <v>4207.162112</v>
      </c>
      <c r="AN186" s="61">
        <v>4160.9000960000003</v>
      </c>
      <c r="AO186" s="62">
        <v>3836.8609280000001</v>
      </c>
      <c r="AP186" s="63">
        <v>3832.4080640000002</v>
      </c>
      <c r="AQ186" s="61">
        <v>3832.3519999999999</v>
      </c>
      <c r="AR186" s="61">
        <v>3174.3400959999999</v>
      </c>
      <c r="AS186" s="62">
        <v>3214.0049920000001</v>
      </c>
      <c r="AT186" s="63">
        <v>3223.796992</v>
      </c>
      <c r="AU186" s="61">
        <v>3200.2370559999999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2166.8159999999998</v>
      </c>
      <c r="K187" s="61">
        <v>1787.3980160000001</v>
      </c>
      <c r="L187" s="61">
        <v>1787.677952</v>
      </c>
      <c r="M187" s="62">
        <v>1974.96704</v>
      </c>
      <c r="N187" s="63">
        <v>2388.260096</v>
      </c>
      <c r="O187" s="61">
        <v>2623.5619839999999</v>
      </c>
      <c r="P187" s="61">
        <v>2849.869056</v>
      </c>
      <c r="Q187" s="62">
        <v>2878.18496</v>
      </c>
      <c r="R187" s="63">
        <v>2936.5050879999999</v>
      </c>
      <c r="S187" s="61">
        <v>2948.8350719999999</v>
      </c>
      <c r="T187" s="61">
        <v>3067.170048</v>
      </c>
      <c r="U187" s="62">
        <v>3140.5160959999998</v>
      </c>
      <c r="V187" s="63">
        <v>3234.8659200000002</v>
      </c>
      <c r="W187" s="61">
        <v>2830.0001280000001</v>
      </c>
      <c r="X187" s="61">
        <v>2999.0000639999998</v>
      </c>
      <c r="Y187" s="62">
        <v>3030.8239359999998</v>
      </c>
      <c r="Z187" s="63">
        <v>3262.0001280000001</v>
      </c>
      <c r="AA187" s="61">
        <v>3464</v>
      </c>
      <c r="AB187" s="61">
        <v>3587.0000639999998</v>
      </c>
      <c r="AC187" s="62">
        <v>2651.3029120000001</v>
      </c>
      <c r="AD187" s="63">
        <v>2589.0649600000002</v>
      </c>
      <c r="AE187" s="61">
        <v>2566.960896</v>
      </c>
      <c r="AF187" s="61">
        <v>3826.7089919999999</v>
      </c>
      <c r="AG187" s="62">
        <v>3773.5170560000001</v>
      </c>
      <c r="AH187" s="63">
        <v>3738.7950080000001</v>
      </c>
      <c r="AI187" s="61">
        <v>3848.5890559999998</v>
      </c>
      <c r="AJ187" s="61">
        <v>3981.961984</v>
      </c>
      <c r="AK187" s="62">
        <v>4108.8058879999999</v>
      </c>
      <c r="AL187" s="63">
        <v>4081.6939520000001</v>
      </c>
      <c r="AM187" s="61">
        <v>4207.162112</v>
      </c>
      <c r="AN187" s="61">
        <v>4160.9000960000003</v>
      </c>
      <c r="AO187" s="62">
        <v>3836.8609280000001</v>
      </c>
      <c r="AP187" s="63">
        <v>3790.6490880000001</v>
      </c>
      <c r="AQ187" s="61">
        <v>3792.4549120000001</v>
      </c>
      <c r="AR187" s="61">
        <v>3133.9898880000001</v>
      </c>
      <c r="AS187" s="62">
        <v>3172.93696</v>
      </c>
      <c r="AT187" s="63">
        <v>3187.028992</v>
      </c>
      <c r="AU187" s="61">
        <v>3165.1330560000001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914.34100799999999</v>
      </c>
      <c r="K189" s="61">
        <v>925.54200000000003</v>
      </c>
      <c r="L189" s="61">
        <v>958.11999200000002</v>
      </c>
      <c r="M189" s="62">
        <v>966.15098399999999</v>
      </c>
      <c r="N189" s="63">
        <v>942.061016</v>
      </c>
      <c r="O189" s="61">
        <v>963.11099999999999</v>
      </c>
      <c r="P189" s="61">
        <v>980.28002400000003</v>
      </c>
      <c r="Q189" s="62">
        <v>1038.0150160000001</v>
      </c>
      <c r="R189" s="63">
        <v>1064.9710239999999</v>
      </c>
      <c r="S189" s="61">
        <v>1091.1880160000001</v>
      </c>
      <c r="T189" s="61">
        <v>1118.8759600000001</v>
      </c>
      <c r="U189" s="62">
        <v>1248.5570319999999</v>
      </c>
      <c r="V189" s="63">
        <v>1249.693008</v>
      </c>
      <c r="W189" s="61">
        <v>1391.5140240000001</v>
      </c>
      <c r="X189" s="61">
        <v>1400.1209919999999</v>
      </c>
      <c r="Y189" s="62">
        <v>1576.6739520000001</v>
      </c>
      <c r="Z189" s="63">
        <v>1482.126</v>
      </c>
      <c r="AA189" s="61">
        <v>1453.765032</v>
      </c>
      <c r="AB189" s="61">
        <v>1260.4099839999999</v>
      </c>
      <c r="AC189" s="62">
        <v>1137.3500079999999</v>
      </c>
      <c r="AD189" s="63">
        <v>1106.507008</v>
      </c>
      <c r="AE189" s="61">
        <v>1008.677992</v>
      </c>
      <c r="AF189" s="61">
        <v>1577.603032</v>
      </c>
      <c r="AG189" s="62">
        <v>1397.70696</v>
      </c>
      <c r="AH189" s="63">
        <v>1469.3940319999999</v>
      </c>
      <c r="AI189" s="61">
        <v>1513.8640559999999</v>
      </c>
      <c r="AJ189" s="61">
        <v>1446.931024</v>
      </c>
      <c r="AK189" s="62">
        <v>1090.2900400000001</v>
      </c>
      <c r="AL189" s="63">
        <v>1135.036008</v>
      </c>
      <c r="AM189" s="61">
        <v>1114.8710000000001</v>
      </c>
      <c r="AN189" s="61">
        <v>1134.0809999999999</v>
      </c>
      <c r="AO189" s="62">
        <v>1057.0510400000001</v>
      </c>
      <c r="AP189" s="63">
        <v>1069.193008</v>
      </c>
      <c r="AQ189" s="61">
        <v>1100.0719759999999</v>
      </c>
      <c r="AR189" s="61">
        <v>964.23699999999997</v>
      </c>
      <c r="AS189" s="62">
        <v>484.36600800000002</v>
      </c>
      <c r="AT189" s="63">
        <v>401.128016</v>
      </c>
      <c r="AU189" s="61">
        <v>385.90499999999997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169.27799999999999</v>
      </c>
      <c r="K194" s="61">
        <v>159.024</v>
      </c>
      <c r="L194" s="61">
        <v>165.81</v>
      </c>
      <c r="M194" s="62">
        <v>169.18799999999999</v>
      </c>
      <c r="N194" s="63">
        <v>165.958</v>
      </c>
      <c r="O194" s="61">
        <v>170.76300800000001</v>
      </c>
      <c r="P194" s="61">
        <v>198.08199999999999</v>
      </c>
      <c r="Q194" s="62">
        <v>187.60400000000001</v>
      </c>
      <c r="R194" s="63">
        <v>222.7</v>
      </c>
      <c r="S194" s="61">
        <v>207.90600000000001</v>
      </c>
      <c r="T194" s="61">
        <v>207.404</v>
      </c>
      <c r="U194" s="62">
        <v>247.536992</v>
      </c>
      <c r="V194" s="63">
        <v>235.307008</v>
      </c>
      <c r="W194" s="61">
        <v>240.78700799999999</v>
      </c>
      <c r="X194" s="61">
        <v>197.27699200000001</v>
      </c>
      <c r="Y194" s="62">
        <v>178.599008</v>
      </c>
      <c r="Z194" s="63">
        <v>173.13399999999999</v>
      </c>
      <c r="AA194" s="61">
        <v>156.46</v>
      </c>
      <c r="AB194" s="61">
        <v>117.137</v>
      </c>
      <c r="AC194" s="62">
        <v>104.792</v>
      </c>
      <c r="AD194" s="63">
        <v>115.152</v>
      </c>
      <c r="AE194" s="61">
        <v>127.09</v>
      </c>
      <c r="AF194" s="61">
        <v>119.645</v>
      </c>
      <c r="AG194" s="62">
        <v>119.23099999999999</v>
      </c>
      <c r="AH194" s="63">
        <v>110.455</v>
      </c>
      <c r="AI194" s="61">
        <v>96.853999999999999</v>
      </c>
      <c r="AJ194" s="61">
        <v>91.013999999999996</v>
      </c>
      <c r="AK194" s="62">
        <v>101.102</v>
      </c>
      <c r="AL194" s="63">
        <v>101.334</v>
      </c>
      <c r="AM194" s="61">
        <v>87.087000000000003</v>
      </c>
      <c r="AN194" s="61">
        <v>86.793999999999997</v>
      </c>
      <c r="AO194" s="62">
        <v>67.542000000000002</v>
      </c>
      <c r="AP194" s="63">
        <v>75.179000000000002</v>
      </c>
      <c r="AQ194" s="61">
        <v>62.430999999999997</v>
      </c>
      <c r="AR194" s="61">
        <v>58.329000000000001</v>
      </c>
      <c r="AS194" s="62">
        <v>64.069999999999993</v>
      </c>
      <c r="AT194" s="63">
        <v>46.411000000000001</v>
      </c>
      <c r="AU194" s="61">
        <v>58.676000000000002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646.427008</v>
      </c>
      <c r="K196" s="61">
        <v>685.2</v>
      </c>
      <c r="L196" s="61">
        <v>714.67699200000004</v>
      </c>
      <c r="M196" s="62">
        <v>710.48998400000005</v>
      </c>
      <c r="N196" s="63">
        <v>685.07801600000005</v>
      </c>
      <c r="O196" s="61">
        <v>698.42899199999999</v>
      </c>
      <c r="P196" s="61">
        <v>656.84902399999999</v>
      </c>
      <c r="Q196" s="62">
        <v>698.30201599999998</v>
      </c>
      <c r="R196" s="63">
        <v>683.85702400000002</v>
      </c>
      <c r="S196" s="61">
        <v>735.16601600000001</v>
      </c>
      <c r="T196" s="61">
        <v>759.55596800000001</v>
      </c>
      <c r="U196" s="62">
        <v>771.98003200000005</v>
      </c>
      <c r="V196" s="63">
        <v>778.95500800000002</v>
      </c>
      <c r="W196" s="61">
        <v>894.11500799999999</v>
      </c>
      <c r="X196" s="61">
        <v>948.904</v>
      </c>
      <c r="Y196" s="62">
        <v>1113.08096</v>
      </c>
      <c r="Z196" s="63">
        <v>1014.249984</v>
      </c>
      <c r="AA196" s="61">
        <v>999.53203199999996</v>
      </c>
      <c r="AB196" s="61">
        <v>843.18899199999998</v>
      </c>
      <c r="AC196" s="62">
        <v>777.94700799999998</v>
      </c>
      <c r="AD196" s="63">
        <v>735.97100799999998</v>
      </c>
      <c r="AE196" s="61">
        <v>606.48198400000001</v>
      </c>
      <c r="AF196" s="61">
        <v>1176.353024</v>
      </c>
      <c r="AG196" s="62">
        <v>943.34297600000002</v>
      </c>
      <c r="AH196" s="63">
        <v>1055.737024</v>
      </c>
      <c r="AI196" s="61">
        <v>1114.58304</v>
      </c>
      <c r="AJ196" s="61">
        <v>1042.8890240000001</v>
      </c>
      <c r="AK196" s="62">
        <v>693.35603200000003</v>
      </c>
      <c r="AL196" s="63">
        <v>736.05401600000005</v>
      </c>
      <c r="AM196" s="61">
        <v>707.56300799999997</v>
      </c>
      <c r="AN196" s="61">
        <v>731.72300800000005</v>
      </c>
      <c r="AO196" s="62">
        <v>666.66803200000004</v>
      </c>
      <c r="AP196" s="63">
        <v>672.37599999999998</v>
      </c>
      <c r="AQ196" s="61">
        <v>712.49497599999995</v>
      </c>
      <c r="AR196" s="61">
        <v>661.21600000000001</v>
      </c>
      <c r="AS196" s="62">
        <v>160.196</v>
      </c>
      <c r="AT196" s="63">
        <v>210.80300800000001</v>
      </c>
      <c r="AU196" s="61">
        <v>167.548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30.242000000000001</v>
      </c>
      <c r="K197" s="61">
        <v>4.4269999999999996</v>
      </c>
      <c r="L197" s="61">
        <v>0</v>
      </c>
      <c r="M197" s="62">
        <v>0.17299999999999999</v>
      </c>
      <c r="N197" s="63">
        <v>3.7919999999999998</v>
      </c>
      <c r="O197" s="61">
        <v>2.4049999999999998</v>
      </c>
      <c r="P197" s="61">
        <v>8.9390000000000001</v>
      </c>
      <c r="Q197" s="62">
        <v>3.4630000000000001</v>
      </c>
      <c r="R197" s="63">
        <v>8.3699999999999992</v>
      </c>
      <c r="S197" s="61">
        <v>0</v>
      </c>
      <c r="T197" s="61">
        <v>0.10299999999999999</v>
      </c>
      <c r="U197" s="62">
        <v>2.5000000000000001E-2</v>
      </c>
      <c r="V197" s="63">
        <v>0.14199999999999999</v>
      </c>
      <c r="W197" s="61">
        <v>7.101</v>
      </c>
      <c r="X197" s="61">
        <v>0</v>
      </c>
      <c r="Y197" s="62">
        <v>0</v>
      </c>
      <c r="Z197" s="63">
        <v>0</v>
      </c>
      <c r="AA197" s="61">
        <v>0.125</v>
      </c>
      <c r="AB197" s="61">
        <v>0.111</v>
      </c>
      <c r="AC197" s="62">
        <v>2.1000000000000001E-2</v>
      </c>
      <c r="AD197" s="63">
        <v>1.27</v>
      </c>
      <c r="AE197" s="61">
        <v>19.242999999999999</v>
      </c>
      <c r="AF197" s="61">
        <v>3.9340000000000002</v>
      </c>
      <c r="AG197" s="62">
        <v>24.491</v>
      </c>
      <c r="AH197" s="63">
        <v>1.5149999999999999</v>
      </c>
      <c r="AI197" s="61">
        <v>0.54100000000000004</v>
      </c>
      <c r="AJ197" s="61">
        <v>16.292000000000002</v>
      </c>
      <c r="AK197" s="62">
        <v>9.7889999999999997</v>
      </c>
      <c r="AL197" s="63">
        <v>3.835</v>
      </c>
      <c r="AM197" s="61">
        <v>10.087999999999999</v>
      </c>
      <c r="AN197" s="61">
        <v>11.750999999999999</v>
      </c>
      <c r="AO197" s="62">
        <v>3.4620000000000002</v>
      </c>
      <c r="AP197" s="63">
        <v>2.5590000000000002</v>
      </c>
      <c r="AQ197" s="61">
        <v>1.478</v>
      </c>
      <c r="AR197" s="61">
        <v>0.29599999999999999</v>
      </c>
      <c r="AS197" s="62">
        <v>0.94899999999999995</v>
      </c>
      <c r="AT197" s="63">
        <v>6.8230000000000004</v>
      </c>
      <c r="AU197" s="61">
        <v>10.000999999999999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2.226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66.168000000000006</v>
      </c>
      <c r="K199" s="61">
        <v>76.891000000000005</v>
      </c>
      <c r="L199" s="61">
        <v>77.632999999999996</v>
      </c>
      <c r="M199" s="62">
        <v>86.3</v>
      </c>
      <c r="N199" s="63">
        <v>87.233000000000004</v>
      </c>
      <c r="O199" s="61">
        <v>91.513999999999996</v>
      </c>
      <c r="P199" s="61">
        <v>116.41</v>
      </c>
      <c r="Q199" s="62">
        <v>148.64599999999999</v>
      </c>
      <c r="R199" s="63">
        <v>150.04400000000001</v>
      </c>
      <c r="S199" s="61">
        <v>148.11600000000001</v>
      </c>
      <c r="T199" s="61">
        <v>151.81299200000001</v>
      </c>
      <c r="U199" s="62">
        <v>229.01500799999999</v>
      </c>
      <c r="V199" s="63">
        <v>235.28899200000001</v>
      </c>
      <c r="W199" s="61">
        <v>249.511008</v>
      </c>
      <c r="X199" s="61">
        <v>253.94</v>
      </c>
      <c r="Y199" s="62">
        <v>284.99398400000001</v>
      </c>
      <c r="Z199" s="63">
        <v>294.74201599999998</v>
      </c>
      <c r="AA199" s="61">
        <v>297.64800000000002</v>
      </c>
      <c r="AB199" s="61">
        <v>299.97299199999998</v>
      </c>
      <c r="AC199" s="62">
        <v>254.59</v>
      </c>
      <c r="AD199" s="63">
        <v>254.114</v>
      </c>
      <c r="AE199" s="61">
        <v>255.86300800000001</v>
      </c>
      <c r="AF199" s="61">
        <v>277.67100799999997</v>
      </c>
      <c r="AG199" s="62">
        <v>310.64198399999998</v>
      </c>
      <c r="AH199" s="63">
        <v>301.68700799999999</v>
      </c>
      <c r="AI199" s="61">
        <v>301.88601599999998</v>
      </c>
      <c r="AJ199" s="61">
        <v>296.73599999999999</v>
      </c>
      <c r="AK199" s="62">
        <v>286.04300799999999</v>
      </c>
      <c r="AL199" s="63">
        <v>293.81299200000001</v>
      </c>
      <c r="AM199" s="61">
        <v>310.132992</v>
      </c>
      <c r="AN199" s="61">
        <v>303.81299200000001</v>
      </c>
      <c r="AO199" s="62">
        <v>319.379008</v>
      </c>
      <c r="AP199" s="63">
        <v>319.07900799999999</v>
      </c>
      <c r="AQ199" s="61">
        <v>323.66800000000001</v>
      </c>
      <c r="AR199" s="61">
        <v>244.39599999999999</v>
      </c>
      <c r="AS199" s="62">
        <v>259.15100799999999</v>
      </c>
      <c r="AT199" s="63">
        <v>137.09100799999999</v>
      </c>
      <c r="AU199" s="61">
        <v>149.68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3081.1571199999998</v>
      </c>
      <c r="K200" s="39">
        <v>2712.940032</v>
      </c>
      <c r="L200" s="39">
        <v>2745.7978880000001</v>
      </c>
      <c r="M200" s="40">
        <v>2941.1179520000001</v>
      </c>
      <c r="N200" s="41">
        <v>3330.3208960000002</v>
      </c>
      <c r="O200" s="39">
        <v>3586.672896</v>
      </c>
      <c r="P200" s="39">
        <v>3830.14912</v>
      </c>
      <c r="Q200" s="40">
        <v>3916.199936</v>
      </c>
      <c r="R200" s="41">
        <v>4001.4760959999999</v>
      </c>
      <c r="S200" s="39">
        <v>4040.02304</v>
      </c>
      <c r="T200" s="39">
        <v>4186.0459520000004</v>
      </c>
      <c r="U200" s="40">
        <v>4389.0728959999997</v>
      </c>
      <c r="V200" s="41">
        <v>4484.5588479999997</v>
      </c>
      <c r="W200" s="39">
        <v>4221.5139840000002</v>
      </c>
      <c r="X200" s="39">
        <v>4399.1208960000004</v>
      </c>
      <c r="Y200" s="40">
        <v>4607.4982399999999</v>
      </c>
      <c r="Z200" s="41">
        <v>4744.1259520000003</v>
      </c>
      <c r="AA200" s="39">
        <v>4917.76512</v>
      </c>
      <c r="AB200" s="39">
        <v>4847.4101760000003</v>
      </c>
      <c r="AC200" s="40">
        <v>3788.6530560000001</v>
      </c>
      <c r="AD200" s="41">
        <v>3695.5719680000002</v>
      </c>
      <c r="AE200" s="39">
        <v>3575.63904</v>
      </c>
      <c r="AF200" s="39">
        <v>5404.3120639999997</v>
      </c>
      <c r="AG200" s="40">
        <v>5171.224064</v>
      </c>
      <c r="AH200" s="41">
        <v>5208.1889279999996</v>
      </c>
      <c r="AI200" s="39">
        <v>5362.4529920000004</v>
      </c>
      <c r="AJ200" s="39">
        <v>5428.8931839999996</v>
      </c>
      <c r="AK200" s="40">
        <v>5199.095808</v>
      </c>
      <c r="AL200" s="41">
        <v>5216.7301120000002</v>
      </c>
      <c r="AM200" s="39">
        <v>5322.033152</v>
      </c>
      <c r="AN200" s="39">
        <v>5294.9811200000004</v>
      </c>
      <c r="AO200" s="40">
        <v>4893.9120640000001</v>
      </c>
      <c r="AP200" s="41">
        <v>4901.6007680000002</v>
      </c>
      <c r="AQ200" s="39">
        <v>4932.4241920000004</v>
      </c>
      <c r="AR200" s="39">
        <v>4138.5768959999996</v>
      </c>
      <c r="AS200" s="40">
        <v>3698.3710719999999</v>
      </c>
      <c r="AT200" s="41">
        <v>3624.9249279999999</v>
      </c>
      <c r="AU200" s="39">
        <v>3586.1419519999999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3431.6291200000001</v>
      </c>
      <c r="K201" s="98">
        <v>3064.9800319999999</v>
      </c>
      <c r="L201" s="98">
        <v>3152.7248960000002</v>
      </c>
      <c r="M201" s="99">
        <v>3453.0499519999998</v>
      </c>
      <c r="N201" s="100">
        <v>3884.8558720000001</v>
      </c>
      <c r="O201" s="98">
        <v>4127.1728640000001</v>
      </c>
      <c r="P201" s="98">
        <v>4375.8931199999997</v>
      </c>
      <c r="Q201" s="99">
        <v>4371.342944</v>
      </c>
      <c r="R201" s="100">
        <v>4609.1390719999999</v>
      </c>
      <c r="S201" s="98">
        <v>4544.3990400000002</v>
      </c>
      <c r="T201" s="98">
        <v>4639.62896</v>
      </c>
      <c r="U201" s="99">
        <v>4884.6338880000003</v>
      </c>
      <c r="V201" s="100">
        <v>5033.0938239999996</v>
      </c>
      <c r="W201" s="98">
        <v>4780.384</v>
      </c>
      <c r="X201" s="98">
        <v>4865.5328959999997</v>
      </c>
      <c r="Y201" s="99">
        <v>5247.1752319999996</v>
      </c>
      <c r="Z201" s="100">
        <v>5355.4309759999996</v>
      </c>
      <c r="AA201" s="98">
        <v>5424.5171200000004</v>
      </c>
      <c r="AB201" s="98">
        <v>5313.2221760000002</v>
      </c>
      <c r="AC201" s="99">
        <v>4140.3730560000004</v>
      </c>
      <c r="AD201" s="100">
        <v>4033.8059520000002</v>
      </c>
      <c r="AE201" s="98">
        <v>3915.2520319999999</v>
      </c>
      <c r="AF201" s="98">
        <v>5866.4460799999997</v>
      </c>
      <c r="AG201" s="99">
        <v>5873.8770560000003</v>
      </c>
      <c r="AH201" s="100">
        <v>5839.2689280000004</v>
      </c>
      <c r="AI201" s="98">
        <v>5959.4449919999997</v>
      </c>
      <c r="AJ201" s="98">
        <v>6100.2592000000004</v>
      </c>
      <c r="AK201" s="99">
        <v>5954.5688319999999</v>
      </c>
      <c r="AL201" s="100">
        <v>5895.5761279999997</v>
      </c>
      <c r="AM201" s="98">
        <v>6062.0421759999999</v>
      </c>
      <c r="AN201" s="98">
        <v>6048.8481279999996</v>
      </c>
      <c r="AO201" s="99">
        <v>5648.7230719999998</v>
      </c>
      <c r="AP201" s="100">
        <v>5572.4007680000004</v>
      </c>
      <c r="AQ201" s="98">
        <v>5546.0551679999999</v>
      </c>
      <c r="AR201" s="98">
        <v>4696.0069119999998</v>
      </c>
      <c r="AS201" s="99">
        <v>4264.9150719999998</v>
      </c>
      <c r="AT201" s="100">
        <v>4115.0499200000004</v>
      </c>
      <c r="AU201" s="98">
        <v>4116.3949439999997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1836.867968</v>
      </c>
      <c r="K203" s="61">
        <v>1850.3769600000001</v>
      </c>
      <c r="L203" s="61">
        <v>1860.590976</v>
      </c>
      <c r="M203" s="62">
        <v>1868.16704</v>
      </c>
      <c r="N203" s="63">
        <v>1873.5119360000001</v>
      </c>
      <c r="O203" s="61">
        <v>1890.4650240000001</v>
      </c>
      <c r="P203" s="61">
        <v>1904.875008</v>
      </c>
      <c r="Q203" s="62">
        <v>1917.2529919999999</v>
      </c>
      <c r="R203" s="63">
        <v>1926.2489599999999</v>
      </c>
      <c r="S203" s="61">
        <v>1936.339968</v>
      </c>
      <c r="T203" s="61">
        <v>1946.07104</v>
      </c>
      <c r="U203" s="62">
        <v>1961.2700159999999</v>
      </c>
      <c r="V203" s="63">
        <v>1971.5860479999999</v>
      </c>
      <c r="W203" s="61">
        <v>2379.94112</v>
      </c>
      <c r="X203" s="61">
        <v>2391.1779839999999</v>
      </c>
      <c r="Y203" s="62">
        <v>2402.16192</v>
      </c>
      <c r="Z203" s="63">
        <v>2412.9379840000001</v>
      </c>
      <c r="AA203" s="61">
        <v>2429.86112</v>
      </c>
      <c r="AB203" s="61">
        <v>2440.768</v>
      </c>
      <c r="AC203" s="62">
        <v>2444.315904</v>
      </c>
      <c r="AD203" s="63">
        <v>2450.733056</v>
      </c>
      <c r="AE203" s="61">
        <v>2472.5150720000001</v>
      </c>
      <c r="AF203" s="61">
        <v>5515.1979520000004</v>
      </c>
      <c r="AG203" s="62">
        <v>5526.89408</v>
      </c>
      <c r="AH203" s="63">
        <v>5535.6871680000004</v>
      </c>
      <c r="AI203" s="61">
        <v>5550.0600320000003</v>
      </c>
      <c r="AJ203" s="61">
        <v>5558.3109119999999</v>
      </c>
      <c r="AK203" s="62">
        <v>5580.213248</v>
      </c>
      <c r="AL203" s="63">
        <v>5596.1671679999999</v>
      </c>
      <c r="AM203" s="61">
        <v>5610.2010879999998</v>
      </c>
      <c r="AN203" s="61">
        <v>5619.8661119999997</v>
      </c>
      <c r="AO203" s="62">
        <v>5630.9422080000004</v>
      </c>
      <c r="AP203" s="63">
        <v>5637.7221120000004</v>
      </c>
      <c r="AQ203" s="61">
        <v>5647.0937599999997</v>
      </c>
      <c r="AR203" s="61">
        <v>5655.5192319999996</v>
      </c>
      <c r="AS203" s="62">
        <v>5662.3462399999999</v>
      </c>
      <c r="AT203" s="63">
        <v>5666.9122559999996</v>
      </c>
      <c r="AU203" s="61">
        <v>5675.155968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1.607</v>
      </c>
      <c r="K204" s="61">
        <v>1.61</v>
      </c>
      <c r="L204" s="61">
        <v>1.611</v>
      </c>
      <c r="M204" s="62">
        <v>1.613</v>
      </c>
      <c r="N204" s="63">
        <v>1.6220000000000001</v>
      </c>
      <c r="O204" s="61">
        <v>1.6240000000000001</v>
      </c>
      <c r="P204" s="61">
        <v>1.6259999999999999</v>
      </c>
      <c r="Q204" s="62">
        <v>1.6259999999999999</v>
      </c>
      <c r="R204" s="63">
        <v>1.63</v>
      </c>
      <c r="S204" s="61">
        <v>1.6339999999999999</v>
      </c>
      <c r="T204" s="61">
        <v>1.6339999999999999</v>
      </c>
      <c r="U204" s="62">
        <v>1.6339999999999999</v>
      </c>
      <c r="V204" s="63">
        <v>1.6379999999999999</v>
      </c>
      <c r="W204" s="61">
        <v>1.6870000000000001</v>
      </c>
      <c r="X204" s="61">
        <v>1.6870000000000001</v>
      </c>
      <c r="Y204" s="62">
        <v>1.6870000000000001</v>
      </c>
      <c r="Z204" s="63">
        <v>1.69</v>
      </c>
      <c r="AA204" s="61">
        <v>1.6930000000000001</v>
      </c>
      <c r="AB204" s="61">
        <v>1.6930000000000001</v>
      </c>
      <c r="AC204" s="62">
        <v>1.6930000000000001</v>
      </c>
      <c r="AD204" s="63">
        <v>1.698</v>
      </c>
      <c r="AE204" s="61">
        <v>1.7010000000000001</v>
      </c>
      <c r="AF204" s="61">
        <v>2.4710000000000001</v>
      </c>
      <c r="AG204" s="62">
        <v>2.4710000000000001</v>
      </c>
      <c r="AH204" s="63">
        <v>2.476</v>
      </c>
      <c r="AI204" s="61">
        <v>2.4809999999999999</v>
      </c>
      <c r="AJ204" s="61">
        <v>2.4809999999999999</v>
      </c>
      <c r="AK204" s="62">
        <v>2.4809999999999999</v>
      </c>
      <c r="AL204" s="63">
        <v>2.492</v>
      </c>
      <c r="AM204" s="61">
        <v>2.4940000000000002</v>
      </c>
      <c r="AN204" s="61">
        <v>2.4950000000000001</v>
      </c>
      <c r="AO204" s="62">
        <v>2.4950000000000001</v>
      </c>
      <c r="AP204" s="63">
        <v>2.512</v>
      </c>
      <c r="AQ204" s="61">
        <v>2.5139999999999998</v>
      </c>
      <c r="AR204" s="61">
        <v>2.5139999999999998</v>
      </c>
      <c r="AS204" s="62">
        <v>2.5139999999999998</v>
      </c>
      <c r="AT204" s="63">
        <v>2.556</v>
      </c>
      <c r="AU204" s="61">
        <v>2.56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1835.2610560000001</v>
      </c>
      <c r="K205" s="61">
        <v>1848.7669760000001</v>
      </c>
      <c r="L205" s="61">
        <v>1858.9799680000001</v>
      </c>
      <c r="M205" s="62">
        <v>1866.5539839999999</v>
      </c>
      <c r="N205" s="63">
        <v>1871.890048</v>
      </c>
      <c r="O205" s="61">
        <v>1888.84096</v>
      </c>
      <c r="P205" s="61">
        <v>1903.249024</v>
      </c>
      <c r="Q205" s="62">
        <v>1915.6270079999999</v>
      </c>
      <c r="R205" s="63">
        <v>1924.6190079999999</v>
      </c>
      <c r="S205" s="61">
        <v>1934.706048</v>
      </c>
      <c r="T205" s="61">
        <v>1944.4369919999999</v>
      </c>
      <c r="U205" s="62">
        <v>1959.635968</v>
      </c>
      <c r="V205" s="63">
        <v>1969.948032</v>
      </c>
      <c r="W205" s="61">
        <v>2378.2540800000002</v>
      </c>
      <c r="X205" s="61">
        <v>2389.4909440000001</v>
      </c>
      <c r="Y205" s="62">
        <v>2400.4748800000002</v>
      </c>
      <c r="Z205" s="63">
        <v>2411.2481280000002</v>
      </c>
      <c r="AA205" s="61">
        <v>2428.1679359999998</v>
      </c>
      <c r="AB205" s="61">
        <v>2439.0750720000001</v>
      </c>
      <c r="AC205" s="62">
        <v>2442.6229760000001</v>
      </c>
      <c r="AD205" s="63">
        <v>2449.0350079999998</v>
      </c>
      <c r="AE205" s="61">
        <v>2470.813952</v>
      </c>
      <c r="AF205" s="61">
        <v>5512.7270399999998</v>
      </c>
      <c r="AG205" s="62">
        <v>5524.4231680000003</v>
      </c>
      <c r="AH205" s="63">
        <v>5533.2111359999999</v>
      </c>
      <c r="AI205" s="61">
        <v>5547.57888</v>
      </c>
      <c r="AJ205" s="61">
        <v>5555.8297599999996</v>
      </c>
      <c r="AK205" s="62">
        <v>5577.7320959999997</v>
      </c>
      <c r="AL205" s="63">
        <v>5593.6747519999999</v>
      </c>
      <c r="AM205" s="61">
        <v>5607.707136</v>
      </c>
      <c r="AN205" s="61">
        <v>5617.3711359999998</v>
      </c>
      <c r="AO205" s="62">
        <v>5628.4472320000004</v>
      </c>
      <c r="AP205" s="63">
        <v>5635.2102400000003</v>
      </c>
      <c r="AQ205" s="61">
        <v>5644.5798400000003</v>
      </c>
      <c r="AR205" s="61">
        <v>5653.0047999999997</v>
      </c>
      <c r="AS205" s="62">
        <v>5659.8318079999999</v>
      </c>
      <c r="AT205" s="63">
        <v>5664.3558400000002</v>
      </c>
      <c r="AU205" s="61">
        <v>5672.5959679999996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-7.19</v>
      </c>
      <c r="K207" s="61">
        <v>-6.4889999999999999</v>
      </c>
      <c r="L207" s="61">
        <v>-6.4560000000000004</v>
      </c>
      <c r="M207" s="62">
        <v>-6.343</v>
      </c>
      <c r="N207" s="63">
        <v>-6.2779999999999996</v>
      </c>
      <c r="O207" s="61">
        <v>-5.6550000000000002</v>
      </c>
      <c r="P207" s="61">
        <v>-4.8789999999999996</v>
      </c>
      <c r="Q207" s="62">
        <v>-4.76</v>
      </c>
      <c r="R207" s="63">
        <v>-3.7669999999999999</v>
      </c>
      <c r="S207" s="61">
        <v>-3.7509999999999999</v>
      </c>
      <c r="T207" s="61">
        <v>-3.7509999999999999</v>
      </c>
      <c r="U207" s="62">
        <v>-3.637</v>
      </c>
      <c r="V207" s="63">
        <v>-3.4550000000000001</v>
      </c>
      <c r="W207" s="61">
        <v>-3.0960000000000001</v>
      </c>
      <c r="X207" s="61">
        <v>-3.0880000000000001</v>
      </c>
      <c r="Y207" s="62">
        <v>-3.0880000000000001</v>
      </c>
      <c r="Z207" s="63">
        <v>-2.762</v>
      </c>
      <c r="AA207" s="61">
        <v>-2.3580000000000001</v>
      </c>
      <c r="AB207" s="61">
        <v>-2.2749999999999999</v>
      </c>
      <c r="AC207" s="62">
        <v>-2.2450000000000001</v>
      </c>
      <c r="AD207" s="63">
        <v>-1.871</v>
      </c>
      <c r="AE207" s="61">
        <v>-1.7330000000000001</v>
      </c>
      <c r="AF207" s="61">
        <v>-1.7010000000000001</v>
      </c>
      <c r="AG207" s="62">
        <v>-1.2090000000000001</v>
      </c>
      <c r="AH207" s="63">
        <v>-1.054</v>
      </c>
      <c r="AI207" s="61">
        <v>-0.59899999999999998</v>
      </c>
      <c r="AJ207" s="61">
        <v>-0.59899999999999998</v>
      </c>
      <c r="AK207" s="62">
        <v>-0.59899999999999998</v>
      </c>
      <c r="AL207" s="63">
        <v>-0.56899999999999995</v>
      </c>
      <c r="AM207" s="61">
        <v>-0.40400000000000003</v>
      </c>
      <c r="AN207" s="61">
        <v>-0.40400000000000003</v>
      </c>
      <c r="AO207" s="62">
        <v>-0.39100000000000001</v>
      </c>
      <c r="AP207" s="63">
        <v>-0.39100000000000001</v>
      </c>
      <c r="AQ207" s="61">
        <v>-0.39100000000000001</v>
      </c>
      <c r="AR207" s="61">
        <v>-0.32800000000000001</v>
      </c>
      <c r="AS207" s="62">
        <v>-7.2359999999999998</v>
      </c>
      <c r="AT207" s="63">
        <v>-29.75</v>
      </c>
      <c r="AU207" s="61">
        <v>-30.193999999999999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310.246016</v>
      </c>
      <c r="K208" s="61">
        <v>355.09900800000003</v>
      </c>
      <c r="L208" s="61">
        <v>383.40899200000001</v>
      </c>
      <c r="M208" s="62">
        <v>373.96899200000001</v>
      </c>
      <c r="N208" s="63">
        <v>325.69600000000003</v>
      </c>
      <c r="O208" s="61">
        <v>374.87299200000001</v>
      </c>
      <c r="P208" s="61">
        <v>314.53401600000001</v>
      </c>
      <c r="Q208" s="62">
        <v>360.99001600000003</v>
      </c>
      <c r="R208" s="63">
        <v>278.85900800000002</v>
      </c>
      <c r="S208" s="61">
        <v>416.30598400000002</v>
      </c>
      <c r="T208" s="61">
        <v>428.94799999999998</v>
      </c>
      <c r="U208" s="62">
        <v>450.58300800000001</v>
      </c>
      <c r="V208" s="63">
        <v>476.55398400000001</v>
      </c>
      <c r="W208" s="61">
        <v>641.379008</v>
      </c>
      <c r="X208" s="61">
        <v>781.04902400000003</v>
      </c>
      <c r="Y208" s="62">
        <v>1058.355008</v>
      </c>
      <c r="Z208" s="63">
        <v>1079.28</v>
      </c>
      <c r="AA208" s="61">
        <v>953.91097600000001</v>
      </c>
      <c r="AB208" s="61">
        <v>646.18899199999998</v>
      </c>
      <c r="AC208" s="62">
        <v>317.58700800000003</v>
      </c>
      <c r="AD208" s="63">
        <v>222.482</v>
      </c>
      <c r="AE208" s="61">
        <v>-5.8550000000000004</v>
      </c>
      <c r="AF208" s="61">
        <v>-52.683999999999997</v>
      </c>
      <c r="AG208" s="62">
        <v>-117.31699999999999</v>
      </c>
      <c r="AH208" s="63">
        <v>47.843000000000004</v>
      </c>
      <c r="AI208" s="61">
        <v>112.43</v>
      </c>
      <c r="AJ208" s="61">
        <v>-20.231999999999999</v>
      </c>
      <c r="AK208" s="62">
        <v>195.99</v>
      </c>
      <c r="AL208" s="63">
        <v>240.256992</v>
      </c>
      <c r="AM208" s="61">
        <v>155.43199999999999</v>
      </c>
      <c r="AN208" s="61">
        <v>198.95</v>
      </c>
      <c r="AO208" s="62">
        <v>-1570.4619520000001</v>
      </c>
      <c r="AP208" s="63">
        <v>-1574.0700159999999</v>
      </c>
      <c r="AQ208" s="61">
        <v>-1463.911936</v>
      </c>
      <c r="AR208" s="61">
        <v>-1496.5209600000001</v>
      </c>
      <c r="AS208" s="62">
        <v>-3306.83392</v>
      </c>
      <c r="AT208" s="63">
        <v>-3161.8590720000002</v>
      </c>
      <c r="AU208" s="61">
        <v>-3308.5020159999999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43.694000000000003</v>
      </c>
      <c r="K209" s="61">
        <v>45.94</v>
      </c>
      <c r="L209" s="61">
        <v>86.209000000000003</v>
      </c>
      <c r="M209" s="62">
        <v>156.62700799999999</v>
      </c>
      <c r="N209" s="63">
        <v>200.159008</v>
      </c>
      <c r="O209" s="61">
        <v>157.03800000000001</v>
      </c>
      <c r="P209" s="61">
        <v>67.296999999999997</v>
      </c>
      <c r="Q209" s="62">
        <v>83.909000000000006</v>
      </c>
      <c r="R209" s="63">
        <v>56.051000000000002</v>
      </c>
      <c r="S209" s="61">
        <v>36.887999999999998</v>
      </c>
      <c r="T209" s="61">
        <v>19.733000000000001</v>
      </c>
      <c r="U209" s="62">
        <v>6.2359999999999998</v>
      </c>
      <c r="V209" s="63">
        <v>4.9960000000000004</v>
      </c>
      <c r="W209" s="61">
        <v>1.95</v>
      </c>
      <c r="X209" s="61">
        <v>-0.222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-1.3320000000000001</v>
      </c>
      <c r="AL209" s="63">
        <v>-1.2629999999999999</v>
      </c>
      <c r="AM209" s="61">
        <v>-1.194</v>
      </c>
      <c r="AN209" s="61">
        <v>-1.1240000000000001</v>
      </c>
      <c r="AO209" s="62">
        <v>-0.65800000000000003</v>
      </c>
      <c r="AP209" s="63">
        <v>-0.59799999999999998</v>
      </c>
      <c r="AQ209" s="61">
        <v>-0.53800000000000003</v>
      </c>
      <c r="AR209" s="61">
        <v>-0.47799999999999998</v>
      </c>
      <c r="AS209" s="62">
        <v>-0.78800000000000003</v>
      </c>
      <c r="AT209" s="63">
        <v>-0.71499999999999997</v>
      </c>
      <c r="AU209" s="61">
        <v>-0.64400000000000002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2183.617984</v>
      </c>
      <c r="K211" s="246">
        <v>2244.9269760000002</v>
      </c>
      <c r="L211" s="246">
        <v>2323.7529599999998</v>
      </c>
      <c r="M211" s="247">
        <v>2392.420032</v>
      </c>
      <c r="N211" s="248">
        <v>2393.0889280000001</v>
      </c>
      <c r="O211" s="246">
        <v>2416.7210239999999</v>
      </c>
      <c r="P211" s="246">
        <v>2281.8270080000002</v>
      </c>
      <c r="Q211" s="247">
        <v>2357.3919999999998</v>
      </c>
      <c r="R211" s="248">
        <v>2257.3919679999999</v>
      </c>
      <c r="S211" s="246">
        <v>2385.782976</v>
      </c>
      <c r="T211" s="246">
        <v>2391.0010240000001</v>
      </c>
      <c r="U211" s="247">
        <v>2414.4520320000001</v>
      </c>
      <c r="V211" s="248">
        <v>2449.6810559999999</v>
      </c>
      <c r="W211" s="246">
        <v>3020.1741440000001</v>
      </c>
      <c r="X211" s="246">
        <v>3168.9169919999999</v>
      </c>
      <c r="Y211" s="247">
        <v>3457.4289279999998</v>
      </c>
      <c r="Z211" s="248">
        <v>3489.4560000000001</v>
      </c>
      <c r="AA211" s="246">
        <v>3381.4141439999999</v>
      </c>
      <c r="AB211" s="246">
        <v>3084.6819839999998</v>
      </c>
      <c r="AC211" s="247">
        <v>2759.6579200000001</v>
      </c>
      <c r="AD211" s="248">
        <v>2671.3440639999999</v>
      </c>
      <c r="AE211" s="246">
        <v>2464.927072</v>
      </c>
      <c r="AF211" s="246">
        <v>5460.8129520000002</v>
      </c>
      <c r="AG211" s="247">
        <v>5408.3680800000002</v>
      </c>
      <c r="AH211" s="248">
        <v>5582.4761680000001</v>
      </c>
      <c r="AI211" s="246">
        <v>5661.8910320000005</v>
      </c>
      <c r="AJ211" s="246">
        <v>5537.4799119999998</v>
      </c>
      <c r="AK211" s="247">
        <v>5774.2722560000002</v>
      </c>
      <c r="AL211" s="248">
        <v>5834.5921600000001</v>
      </c>
      <c r="AM211" s="246">
        <v>5764.0350879999996</v>
      </c>
      <c r="AN211" s="246">
        <v>5817.2881120000002</v>
      </c>
      <c r="AO211" s="247">
        <v>4059.4311680000001</v>
      </c>
      <c r="AP211" s="248">
        <v>4062.663168</v>
      </c>
      <c r="AQ211" s="246">
        <v>4182.2528000000002</v>
      </c>
      <c r="AR211" s="246">
        <v>4158.1922560000003</v>
      </c>
      <c r="AS211" s="247">
        <v>2347.4882560000001</v>
      </c>
      <c r="AT211" s="248">
        <v>2474.5881599999998</v>
      </c>
      <c r="AU211" s="246">
        <v>2335.815936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5615.247104</v>
      </c>
      <c r="K212" s="249">
        <v>5309.9070080000001</v>
      </c>
      <c r="L212" s="249">
        <v>5476.4778560000004</v>
      </c>
      <c r="M212" s="250">
        <v>5845.4699840000003</v>
      </c>
      <c r="N212" s="251">
        <v>6277.9448000000002</v>
      </c>
      <c r="O212" s="249">
        <v>6543.8938879999996</v>
      </c>
      <c r="P212" s="249">
        <v>6657.7201279999999</v>
      </c>
      <c r="Q212" s="250">
        <v>6728.7349439999998</v>
      </c>
      <c r="R212" s="251">
        <v>6866.5310399999998</v>
      </c>
      <c r="S212" s="249">
        <v>6930.1820159999997</v>
      </c>
      <c r="T212" s="249">
        <v>7030.6299840000001</v>
      </c>
      <c r="U212" s="250">
        <v>7299.0859200000004</v>
      </c>
      <c r="V212" s="251">
        <v>7482.7748799999999</v>
      </c>
      <c r="W212" s="249">
        <v>7800.5581439999996</v>
      </c>
      <c r="X212" s="249">
        <v>8034.4498880000001</v>
      </c>
      <c r="Y212" s="250">
        <v>8704.6041600000008</v>
      </c>
      <c r="Z212" s="251">
        <v>8844.8869759999998</v>
      </c>
      <c r="AA212" s="249">
        <v>8805.9312640000007</v>
      </c>
      <c r="AB212" s="249">
        <v>8397.90416</v>
      </c>
      <c r="AC212" s="250">
        <v>6900.030976</v>
      </c>
      <c r="AD212" s="251">
        <v>6705.1500159999996</v>
      </c>
      <c r="AE212" s="249">
        <v>6380.1791039999998</v>
      </c>
      <c r="AF212" s="249">
        <v>11327.259032</v>
      </c>
      <c r="AG212" s="250">
        <v>11282.245136</v>
      </c>
      <c r="AH212" s="251">
        <v>11421.745096000001</v>
      </c>
      <c r="AI212" s="249">
        <v>11621.336024</v>
      </c>
      <c r="AJ212" s="249">
        <v>11637.739111999999</v>
      </c>
      <c r="AK212" s="250">
        <v>11728.841087999999</v>
      </c>
      <c r="AL212" s="251">
        <v>11730.168288000001</v>
      </c>
      <c r="AM212" s="249">
        <v>11826.077264</v>
      </c>
      <c r="AN212" s="249">
        <v>11866.13624</v>
      </c>
      <c r="AO212" s="250">
        <v>9708.1542399999998</v>
      </c>
      <c r="AP212" s="251">
        <v>9635.0639360000005</v>
      </c>
      <c r="AQ212" s="249">
        <v>9728.3079679999992</v>
      </c>
      <c r="AR212" s="249">
        <v>8854.1991679999992</v>
      </c>
      <c r="AS212" s="250">
        <v>6612.4033280000003</v>
      </c>
      <c r="AT212" s="251">
        <v>6589.6380799999997</v>
      </c>
      <c r="AU212" s="249">
        <v>6452.2108799999996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3.1999999919207767E-5</v>
      </c>
      <c r="O214" s="87">
        <v>1.2800000058632577E-4</v>
      </c>
      <c r="P214" s="87">
        <v>-3.2000000010157237E-4</v>
      </c>
      <c r="Q214" s="88">
        <v>2.880000001823646E-4</v>
      </c>
      <c r="R214" s="92">
        <v>-2.2399999943445437E-4</v>
      </c>
      <c r="S214" s="87">
        <v>1.2800000058632577E-4</v>
      </c>
      <c r="T214" s="87">
        <v>-9.59999997576233E-5</v>
      </c>
      <c r="U214" s="88">
        <v>-9.6000000667118002E-5</v>
      </c>
      <c r="V214" s="92">
        <v>1.6000000050553354E-4</v>
      </c>
      <c r="W214" s="87">
        <v>-6.3999999838415533E-5</v>
      </c>
      <c r="X214" s="87">
        <v>3.1999999919207767E-5</v>
      </c>
      <c r="Y214" s="88">
        <v>0</v>
      </c>
      <c r="Z214" s="92">
        <v>6.3999999838415533E-5</v>
      </c>
      <c r="AA214" s="87">
        <v>-2.5600000117265154E-4</v>
      </c>
      <c r="AB214" s="87">
        <v>-2.879999992728699E-4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-18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-2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37.204999999999998</v>
      </c>
      <c r="O222" s="87">
        <v>42.887999999999998</v>
      </c>
      <c r="P222" s="87">
        <v>43.997</v>
      </c>
      <c r="Q222" s="88">
        <v>44.707999999999998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1.681</v>
      </c>
      <c r="K225" s="196">
        <v>288.83900799999998</v>
      </c>
      <c r="L225" s="196">
        <v>51.884</v>
      </c>
      <c r="M225" s="197">
        <v>9.1999999999999998E-2</v>
      </c>
      <c r="N225" s="63">
        <v>122.898</v>
      </c>
      <c r="O225" s="61">
        <v>0.158</v>
      </c>
      <c r="P225" s="61">
        <v>0.151</v>
      </c>
      <c r="Q225" s="62">
        <v>0.252</v>
      </c>
      <c r="R225" s="63">
        <v>0.19400000000000001</v>
      </c>
      <c r="S225" s="61">
        <v>0.28399999999999997</v>
      </c>
      <c r="T225" s="61">
        <v>0.255</v>
      </c>
      <c r="U225" s="62">
        <v>0.34799999999999998</v>
      </c>
      <c r="V225" s="63">
        <v>0.246</v>
      </c>
      <c r="W225" s="61">
        <v>0.29199999999999998</v>
      </c>
      <c r="X225" s="61">
        <v>0.46800000000000003</v>
      </c>
      <c r="Y225" s="62">
        <v>0.44800000000000001</v>
      </c>
      <c r="Z225" s="63">
        <v>0.51900000000000002</v>
      </c>
      <c r="AA225" s="61">
        <v>0.52100000000000002</v>
      </c>
      <c r="AB225" s="61">
        <v>0.49</v>
      </c>
      <c r="AC225" s="62">
        <v>0.47099999999999997</v>
      </c>
      <c r="AD225" s="63">
        <v>0.52900000000000003</v>
      </c>
      <c r="AE225" s="61">
        <v>0.38200000000000001</v>
      </c>
      <c r="AF225" s="61">
        <v>0.54200000000000004</v>
      </c>
      <c r="AG225" s="62">
        <v>0.314</v>
      </c>
      <c r="AH225" s="63">
        <v>0.54500000000000004</v>
      </c>
      <c r="AI225" s="61">
        <v>0.52</v>
      </c>
      <c r="AJ225" s="61">
        <v>0.52900000000000003</v>
      </c>
      <c r="AK225" s="62">
        <v>0.44800000000000001</v>
      </c>
      <c r="AL225" s="63">
        <v>0.52700000000000002</v>
      </c>
      <c r="AM225" s="61">
        <v>0.41499999999999998</v>
      </c>
      <c r="AN225" s="61">
        <v>0.35699999999999998</v>
      </c>
      <c r="AO225" s="62">
        <v>0.54500000000000004</v>
      </c>
      <c r="AP225" s="63">
        <v>0.48799999999999999</v>
      </c>
      <c r="AQ225" s="61">
        <v>0.50700000000000001</v>
      </c>
      <c r="AR225" s="61">
        <v>0.35399999999999998</v>
      </c>
      <c r="AS225" s="62">
        <v>0.54600000000000004</v>
      </c>
      <c r="AT225" s="63">
        <v>0.52800000000000002</v>
      </c>
      <c r="AU225" s="61">
        <v>0.56799999999999995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2166.8159999999998</v>
      </c>
      <c r="K227" s="61">
        <v>1787.3980160000001</v>
      </c>
      <c r="L227" s="61">
        <v>1787.677952</v>
      </c>
      <c r="M227" s="62">
        <v>1974.96704</v>
      </c>
      <c r="N227" s="63">
        <v>2388.260096</v>
      </c>
      <c r="O227" s="61">
        <v>2623.5619839999999</v>
      </c>
      <c r="P227" s="61">
        <v>2849.869056</v>
      </c>
      <c r="Q227" s="62">
        <v>2878.18496</v>
      </c>
      <c r="R227" s="63">
        <v>2936.5050879999999</v>
      </c>
      <c r="S227" s="61">
        <v>2948.8350719999999</v>
      </c>
      <c r="T227" s="61">
        <v>3067.170048</v>
      </c>
      <c r="U227" s="62">
        <v>3140.5160959999998</v>
      </c>
      <c r="V227" s="63">
        <v>3234.8659200000002</v>
      </c>
      <c r="W227" s="61">
        <v>2830.0001280000001</v>
      </c>
      <c r="X227" s="61">
        <v>2999.0000639999998</v>
      </c>
      <c r="Y227" s="62">
        <v>3030.8239359999998</v>
      </c>
      <c r="Z227" s="63">
        <v>3262.0001280000001</v>
      </c>
      <c r="AA227" s="61">
        <v>3464</v>
      </c>
      <c r="AB227" s="61">
        <v>3587.0000639999998</v>
      </c>
      <c r="AC227" s="62">
        <v>2651.3029120000001</v>
      </c>
      <c r="AD227" s="63">
        <v>2589.0649600000002</v>
      </c>
      <c r="AE227" s="61">
        <v>2566.960896</v>
      </c>
      <c r="AF227" s="61">
        <v>3826.7089919999999</v>
      </c>
      <c r="AG227" s="62">
        <v>3773.5170560000001</v>
      </c>
      <c r="AH227" s="63">
        <v>3738.7950080000001</v>
      </c>
      <c r="AI227" s="61">
        <v>3848.5890559999998</v>
      </c>
      <c r="AJ227" s="61">
        <v>3981.961984</v>
      </c>
      <c r="AK227" s="62">
        <v>4108.8058879999999</v>
      </c>
      <c r="AL227" s="63">
        <v>4081.6939520000001</v>
      </c>
      <c r="AM227" s="61">
        <v>4207.162112</v>
      </c>
      <c r="AN227" s="61">
        <v>4160.9000960000003</v>
      </c>
      <c r="AO227" s="62">
        <v>3836.8609280000001</v>
      </c>
      <c r="AP227" s="63">
        <v>3847.280064</v>
      </c>
      <c r="AQ227" s="61">
        <v>3848.0230000000001</v>
      </c>
      <c r="AR227" s="61">
        <v>3187.0230959999999</v>
      </c>
      <c r="AS227" s="62">
        <v>3241.8609919999999</v>
      </c>
      <c r="AT227" s="63">
        <v>3223.796992</v>
      </c>
      <c r="AU227" s="61">
        <v>3259.5710560000002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2165.135104</v>
      </c>
      <c r="K228" s="196">
        <v>1498.558976</v>
      </c>
      <c r="L228" s="196">
        <v>1735.794048</v>
      </c>
      <c r="M228" s="197">
        <v>1974.875008</v>
      </c>
      <c r="N228" s="63">
        <v>2265.3619199999998</v>
      </c>
      <c r="O228" s="61">
        <v>2623.4040319999999</v>
      </c>
      <c r="P228" s="61">
        <v>2849.7180159999998</v>
      </c>
      <c r="Q228" s="62">
        <v>2877.9330559999999</v>
      </c>
      <c r="R228" s="63">
        <v>2936.31104</v>
      </c>
      <c r="S228" s="61">
        <v>2948.5509120000002</v>
      </c>
      <c r="T228" s="61">
        <v>3066.9150719999998</v>
      </c>
      <c r="U228" s="62">
        <v>3140.1679359999998</v>
      </c>
      <c r="V228" s="63">
        <v>3234.6199040000001</v>
      </c>
      <c r="W228" s="61">
        <v>2829.708032</v>
      </c>
      <c r="X228" s="61">
        <v>2998.5320959999999</v>
      </c>
      <c r="Y228" s="62">
        <v>3030.3759359999999</v>
      </c>
      <c r="Z228" s="63">
        <v>3261.4809599999999</v>
      </c>
      <c r="AA228" s="61">
        <v>3463.4790400000002</v>
      </c>
      <c r="AB228" s="61">
        <v>3586.51008</v>
      </c>
      <c r="AC228" s="62">
        <v>2650.8318720000002</v>
      </c>
      <c r="AD228" s="63">
        <v>2588.5360639999999</v>
      </c>
      <c r="AE228" s="61">
        <v>2566.5789439999999</v>
      </c>
      <c r="AF228" s="61">
        <v>3826.1670399999998</v>
      </c>
      <c r="AG228" s="62">
        <v>3773.2029440000001</v>
      </c>
      <c r="AH228" s="63">
        <v>3738.249984</v>
      </c>
      <c r="AI228" s="61">
        <v>3848.0691200000001</v>
      </c>
      <c r="AJ228" s="61">
        <v>3981.4330880000002</v>
      </c>
      <c r="AK228" s="62">
        <v>4108.3578879999995</v>
      </c>
      <c r="AL228" s="63">
        <v>4081.1671040000001</v>
      </c>
      <c r="AM228" s="61">
        <v>4206.7468799999997</v>
      </c>
      <c r="AN228" s="61">
        <v>4160.5429759999997</v>
      </c>
      <c r="AO228" s="62">
        <v>3836.315904</v>
      </c>
      <c r="AP228" s="63">
        <v>3846.7919360000001</v>
      </c>
      <c r="AQ228" s="61">
        <v>3847.5159039999999</v>
      </c>
      <c r="AR228" s="61">
        <v>3186.6690560000002</v>
      </c>
      <c r="AS228" s="62">
        <v>3241.3150719999999</v>
      </c>
      <c r="AT228" s="63">
        <v>3223.2691199999999</v>
      </c>
      <c r="AU228" s="61">
        <v>3259.00288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4350.4339840000002</v>
      </c>
      <c r="K229" s="61">
        <v>4032.3249919999998</v>
      </c>
      <c r="L229" s="61">
        <v>4111.4309119999998</v>
      </c>
      <c r="M229" s="62">
        <v>4367.3870720000004</v>
      </c>
      <c r="N229" s="63">
        <v>4781.3490240000001</v>
      </c>
      <c r="O229" s="61">
        <v>5040.2830080000003</v>
      </c>
      <c r="P229" s="61">
        <v>5131.6960639999998</v>
      </c>
      <c r="Q229" s="62">
        <v>5235.5769600000003</v>
      </c>
      <c r="R229" s="63">
        <v>5193.8970559999998</v>
      </c>
      <c r="S229" s="61">
        <v>5334.6180480000003</v>
      </c>
      <c r="T229" s="61">
        <v>5458.1710720000001</v>
      </c>
      <c r="U229" s="62">
        <v>5554.9681280000004</v>
      </c>
      <c r="V229" s="63">
        <v>5684.5469759999996</v>
      </c>
      <c r="W229" s="61">
        <v>5850.1742720000002</v>
      </c>
      <c r="X229" s="61">
        <v>6167.9170560000002</v>
      </c>
      <c r="Y229" s="62">
        <v>6488.252864</v>
      </c>
      <c r="Z229" s="63">
        <v>6751.4561279999998</v>
      </c>
      <c r="AA229" s="61">
        <v>6845.4141440000003</v>
      </c>
      <c r="AB229" s="61">
        <v>6671.6820479999997</v>
      </c>
      <c r="AC229" s="62">
        <v>5410.9608319999998</v>
      </c>
      <c r="AD229" s="63">
        <v>5260.4090239999996</v>
      </c>
      <c r="AE229" s="61">
        <v>5031.887968</v>
      </c>
      <c r="AF229" s="61">
        <v>9287.5219440000001</v>
      </c>
      <c r="AG229" s="62">
        <v>9181.8851360000008</v>
      </c>
      <c r="AH229" s="63">
        <v>9321.2711760000002</v>
      </c>
      <c r="AI229" s="61">
        <v>9510.4800880000003</v>
      </c>
      <c r="AJ229" s="61">
        <v>9519.4418960000003</v>
      </c>
      <c r="AK229" s="62">
        <v>9883.0781439999992</v>
      </c>
      <c r="AL229" s="63">
        <v>9916.2861119999998</v>
      </c>
      <c r="AM229" s="61">
        <v>9971.1972000000005</v>
      </c>
      <c r="AN229" s="61">
        <v>9978.1882079999996</v>
      </c>
      <c r="AO229" s="62">
        <v>7896.2920960000001</v>
      </c>
      <c r="AP229" s="63">
        <v>7909.9432319999996</v>
      </c>
      <c r="AQ229" s="61">
        <v>8030.2758000000003</v>
      </c>
      <c r="AR229" s="61">
        <v>7345.2153520000002</v>
      </c>
      <c r="AS229" s="62">
        <v>5589.3492480000004</v>
      </c>
      <c r="AT229" s="63">
        <v>5698.3851519999998</v>
      </c>
      <c r="AU229" s="61">
        <v>5595.3869919999997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2000</v>
      </c>
      <c r="K231" s="196">
        <v>2000</v>
      </c>
      <c r="L231" s="196">
        <v>2000</v>
      </c>
      <c r="M231" s="197">
        <v>2000</v>
      </c>
      <c r="N231" s="63">
        <v>1500</v>
      </c>
      <c r="O231" s="61">
        <v>1750</v>
      </c>
      <c r="P231" s="61">
        <v>1750</v>
      </c>
      <c r="Q231" s="62">
        <v>1750</v>
      </c>
      <c r="R231" s="63">
        <v>1750</v>
      </c>
      <c r="S231" s="61">
        <v>1750</v>
      </c>
      <c r="T231" s="61">
        <v>1750</v>
      </c>
      <c r="U231" s="62">
        <v>1750</v>
      </c>
      <c r="V231" s="63">
        <v>1750</v>
      </c>
      <c r="W231" s="61">
        <v>1750</v>
      </c>
      <c r="X231" s="61">
        <v>1750</v>
      </c>
      <c r="Y231" s="62">
        <v>4000</v>
      </c>
      <c r="Z231" s="63">
        <v>4000</v>
      </c>
      <c r="AA231" s="61">
        <v>4000</v>
      </c>
      <c r="AB231" s="61">
        <v>4000</v>
      </c>
      <c r="AC231" s="62">
        <v>4000</v>
      </c>
      <c r="AD231" s="63">
        <v>4000</v>
      </c>
      <c r="AE231" s="61">
        <v>4000</v>
      </c>
      <c r="AF231" s="61">
        <v>4000</v>
      </c>
      <c r="AG231" s="62">
        <v>4000</v>
      </c>
      <c r="AH231" s="63">
        <v>4000</v>
      </c>
      <c r="AI231" s="61">
        <v>4000</v>
      </c>
      <c r="AJ231" s="61">
        <v>4000</v>
      </c>
      <c r="AK231" s="62">
        <v>4000</v>
      </c>
      <c r="AL231" s="63">
        <v>4000</v>
      </c>
      <c r="AM231" s="61">
        <v>4000</v>
      </c>
      <c r="AN231" s="61">
        <v>4000</v>
      </c>
      <c r="AO231" s="62">
        <v>4000</v>
      </c>
      <c r="AP231" s="63">
        <v>4000</v>
      </c>
      <c r="AQ231" s="61">
        <v>4000</v>
      </c>
      <c r="AR231" s="61">
        <v>4000</v>
      </c>
      <c r="AS231" s="62">
        <v>4000</v>
      </c>
      <c r="AT231" s="63">
        <v>4000</v>
      </c>
      <c r="AU231" s="61">
        <v>4000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1520</v>
      </c>
      <c r="K232" s="196">
        <v>2000</v>
      </c>
      <c r="L232" s="196">
        <v>2000</v>
      </c>
      <c r="M232" s="197">
        <v>1812.9999359999999</v>
      </c>
      <c r="N232" s="63">
        <v>1500</v>
      </c>
      <c r="O232" s="61">
        <v>1500</v>
      </c>
      <c r="P232" s="61">
        <v>1200</v>
      </c>
      <c r="Q232" s="62">
        <v>926.30003199999999</v>
      </c>
      <c r="R232" s="63">
        <v>1600</v>
      </c>
      <c r="S232" s="61">
        <v>1400</v>
      </c>
      <c r="T232" s="61">
        <v>1200</v>
      </c>
      <c r="U232" s="62">
        <v>1200</v>
      </c>
      <c r="V232" s="63">
        <v>1000</v>
      </c>
      <c r="W232" s="61">
        <v>1100</v>
      </c>
      <c r="X232" s="61">
        <v>997</v>
      </c>
      <c r="Y232" s="62">
        <v>1200</v>
      </c>
      <c r="Z232" s="63">
        <v>980</v>
      </c>
      <c r="AA232" s="61">
        <v>1500</v>
      </c>
      <c r="AB232" s="61">
        <v>876.2</v>
      </c>
      <c r="AC232" s="62">
        <v>1800</v>
      </c>
      <c r="AD232" s="63">
        <v>1700</v>
      </c>
      <c r="AE232" s="61">
        <v>1800</v>
      </c>
      <c r="AF232" s="61">
        <v>809.10003200000006</v>
      </c>
      <c r="AG232" s="62">
        <v>849.90003200000001</v>
      </c>
      <c r="AH232" s="63">
        <v>874</v>
      </c>
      <c r="AI232" s="61">
        <v>760.30003199999999</v>
      </c>
      <c r="AJ232" s="61">
        <v>628.20000000000005</v>
      </c>
      <c r="AK232" s="62">
        <v>507.6</v>
      </c>
      <c r="AL232" s="63">
        <v>537</v>
      </c>
      <c r="AM232" s="61">
        <v>404.6</v>
      </c>
      <c r="AN232" s="61">
        <v>452.6</v>
      </c>
      <c r="AO232" s="62">
        <v>775.6</v>
      </c>
      <c r="AP232" s="63">
        <v>825.2</v>
      </c>
      <c r="AQ232" s="61">
        <v>822.30003199999999</v>
      </c>
      <c r="AR232" s="61">
        <v>1400</v>
      </c>
      <c r="AS232" s="62">
        <v>1700</v>
      </c>
      <c r="AT232" s="63">
        <v>1500</v>
      </c>
      <c r="AU232" s="61">
        <v>2400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0</v>
      </c>
      <c r="O233" s="61">
        <v>250</v>
      </c>
      <c r="P233" s="61">
        <v>550</v>
      </c>
      <c r="Q233" s="62">
        <v>823.69996800000001</v>
      </c>
      <c r="R233" s="63">
        <v>150</v>
      </c>
      <c r="S233" s="61">
        <v>350</v>
      </c>
      <c r="T233" s="61">
        <v>550</v>
      </c>
      <c r="U233" s="62">
        <v>550</v>
      </c>
      <c r="V233" s="63">
        <v>750</v>
      </c>
      <c r="W233" s="61">
        <v>650</v>
      </c>
      <c r="X233" s="61">
        <v>753</v>
      </c>
      <c r="Y233" s="62">
        <v>2800</v>
      </c>
      <c r="Z233" s="63">
        <v>3020</v>
      </c>
      <c r="AA233" s="61">
        <v>2500</v>
      </c>
      <c r="AB233" s="61">
        <v>3123.8</v>
      </c>
      <c r="AC233" s="62">
        <v>2200</v>
      </c>
      <c r="AD233" s="63">
        <v>2300</v>
      </c>
      <c r="AE233" s="61">
        <v>2200</v>
      </c>
      <c r="AF233" s="61">
        <v>3190.8999679999997</v>
      </c>
      <c r="AG233" s="62">
        <v>3150.099968</v>
      </c>
      <c r="AH233" s="63">
        <v>3126</v>
      </c>
      <c r="AI233" s="61">
        <v>3239.6999679999999</v>
      </c>
      <c r="AJ233" s="61">
        <v>3371.8</v>
      </c>
      <c r="AK233" s="62">
        <v>3492.4</v>
      </c>
      <c r="AL233" s="63">
        <v>3463</v>
      </c>
      <c r="AM233" s="61">
        <v>3595.4</v>
      </c>
      <c r="AN233" s="61">
        <v>3547.4</v>
      </c>
      <c r="AO233" s="62">
        <v>3224.4</v>
      </c>
      <c r="AP233" s="63">
        <v>3174.8</v>
      </c>
      <c r="AQ233" s="61">
        <v>3177.6999679999999</v>
      </c>
      <c r="AR233" s="61">
        <v>2600</v>
      </c>
      <c r="AS233" s="62">
        <v>2300</v>
      </c>
      <c r="AT233" s="63">
        <v>2500</v>
      </c>
      <c r="AU233" s="61">
        <v>1600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2.407</v>
      </c>
      <c r="M237" s="62">
        <v>12.843</v>
      </c>
      <c r="N237" s="63">
        <v>8.8629999999999995</v>
      </c>
      <c r="O237" s="61">
        <v>5.8609999999999998</v>
      </c>
      <c r="P237" s="61">
        <v>2.9580000000000002</v>
      </c>
      <c r="Q237" s="62">
        <v>13.497</v>
      </c>
      <c r="R237" s="63">
        <v>0</v>
      </c>
      <c r="S237" s="61">
        <v>0</v>
      </c>
      <c r="T237" s="61">
        <v>0</v>
      </c>
      <c r="U237" s="62">
        <v>19.946000000000002</v>
      </c>
      <c r="V237" s="63">
        <v>0</v>
      </c>
      <c r="W237" s="61">
        <v>0</v>
      </c>
      <c r="X237" s="61">
        <v>0</v>
      </c>
      <c r="Y237" s="62">
        <v>16.556999999999999</v>
      </c>
      <c r="Z237" s="63">
        <v>0</v>
      </c>
      <c r="AA237" s="61">
        <v>0</v>
      </c>
      <c r="AB237" s="61">
        <v>0</v>
      </c>
      <c r="AC237" s="62">
        <v>11.819000000000001</v>
      </c>
      <c r="AD237" s="63">
        <v>0</v>
      </c>
      <c r="AE237" s="61">
        <v>0</v>
      </c>
      <c r="AF237" s="61">
        <v>0</v>
      </c>
      <c r="AG237" s="62">
        <v>18.407</v>
      </c>
      <c r="AH237" s="63">
        <v>0</v>
      </c>
      <c r="AI237" s="61">
        <v>0</v>
      </c>
      <c r="AJ237" s="61">
        <v>0</v>
      </c>
      <c r="AK237" s="62">
        <v>18.498000000000001</v>
      </c>
      <c r="AL237" s="63">
        <v>0</v>
      </c>
      <c r="AM237" s="61">
        <v>0</v>
      </c>
      <c r="AN237" s="61">
        <v>0</v>
      </c>
      <c r="AO237" s="62">
        <v>14.669</v>
      </c>
      <c r="AP237" s="63">
        <v>14.872</v>
      </c>
      <c r="AQ237" s="61">
        <v>7.8310000000000004</v>
      </c>
      <c r="AR237" s="61">
        <v>3.9359999999999999</v>
      </c>
      <c r="AS237" s="62">
        <v>31.245000000000001</v>
      </c>
      <c r="AT237" s="63">
        <v>0</v>
      </c>
      <c r="AU237" s="61">
        <v>0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11.063000000000001</v>
      </c>
      <c r="M238" s="62">
        <v>11.648</v>
      </c>
      <c r="N238" s="63">
        <v>11.55</v>
      </c>
      <c r="O238" s="61">
        <v>11.589</v>
      </c>
      <c r="P238" s="61">
        <v>11.827</v>
      </c>
      <c r="Q238" s="62">
        <v>13.645</v>
      </c>
      <c r="R238" s="63">
        <v>0</v>
      </c>
      <c r="S238" s="61">
        <v>0</v>
      </c>
      <c r="T238" s="61">
        <v>0</v>
      </c>
      <c r="U238" s="62">
        <v>19.170000000000002</v>
      </c>
      <c r="V238" s="63">
        <v>0</v>
      </c>
      <c r="W238" s="61">
        <v>0</v>
      </c>
      <c r="X238" s="61">
        <v>0</v>
      </c>
      <c r="Y238" s="62">
        <v>12.7</v>
      </c>
      <c r="Z238" s="63">
        <v>0</v>
      </c>
      <c r="AA238" s="61">
        <v>0</v>
      </c>
      <c r="AB238" s="61">
        <v>0</v>
      </c>
      <c r="AC238" s="62">
        <v>10.013999999999999</v>
      </c>
      <c r="AD238" s="63">
        <v>0</v>
      </c>
      <c r="AE238" s="61">
        <v>0</v>
      </c>
      <c r="AF238" s="61">
        <v>0</v>
      </c>
      <c r="AG238" s="62">
        <v>16.126000000000001</v>
      </c>
      <c r="AH238" s="63">
        <v>0</v>
      </c>
      <c r="AI238" s="61">
        <v>0</v>
      </c>
      <c r="AJ238" s="61">
        <v>0</v>
      </c>
      <c r="AK238" s="62">
        <v>17.803000000000001</v>
      </c>
      <c r="AL238" s="63">
        <v>0</v>
      </c>
      <c r="AM238" s="61">
        <v>0</v>
      </c>
      <c r="AN238" s="61">
        <v>0</v>
      </c>
      <c r="AO238" s="62">
        <v>14.08</v>
      </c>
      <c r="AP238" s="63">
        <v>12.491</v>
      </c>
      <c r="AQ238" s="61">
        <v>14.397</v>
      </c>
      <c r="AR238" s="61">
        <v>14.699</v>
      </c>
      <c r="AS238" s="62">
        <v>14.252000000000001</v>
      </c>
      <c r="AT238" s="63">
        <v>0</v>
      </c>
      <c r="AU238" s="61">
        <v>0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10.055</v>
      </c>
      <c r="M239" s="62">
        <v>10.923</v>
      </c>
      <c r="N239" s="63">
        <v>10.977</v>
      </c>
      <c r="O239" s="61">
        <v>11.057</v>
      </c>
      <c r="P239" s="61">
        <v>11.707000000000001</v>
      </c>
      <c r="Q239" s="62">
        <v>13.363</v>
      </c>
      <c r="R239" s="63">
        <v>0</v>
      </c>
      <c r="S239" s="61">
        <v>0</v>
      </c>
      <c r="T239" s="61">
        <v>0</v>
      </c>
      <c r="U239" s="62">
        <v>12.433999999999999</v>
      </c>
      <c r="V239" s="63">
        <v>0</v>
      </c>
      <c r="W239" s="61">
        <v>0</v>
      </c>
      <c r="X239" s="61">
        <v>0</v>
      </c>
      <c r="Y239" s="62">
        <v>7.2919999999999998</v>
      </c>
      <c r="Z239" s="63">
        <v>0</v>
      </c>
      <c r="AA239" s="61">
        <v>0</v>
      </c>
      <c r="AB239" s="61">
        <v>0</v>
      </c>
      <c r="AC239" s="62">
        <v>8.9019999999999992</v>
      </c>
      <c r="AD239" s="63">
        <v>0</v>
      </c>
      <c r="AE239" s="61">
        <v>0</v>
      </c>
      <c r="AF239" s="61">
        <v>0</v>
      </c>
      <c r="AG239" s="62">
        <v>13.497999999999999</v>
      </c>
      <c r="AH239" s="63">
        <v>0</v>
      </c>
      <c r="AI239" s="61">
        <v>0</v>
      </c>
      <c r="AJ239" s="61">
        <v>0</v>
      </c>
      <c r="AK239" s="62">
        <v>16.945</v>
      </c>
      <c r="AL239" s="63">
        <v>0</v>
      </c>
      <c r="AM239" s="61">
        <v>0</v>
      </c>
      <c r="AN239" s="61">
        <v>0</v>
      </c>
      <c r="AO239" s="62">
        <v>11.801</v>
      </c>
      <c r="AP239" s="63">
        <v>9.6180000000000003</v>
      </c>
      <c r="AQ239" s="61">
        <v>10.906000000000001</v>
      </c>
      <c r="AR239" s="61">
        <v>11.208</v>
      </c>
      <c r="AS239" s="62">
        <v>7.0229999999999997</v>
      </c>
      <c r="AT239" s="63">
        <v>0</v>
      </c>
      <c r="AU239" s="61">
        <v>0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18.901</v>
      </c>
      <c r="M240" s="62">
        <v>10.755000000000001</v>
      </c>
      <c r="N240" s="63">
        <v>19.198</v>
      </c>
      <c r="O240" s="61">
        <v>19.231999999999999</v>
      </c>
      <c r="P240" s="61">
        <v>20.637</v>
      </c>
      <c r="Q240" s="62">
        <v>10.09</v>
      </c>
      <c r="R240" s="63">
        <v>0</v>
      </c>
      <c r="S240" s="61">
        <v>0</v>
      </c>
      <c r="T240" s="61">
        <v>0</v>
      </c>
      <c r="U240" s="62">
        <v>6.8789999999999996</v>
      </c>
      <c r="V240" s="63">
        <v>0</v>
      </c>
      <c r="W240" s="61">
        <v>0</v>
      </c>
      <c r="X240" s="61">
        <v>0</v>
      </c>
      <c r="Y240" s="62">
        <v>5.66</v>
      </c>
      <c r="Z240" s="63">
        <v>0</v>
      </c>
      <c r="AA240" s="61">
        <v>0</v>
      </c>
      <c r="AB240" s="61">
        <v>0</v>
      </c>
      <c r="AC240" s="62">
        <v>7.2640000000000002</v>
      </c>
      <c r="AD240" s="63">
        <v>0</v>
      </c>
      <c r="AE240" s="61">
        <v>0</v>
      </c>
      <c r="AF240" s="61">
        <v>0</v>
      </c>
      <c r="AG240" s="62">
        <v>13.087999999999999</v>
      </c>
      <c r="AH240" s="63">
        <v>0</v>
      </c>
      <c r="AI240" s="61">
        <v>0</v>
      </c>
      <c r="AJ240" s="61">
        <v>0</v>
      </c>
      <c r="AK240" s="62">
        <v>14.249000000000001</v>
      </c>
      <c r="AL240" s="63">
        <v>0</v>
      </c>
      <c r="AM240" s="61">
        <v>0</v>
      </c>
      <c r="AN240" s="61">
        <v>0</v>
      </c>
      <c r="AO240" s="62">
        <v>7.2169999999999996</v>
      </c>
      <c r="AP240" s="63">
        <v>6.5510000000000002</v>
      </c>
      <c r="AQ240" s="61">
        <v>6.9909999999999997</v>
      </c>
      <c r="AR240" s="61">
        <v>6.99</v>
      </c>
      <c r="AS240" s="62">
        <v>6.5</v>
      </c>
      <c r="AT240" s="63">
        <v>0</v>
      </c>
      <c r="AU240" s="61">
        <v>0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8.4380000000000006</v>
      </c>
      <c r="N241" s="63">
        <v>0</v>
      </c>
      <c r="O241" s="61">
        <v>0</v>
      </c>
      <c r="P241" s="61">
        <v>0</v>
      </c>
      <c r="Q241" s="62">
        <v>5.923</v>
      </c>
      <c r="R241" s="63">
        <v>0</v>
      </c>
      <c r="S241" s="61">
        <v>0</v>
      </c>
      <c r="T241" s="61">
        <v>0</v>
      </c>
      <c r="U241" s="62">
        <v>5.5759999999999996</v>
      </c>
      <c r="V241" s="63">
        <v>0</v>
      </c>
      <c r="W241" s="61">
        <v>0</v>
      </c>
      <c r="X241" s="61">
        <v>0</v>
      </c>
      <c r="Y241" s="62">
        <v>4.399</v>
      </c>
      <c r="Z241" s="63">
        <v>0</v>
      </c>
      <c r="AA241" s="61">
        <v>0</v>
      </c>
      <c r="AB241" s="61">
        <v>0</v>
      </c>
      <c r="AC241" s="62">
        <v>7.2380000000000004</v>
      </c>
      <c r="AD241" s="63">
        <v>0</v>
      </c>
      <c r="AE241" s="61">
        <v>0</v>
      </c>
      <c r="AF241" s="61">
        <v>0</v>
      </c>
      <c r="AG241" s="62">
        <v>12.076000000000001</v>
      </c>
      <c r="AH241" s="63">
        <v>0</v>
      </c>
      <c r="AI241" s="61">
        <v>0</v>
      </c>
      <c r="AJ241" s="61">
        <v>0</v>
      </c>
      <c r="AK241" s="62">
        <v>8.0579999999999998</v>
      </c>
      <c r="AL241" s="63">
        <v>0</v>
      </c>
      <c r="AM241" s="61">
        <v>0</v>
      </c>
      <c r="AN241" s="61">
        <v>0</v>
      </c>
      <c r="AO241" s="62">
        <v>6.7469999999999999</v>
      </c>
      <c r="AP241" s="63">
        <v>6.4790000000000001</v>
      </c>
      <c r="AQ241" s="61">
        <v>6.5</v>
      </c>
      <c r="AR241" s="61">
        <v>6.5</v>
      </c>
      <c r="AS241" s="62">
        <v>6.468</v>
      </c>
      <c r="AT241" s="63">
        <v>0</v>
      </c>
      <c r="AU241" s="61">
        <v>0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21.117999999999999</v>
      </c>
      <c r="M242" s="62">
        <v>22.571000000000002</v>
      </c>
      <c r="N242" s="63">
        <v>22.527000000000001</v>
      </c>
      <c r="O242" s="61">
        <v>22.646000000000001</v>
      </c>
      <c r="P242" s="61">
        <v>23.533999999999999</v>
      </c>
      <c r="Q242" s="62">
        <v>27.007999999999999</v>
      </c>
      <c r="R242" s="63">
        <v>0</v>
      </c>
      <c r="S242" s="61">
        <v>0</v>
      </c>
      <c r="T242" s="61">
        <v>0</v>
      </c>
      <c r="U242" s="62">
        <v>31.603999999999999</v>
      </c>
      <c r="V242" s="63">
        <v>0</v>
      </c>
      <c r="W242" s="61">
        <v>0</v>
      </c>
      <c r="X242" s="61">
        <v>0</v>
      </c>
      <c r="Y242" s="62">
        <v>19.992000000000001</v>
      </c>
      <c r="Z242" s="63">
        <v>0</v>
      </c>
      <c r="AA242" s="61">
        <v>0</v>
      </c>
      <c r="AB242" s="61">
        <v>0</v>
      </c>
      <c r="AC242" s="62">
        <v>18.916</v>
      </c>
      <c r="AD242" s="63">
        <v>0</v>
      </c>
      <c r="AE242" s="61">
        <v>0</v>
      </c>
      <c r="AF242" s="61">
        <v>0</v>
      </c>
      <c r="AG242" s="62">
        <v>29.623999999999999</v>
      </c>
      <c r="AH242" s="63">
        <v>0</v>
      </c>
      <c r="AI242" s="61">
        <v>0</v>
      </c>
      <c r="AJ242" s="61">
        <v>0</v>
      </c>
      <c r="AK242" s="62">
        <v>34.747999999999998</v>
      </c>
      <c r="AL242" s="63">
        <v>0</v>
      </c>
      <c r="AM242" s="61">
        <v>0</v>
      </c>
      <c r="AN242" s="61">
        <v>0</v>
      </c>
      <c r="AO242" s="62">
        <v>25.881</v>
      </c>
      <c r="AP242" s="63">
        <v>22.109000000000002</v>
      </c>
      <c r="AQ242" s="61">
        <v>25.303000000000001</v>
      </c>
      <c r="AR242" s="61">
        <v>25.907</v>
      </c>
      <c r="AS242" s="62">
        <v>21.274999999999999</v>
      </c>
      <c r="AT242" s="63">
        <v>0</v>
      </c>
      <c r="AU242" s="61">
        <v>0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18.901</v>
      </c>
      <c r="M243" s="62">
        <v>19.193000000000001</v>
      </c>
      <c r="N243" s="63">
        <v>19.198</v>
      </c>
      <c r="O243" s="61">
        <v>19.231999999999999</v>
      </c>
      <c r="P243" s="61">
        <v>20.637</v>
      </c>
      <c r="Q243" s="62">
        <v>16.013000000000002</v>
      </c>
      <c r="R243" s="63">
        <v>0</v>
      </c>
      <c r="S243" s="61">
        <v>0</v>
      </c>
      <c r="T243" s="61">
        <v>0</v>
      </c>
      <c r="U243" s="62">
        <v>12.455</v>
      </c>
      <c r="V243" s="63">
        <v>0</v>
      </c>
      <c r="W243" s="61">
        <v>0</v>
      </c>
      <c r="X243" s="61">
        <v>0</v>
      </c>
      <c r="Y243" s="62">
        <v>10.058999999999999</v>
      </c>
      <c r="Z243" s="63">
        <v>0</v>
      </c>
      <c r="AA243" s="61">
        <v>0</v>
      </c>
      <c r="AB243" s="61">
        <v>0</v>
      </c>
      <c r="AC243" s="62">
        <v>14.502000000000001</v>
      </c>
      <c r="AD243" s="63">
        <v>0</v>
      </c>
      <c r="AE243" s="61">
        <v>0</v>
      </c>
      <c r="AF243" s="61">
        <v>0</v>
      </c>
      <c r="AG243" s="62">
        <v>25.164000000000001</v>
      </c>
      <c r="AH243" s="63">
        <v>0</v>
      </c>
      <c r="AI243" s="61">
        <v>0</v>
      </c>
      <c r="AJ243" s="61">
        <v>0</v>
      </c>
      <c r="AK243" s="62">
        <v>22.306999999999999</v>
      </c>
      <c r="AL243" s="63">
        <v>0</v>
      </c>
      <c r="AM243" s="61">
        <v>0</v>
      </c>
      <c r="AN243" s="61">
        <v>0</v>
      </c>
      <c r="AO243" s="62">
        <v>13.964</v>
      </c>
      <c r="AP243" s="63">
        <v>13.03</v>
      </c>
      <c r="AQ243" s="61">
        <v>13.491</v>
      </c>
      <c r="AR243" s="61">
        <v>13.49</v>
      </c>
      <c r="AS243" s="62">
        <v>12.968</v>
      </c>
      <c r="AT243" s="63">
        <v>0</v>
      </c>
      <c r="AU243" s="61">
        <v>0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40.018999999999998</v>
      </c>
      <c r="M244" s="62">
        <v>41.764000000000003</v>
      </c>
      <c r="N244" s="63">
        <v>41.725000000000001</v>
      </c>
      <c r="O244" s="61">
        <v>41.878</v>
      </c>
      <c r="P244" s="61">
        <v>44.170999999999999</v>
      </c>
      <c r="Q244" s="62">
        <v>43.021000000000001</v>
      </c>
      <c r="R244" s="63">
        <v>0</v>
      </c>
      <c r="S244" s="61">
        <v>0</v>
      </c>
      <c r="T244" s="61">
        <v>0</v>
      </c>
      <c r="U244" s="62">
        <v>44.058999999999997</v>
      </c>
      <c r="V244" s="63">
        <v>0</v>
      </c>
      <c r="W244" s="61">
        <v>0</v>
      </c>
      <c r="X244" s="61">
        <v>0</v>
      </c>
      <c r="Y244" s="62">
        <v>30.050999999999998</v>
      </c>
      <c r="Z244" s="63">
        <v>0</v>
      </c>
      <c r="AA244" s="61">
        <v>0</v>
      </c>
      <c r="AB244" s="61">
        <v>0</v>
      </c>
      <c r="AC244" s="62">
        <v>33.417999999999999</v>
      </c>
      <c r="AD244" s="63">
        <v>0</v>
      </c>
      <c r="AE244" s="61">
        <v>0</v>
      </c>
      <c r="AF244" s="61">
        <v>0</v>
      </c>
      <c r="AG244" s="62">
        <v>54.787999999999997</v>
      </c>
      <c r="AH244" s="63">
        <v>0</v>
      </c>
      <c r="AI244" s="61">
        <v>0</v>
      </c>
      <c r="AJ244" s="61">
        <v>0</v>
      </c>
      <c r="AK244" s="62">
        <v>57.055</v>
      </c>
      <c r="AL244" s="63">
        <v>0</v>
      </c>
      <c r="AM244" s="61">
        <v>0</v>
      </c>
      <c r="AN244" s="61">
        <v>0</v>
      </c>
      <c r="AO244" s="62">
        <v>39.844999999999999</v>
      </c>
      <c r="AP244" s="63">
        <v>35.139000000000003</v>
      </c>
      <c r="AQ244" s="61">
        <v>38.793999999999997</v>
      </c>
      <c r="AR244" s="61">
        <v>39.396999999999998</v>
      </c>
      <c r="AS244" s="62">
        <v>34.243000000000002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28.574000000000002</v>
      </c>
      <c r="M245" s="271">
        <v>27.701000000000001</v>
      </c>
      <c r="N245" s="272">
        <v>27.701000000000001</v>
      </c>
      <c r="O245" s="270">
        <v>27.701000000000001</v>
      </c>
      <c r="P245" s="270">
        <v>28.431999999999999</v>
      </c>
      <c r="Q245" s="271">
        <v>21.628</v>
      </c>
      <c r="R245" s="272">
        <v>0</v>
      </c>
      <c r="S245" s="270">
        <v>0</v>
      </c>
      <c r="T245" s="270">
        <v>0</v>
      </c>
      <c r="U245" s="271">
        <v>17.23</v>
      </c>
      <c r="V245" s="272">
        <v>0</v>
      </c>
      <c r="W245" s="270">
        <v>0</v>
      </c>
      <c r="X245" s="270">
        <v>0</v>
      </c>
      <c r="Y245" s="271">
        <v>12.83</v>
      </c>
      <c r="Z245" s="272">
        <v>0</v>
      </c>
      <c r="AA245" s="270">
        <v>0</v>
      </c>
      <c r="AB245" s="270">
        <v>0</v>
      </c>
      <c r="AC245" s="271">
        <v>29.257999999999999</v>
      </c>
      <c r="AD245" s="272">
        <v>0</v>
      </c>
      <c r="AE245" s="270">
        <v>0</v>
      </c>
      <c r="AF245" s="270">
        <v>0</v>
      </c>
      <c r="AG245" s="271">
        <v>40.892000000000003</v>
      </c>
      <c r="AH245" s="272">
        <v>0</v>
      </c>
      <c r="AI245" s="270">
        <v>0</v>
      </c>
      <c r="AJ245" s="270">
        <v>0</v>
      </c>
      <c r="AK245" s="271">
        <v>32.908999999999999</v>
      </c>
      <c r="AL245" s="272">
        <v>0</v>
      </c>
      <c r="AM245" s="270">
        <v>0</v>
      </c>
      <c r="AN245" s="270">
        <v>0</v>
      </c>
      <c r="AO245" s="271">
        <v>22.001000000000001</v>
      </c>
      <c r="AP245" s="272">
        <v>20.113</v>
      </c>
      <c r="AQ245" s="270">
        <v>21.73</v>
      </c>
      <c r="AR245" s="270">
        <v>21.73</v>
      </c>
      <c r="AS245" s="271">
        <v>15.262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71</v>
      </c>
      <c r="M246" s="88">
        <v>82.308000000000007</v>
      </c>
      <c r="N246" s="92">
        <v>78.289000000000001</v>
      </c>
      <c r="O246" s="87">
        <v>75.44</v>
      </c>
      <c r="P246" s="87">
        <v>75.561000000000007</v>
      </c>
      <c r="Q246" s="88">
        <v>78.146000000000001</v>
      </c>
      <c r="R246" s="92">
        <v>0</v>
      </c>
      <c r="S246" s="87">
        <v>0</v>
      </c>
      <c r="T246" s="87">
        <v>0</v>
      </c>
      <c r="U246" s="88">
        <v>81.234999999999999</v>
      </c>
      <c r="V246" s="92">
        <v>0</v>
      </c>
      <c r="W246" s="87">
        <v>0</v>
      </c>
      <c r="X246" s="87">
        <v>0</v>
      </c>
      <c r="Y246" s="88">
        <v>59.438000000000002</v>
      </c>
      <c r="Z246" s="92">
        <v>0</v>
      </c>
      <c r="AA246" s="87">
        <v>0</v>
      </c>
      <c r="AB246" s="87">
        <v>0</v>
      </c>
      <c r="AC246" s="88">
        <v>74.495000000000005</v>
      </c>
      <c r="AD246" s="92">
        <v>0</v>
      </c>
      <c r="AE246" s="87">
        <v>0</v>
      </c>
      <c r="AF246" s="87">
        <v>0</v>
      </c>
      <c r="AG246" s="88">
        <v>114.08699999999999</v>
      </c>
      <c r="AH246" s="92">
        <v>0</v>
      </c>
      <c r="AI246" s="87">
        <v>0</v>
      </c>
      <c r="AJ246" s="87">
        <v>0</v>
      </c>
      <c r="AK246" s="88">
        <v>108.46199999999999</v>
      </c>
      <c r="AL246" s="92">
        <v>0</v>
      </c>
      <c r="AM246" s="87">
        <v>0</v>
      </c>
      <c r="AN246" s="87">
        <v>0</v>
      </c>
      <c r="AO246" s="88">
        <v>76.515000000000001</v>
      </c>
      <c r="AP246" s="92">
        <v>70.123999999999995</v>
      </c>
      <c r="AQ246" s="87">
        <v>68.355000000000004</v>
      </c>
      <c r="AR246" s="87">
        <v>65.063000000000002</v>
      </c>
      <c r="AS246" s="88">
        <v>80.75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55.674062035133588</v>
      </c>
      <c r="M247" s="240">
        <v>66.006321439184916</v>
      </c>
      <c r="N247" s="239">
        <v>62.592006584290019</v>
      </c>
      <c r="O247" s="64">
        <v>59.888741700945133</v>
      </c>
      <c r="P247" s="64">
        <v>59.535851894267324</v>
      </c>
      <c r="Q247" s="240">
        <v>63.761974559666086</v>
      </c>
      <c r="R247" s="239">
        <v>0</v>
      </c>
      <c r="S247" s="64">
        <v>0</v>
      </c>
      <c r="T247" s="64">
        <v>0</v>
      </c>
      <c r="U247" s="240">
        <v>68.080033045463182</v>
      </c>
      <c r="V247" s="239">
        <v>0</v>
      </c>
      <c r="W247" s="64">
        <v>0</v>
      </c>
      <c r="X247" s="64">
        <v>0</v>
      </c>
      <c r="Y247" s="240">
        <v>49.860352491013138</v>
      </c>
      <c r="Z247" s="239">
        <v>0</v>
      </c>
      <c r="AA247" s="64">
        <v>0</v>
      </c>
      <c r="AB247" s="64">
        <v>0</v>
      </c>
      <c r="AC247" s="240">
        <v>59.324873725005688</v>
      </c>
      <c r="AD247" s="239">
        <v>0</v>
      </c>
      <c r="AE247" s="64">
        <v>0</v>
      </c>
      <c r="AF247" s="64">
        <v>0</v>
      </c>
      <c r="AG247" s="240">
        <v>91.268415993311237</v>
      </c>
      <c r="AH247" s="239">
        <v>0</v>
      </c>
      <c r="AI247" s="64">
        <v>0</v>
      </c>
      <c r="AJ247" s="64">
        <v>0</v>
      </c>
      <c r="AK247" s="240">
        <v>88.030394158544823</v>
      </c>
      <c r="AL247" s="239">
        <v>0</v>
      </c>
      <c r="AM247" s="64">
        <v>0</v>
      </c>
      <c r="AN247" s="64">
        <v>0</v>
      </c>
      <c r="AO247" s="240">
        <v>62.54630398987711</v>
      </c>
      <c r="AP247" s="239">
        <v>57.431955115402495</v>
      </c>
      <c r="AQ247" s="64">
        <v>55.071399963772436</v>
      </c>
      <c r="AR247" s="64">
        <v>51.918423516582457</v>
      </c>
      <c r="AS247" s="240">
        <v>68.79827302349355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3.448</v>
      </c>
      <c r="AQ249" s="61">
        <v>4.2249999999999996</v>
      </c>
      <c r="AR249" s="61">
        <v>4.7949999999999999</v>
      </c>
      <c r="AS249" s="62">
        <v>9.0609999999999999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4.0848019827277904</v>
      </c>
      <c r="V250" s="92">
        <v>0</v>
      </c>
      <c r="W250" s="87">
        <v>0</v>
      </c>
      <c r="X250" s="87">
        <v>0</v>
      </c>
      <c r="Y250" s="88">
        <v>2.9916211494607881</v>
      </c>
      <c r="Z250" s="92">
        <v>0</v>
      </c>
      <c r="AA250" s="87">
        <v>0</v>
      </c>
      <c r="AB250" s="87">
        <v>0</v>
      </c>
      <c r="AC250" s="88">
        <v>3.5594924235003411</v>
      </c>
      <c r="AD250" s="92">
        <v>0</v>
      </c>
      <c r="AE250" s="87">
        <v>0</v>
      </c>
      <c r="AF250" s="87">
        <v>0</v>
      </c>
      <c r="AG250" s="88">
        <v>5.4761049595986737</v>
      </c>
      <c r="AH250" s="92">
        <v>0</v>
      </c>
      <c r="AI250" s="87">
        <v>0</v>
      </c>
      <c r="AJ250" s="87">
        <v>0</v>
      </c>
      <c r="AK250" s="88">
        <v>5.2818236495126891</v>
      </c>
      <c r="AL250" s="92">
        <v>0</v>
      </c>
      <c r="AM250" s="87">
        <v>0</v>
      </c>
      <c r="AN250" s="87">
        <v>0</v>
      </c>
      <c r="AO250" s="88">
        <v>3.7527782393926263</v>
      </c>
      <c r="AP250" s="92">
        <v>3.4459173069241498</v>
      </c>
      <c r="AQ250" s="87">
        <v>3.3042839978263459</v>
      </c>
      <c r="AR250" s="87">
        <v>3.1151054109949472</v>
      </c>
      <c r="AS250" s="88">
        <v>4.127896381409613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-4.0848019827277904</v>
      </c>
      <c r="V251" s="92">
        <v>0</v>
      </c>
      <c r="W251" s="87">
        <v>0</v>
      </c>
      <c r="X251" s="87">
        <v>0</v>
      </c>
      <c r="Y251" s="88">
        <v>-2.9916211494607881</v>
      </c>
      <c r="Z251" s="92">
        <v>0</v>
      </c>
      <c r="AA251" s="87">
        <v>0</v>
      </c>
      <c r="AB251" s="87">
        <v>0</v>
      </c>
      <c r="AC251" s="88">
        <v>-3.5594924235003411</v>
      </c>
      <c r="AD251" s="92">
        <v>0</v>
      </c>
      <c r="AE251" s="87">
        <v>0</v>
      </c>
      <c r="AF251" s="87">
        <v>0</v>
      </c>
      <c r="AG251" s="88">
        <v>-5.4761049595986737</v>
      </c>
      <c r="AH251" s="92">
        <v>0</v>
      </c>
      <c r="AI251" s="87">
        <v>0</v>
      </c>
      <c r="AJ251" s="87">
        <v>0</v>
      </c>
      <c r="AK251" s="88">
        <v>-5.2818236495126891</v>
      </c>
      <c r="AL251" s="92">
        <v>0</v>
      </c>
      <c r="AM251" s="87">
        <v>0</v>
      </c>
      <c r="AN251" s="87">
        <v>0</v>
      </c>
      <c r="AO251" s="88">
        <v>-3.7527782393926263</v>
      </c>
      <c r="AP251" s="92">
        <v>2.0826930758501838E-3</v>
      </c>
      <c r="AQ251" s="87">
        <v>0.92071600217365379</v>
      </c>
      <c r="AR251" s="87">
        <v>1.6798945890050527</v>
      </c>
      <c r="AS251" s="88">
        <v>4.9331036185903869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27.317</v>
      </c>
      <c r="K253" s="87">
        <v>94.891000000000005</v>
      </c>
      <c r="L253" s="87">
        <v>90.156999999999996</v>
      </c>
      <c r="M253" s="88">
        <v>105.931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73.459000000000003</v>
      </c>
      <c r="S253" s="87">
        <v>128.779</v>
      </c>
      <c r="T253" s="87">
        <v>121.465</v>
      </c>
      <c r="U253" s="88">
        <v>131.16320049568193</v>
      </c>
      <c r="V253" s="92">
        <v>161.69399999999999</v>
      </c>
      <c r="W253" s="87">
        <v>180.87799999999999</v>
      </c>
      <c r="X253" s="87">
        <v>235.12200000000001</v>
      </c>
      <c r="Y253" s="88">
        <v>161.1128972873652</v>
      </c>
      <c r="Z253" s="92">
        <v>80.575000000000003</v>
      </c>
      <c r="AA253" s="87">
        <v>35.198999999999998</v>
      </c>
      <c r="AB253" s="87">
        <v>82.081999999999994</v>
      </c>
      <c r="AC253" s="88">
        <v>120.50087310587509</v>
      </c>
      <c r="AD253" s="92">
        <v>-18.936</v>
      </c>
      <c r="AE253" s="87">
        <v>-42.392000000000003</v>
      </c>
      <c r="AF253" s="87">
        <v>21.58</v>
      </c>
      <c r="AG253" s="88">
        <v>135.46902623989968</v>
      </c>
      <c r="AH253" s="92">
        <v>144.762</v>
      </c>
      <c r="AI253" s="87">
        <v>72.188000000000002</v>
      </c>
      <c r="AJ253" s="87">
        <v>66.629000000000005</v>
      </c>
      <c r="AK253" s="88">
        <v>113.17445591237818</v>
      </c>
      <c r="AL253" s="92">
        <v>186.43500800000001</v>
      </c>
      <c r="AM253" s="87">
        <v>105.758</v>
      </c>
      <c r="AN253" s="87">
        <v>133.44200000000001</v>
      </c>
      <c r="AO253" s="88">
        <v>132.34719455984816</v>
      </c>
      <c r="AP253" s="92">
        <v>159.62448732673104</v>
      </c>
      <c r="AQ253" s="87">
        <v>57.834070999456586</v>
      </c>
      <c r="AR253" s="87">
        <v>28.835776352748734</v>
      </c>
      <c r="AS253" s="88">
        <v>64.007974095352409</v>
      </c>
      <c r="AT253" s="92">
        <v>46.343000000000004</v>
      </c>
      <c r="AU253" s="87">
        <v>-7.3780000000000001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99.533000000000001</v>
      </c>
      <c r="K254" s="87">
        <v>173.18499199999999</v>
      </c>
      <c r="L254" s="87">
        <v>222.45699200000001</v>
      </c>
      <c r="M254" s="88">
        <v>203.023008</v>
      </c>
      <c r="N254" s="92">
        <v>175.94800000000001</v>
      </c>
      <c r="O254" s="87">
        <v>158.476992</v>
      </c>
      <c r="P254" s="87">
        <v>185.33699200000001</v>
      </c>
      <c r="Q254" s="88">
        <v>279.13798400000002</v>
      </c>
      <c r="R254" s="92">
        <v>188.56</v>
      </c>
      <c r="S254" s="87">
        <v>249.51500799999999</v>
      </c>
      <c r="T254" s="87">
        <v>258.82</v>
      </c>
      <c r="U254" s="88">
        <v>257.10000000000002</v>
      </c>
      <c r="V254" s="92">
        <v>290.37599999999998</v>
      </c>
      <c r="W254" s="87">
        <v>339.23001599999998</v>
      </c>
      <c r="X254" s="87">
        <v>377.572</v>
      </c>
      <c r="Y254" s="88">
        <v>309.93699199999998</v>
      </c>
      <c r="Z254" s="92">
        <v>227.864992</v>
      </c>
      <c r="AA254" s="87">
        <v>187.09399999999999</v>
      </c>
      <c r="AB254" s="87">
        <v>738.30796799999996</v>
      </c>
      <c r="AC254" s="88">
        <v>335.52899200000002</v>
      </c>
      <c r="AD254" s="92">
        <v>144.66499200000001</v>
      </c>
      <c r="AE254" s="87">
        <v>79.998000000000005</v>
      </c>
      <c r="AF254" s="87">
        <v>153.06899200000001</v>
      </c>
      <c r="AG254" s="88">
        <v>283.76198399999998</v>
      </c>
      <c r="AH254" s="92">
        <v>294.58300800000001</v>
      </c>
      <c r="AI254" s="87">
        <v>224.69200000000001</v>
      </c>
      <c r="AJ254" s="87">
        <v>290.05699199999998</v>
      </c>
      <c r="AK254" s="88">
        <v>274.77199999999999</v>
      </c>
      <c r="AL254" s="92">
        <v>356.012992</v>
      </c>
      <c r="AM254" s="87">
        <v>282.08601599999997</v>
      </c>
      <c r="AN254" s="87">
        <v>297.70800000000003</v>
      </c>
      <c r="AO254" s="88">
        <v>279.318016</v>
      </c>
      <c r="AP254" s="92">
        <v>300.92899199999999</v>
      </c>
      <c r="AQ254" s="87">
        <v>202.73799199999999</v>
      </c>
      <c r="AR254" s="87">
        <v>173.11099999999999</v>
      </c>
      <c r="AS254" s="88">
        <v>1303.5310159999999</v>
      </c>
      <c r="AT254" s="92">
        <v>226.328992</v>
      </c>
      <c r="AU254" s="87">
        <v>97.248000000000005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42.21</v>
      </c>
      <c r="S255" s="87">
        <v>45.070999999999998</v>
      </c>
      <c r="T255" s="87">
        <v>44.320999999999998</v>
      </c>
      <c r="U255" s="88">
        <v>49.039801982727788</v>
      </c>
      <c r="V255" s="92">
        <v>45.401000000000003</v>
      </c>
      <c r="W255" s="87">
        <v>45.488</v>
      </c>
      <c r="X255" s="87">
        <v>39.188000000000002</v>
      </c>
      <c r="Y255" s="88">
        <v>41.891621149460789</v>
      </c>
      <c r="Z255" s="92">
        <v>39.207000000000001</v>
      </c>
      <c r="AA255" s="87">
        <v>43.478999999999999</v>
      </c>
      <c r="AB255" s="87">
        <v>42.904000000000003</v>
      </c>
      <c r="AC255" s="88">
        <v>44.408492423500334</v>
      </c>
      <c r="AD255" s="92">
        <v>37.738999999999997</v>
      </c>
      <c r="AE255" s="87">
        <v>37.758000000000003</v>
      </c>
      <c r="AF255" s="87">
        <v>45.966999999999999</v>
      </c>
      <c r="AG255" s="88">
        <v>52.225104959598674</v>
      </c>
      <c r="AH255" s="92">
        <v>47.100999999999999</v>
      </c>
      <c r="AI255" s="87">
        <v>47.926000000000002</v>
      </c>
      <c r="AJ255" s="87">
        <v>49.179000000000002</v>
      </c>
      <c r="AK255" s="88">
        <v>56.754823649512687</v>
      </c>
      <c r="AL255" s="92">
        <v>52.384999999999998</v>
      </c>
      <c r="AM255" s="87">
        <v>53.862000000000002</v>
      </c>
      <c r="AN255" s="87">
        <v>54.801000000000002</v>
      </c>
      <c r="AO255" s="88">
        <v>52.913778239392627</v>
      </c>
      <c r="AP255" s="92">
        <v>54.982917306924151</v>
      </c>
      <c r="AQ255" s="87">
        <v>55.031283997826343</v>
      </c>
      <c r="AR255" s="87">
        <v>50.11210541099495</v>
      </c>
      <c r="AS255" s="88">
        <v>48.151896381409614</v>
      </c>
      <c r="AT255" s="92">
        <v>47.518000000000001</v>
      </c>
      <c r="AU255" s="87">
        <v>48.624000000000002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2450.8521025842902</v>
      </c>
      <c r="O256" s="64">
        <v>2683.450725700945</v>
      </c>
      <c r="P256" s="64">
        <v>2909.4049078942671</v>
      </c>
      <c r="Q256" s="240">
        <v>2941.9469345596663</v>
      </c>
      <c r="R256" s="239">
        <v>2936.5050879999999</v>
      </c>
      <c r="S256" s="64">
        <v>2948.8350719999999</v>
      </c>
      <c r="T256" s="64">
        <v>3067.170048</v>
      </c>
      <c r="U256" s="240">
        <v>3208.5961290454629</v>
      </c>
      <c r="V256" s="239">
        <v>3234.8659200000002</v>
      </c>
      <c r="W256" s="64">
        <v>2830.0001280000001</v>
      </c>
      <c r="X256" s="64">
        <v>2999.0000639999998</v>
      </c>
      <c r="Y256" s="240">
        <v>3080.6842884910129</v>
      </c>
      <c r="Z256" s="239">
        <v>3262.0001280000001</v>
      </c>
      <c r="AA256" s="64">
        <v>3464</v>
      </c>
      <c r="AB256" s="64">
        <v>3587.0000639999998</v>
      </c>
      <c r="AC256" s="240">
        <v>2710.6277857250057</v>
      </c>
      <c r="AD256" s="239">
        <v>2589.0649600000002</v>
      </c>
      <c r="AE256" s="64">
        <v>2566.960896</v>
      </c>
      <c r="AF256" s="64">
        <v>3826.7089919999999</v>
      </c>
      <c r="AG256" s="240">
        <v>3864.7854719933111</v>
      </c>
      <c r="AH256" s="239">
        <v>3738.7950080000001</v>
      </c>
      <c r="AI256" s="64">
        <v>3848.5890559999998</v>
      </c>
      <c r="AJ256" s="64">
        <v>3981.961984</v>
      </c>
      <c r="AK256" s="240">
        <v>4196.8362821585451</v>
      </c>
      <c r="AL256" s="239">
        <v>4081.6939520000001</v>
      </c>
      <c r="AM256" s="64">
        <v>4207.162112</v>
      </c>
      <c r="AN256" s="64">
        <v>4160.9000960000003</v>
      </c>
      <c r="AO256" s="240">
        <v>3899.4072319898773</v>
      </c>
      <c r="AP256" s="239">
        <v>3904.7120191154027</v>
      </c>
      <c r="AQ256" s="64">
        <v>3903.0943999637725</v>
      </c>
      <c r="AR256" s="64">
        <v>3238.9415195165825</v>
      </c>
      <c r="AS256" s="240">
        <v>3310.6592650234934</v>
      </c>
      <c r="AT256" s="239">
        <v>3223.796992</v>
      </c>
      <c r="AU256" s="64">
        <v>3259.5710560000002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4843.9410305842903</v>
      </c>
      <c r="O257" s="87">
        <v>5100.1717497009458</v>
      </c>
      <c r="P257" s="87">
        <v>5191.2319158942673</v>
      </c>
      <c r="Q257" s="88">
        <v>5299.3389345596661</v>
      </c>
      <c r="R257" s="92">
        <v>5193.8970559999998</v>
      </c>
      <c r="S257" s="87">
        <v>5334.6180480000003</v>
      </c>
      <c r="T257" s="87">
        <v>5458.1710720000001</v>
      </c>
      <c r="U257" s="88">
        <v>5623.0481610454635</v>
      </c>
      <c r="V257" s="92">
        <v>5684.5469759999996</v>
      </c>
      <c r="W257" s="87">
        <v>5850.1742720000002</v>
      </c>
      <c r="X257" s="87">
        <v>6167.9170560000002</v>
      </c>
      <c r="Y257" s="88">
        <v>6538.1132164910132</v>
      </c>
      <c r="Z257" s="92">
        <v>6751.4561279999998</v>
      </c>
      <c r="AA257" s="87">
        <v>6845.4141440000003</v>
      </c>
      <c r="AB257" s="87">
        <v>6671.6820479999997</v>
      </c>
      <c r="AC257" s="88">
        <v>5470.2857057250067</v>
      </c>
      <c r="AD257" s="92">
        <v>5260.4090240000005</v>
      </c>
      <c r="AE257" s="87">
        <v>5031.887968</v>
      </c>
      <c r="AF257" s="87">
        <v>9287.5219440000001</v>
      </c>
      <c r="AG257" s="88">
        <v>9273.1535519933113</v>
      </c>
      <c r="AH257" s="92">
        <v>9321.2711760000002</v>
      </c>
      <c r="AI257" s="87">
        <v>9510.4800880000003</v>
      </c>
      <c r="AJ257" s="87">
        <v>9519.4418960000003</v>
      </c>
      <c r="AK257" s="88">
        <v>9971.1085381585435</v>
      </c>
      <c r="AL257" s="92">
        <v>9916.2861119999998</v>
      </c>
      <c r="AM257" s="87">
        <v>9971.1971999999987</v>
      </c>
      <c r="AN257" s="87">
        <v>9978.1882079999996</v>
      </c>
      <c r="AO257" s="88">
        <v>7958.838399989877</v>
      </c>
      <c r="AP257" s="92">
        <v>7967.3751871154018</v>
      </c>
      <c r="AQ257" s="87">
        <v>8085.3471999637732</v>
      </c>
      <c r="AR257" s="87">
        <v>7397.1337755165823</v>
      </c>
      <c r="AS257" s="88">
        <v>5658.1475210234939</v>
      </c>
      <c r="AT257" s="92">
        <v>5698.3851519999998</v>
      </c>
      <c r="AU257" s="87">
        <v>5595.3869919999997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160.47228799999999</v>
      </c>
      <c r="K259" s="61">
        <v>160.82270399999999</v>
      </c>
      <c r="L259" s="61">
        <v>160.95881600000001</v>
      </c>
      <c r="M259" s="62">
        <v>161.131552</v>
      </c>
      <c r="N259" s="63">
        <v>162.010336</v>
      </c>
      <c r="O259" s="61">
        <v>162.32955200000001</v>
      </c>
      <c r="P259" s="61">
        <v>162.46104</v>
      </c>
      <c r="Q259" s="62">
        <v>162.514096</v>
      </c>
      <c r="R259" s="63">
        <v>162.96680000000001</v>
      </c>
      <c r="S259" s="61">
        <v>163.294096</v>
      </c>
      <c r="T259" s="61">
        <v>163.31715199999999</v>
      </c>
      <c r="U259" s="62">
        <v>163.342896</v>
      </c>
      <c r="V259" s="63">
        <v>163.66991999999999</v>
      </c>
      <c r="W259" s="61">
        <v>168.61060800000001</v>
      </c>
      <c r="X259" s="61">
        <v>168.61707200000001</v>
      </c>
      <c r="Y259" s="62">
        <v>168.628176</v>
      </c>
      <c r="Z259" s="63">
        <v>168.92256</v>
      </c>
      <c r="AA259" s="61">
        <v>169.29350400000001</v>
      </c>
      <c r="AB259" s="61">
        <v>169.30951999999999</v>
      </c>
      <c r="AC259" s="62">
        <v>169.316464</v>
      </c>
      <c r="AD259" s="63">
        <v>169.69665599999999</v>
      </c>
      <c r="AE259" s="61">
        <v>170.035888</v>
      </c>
      <c r="AF259" s="61">
        <v>247.100448</v>
      </c>
      <c r="AG259" s="62">
        <v>247.144352</v>
      </c>
      <c r="AH259" s="63">
        <v>247.53678400000001</v>
      </c>
      <c r="AI259" s="61">
        <v>248.115568</v>
      </c>
      <c r="AJ259" s="61">
        <v>248.12329600000001</v>
      </c>
      <c r="AK259" s="62">
        <v>248.129424</v>
      </c>
      <c r="AL259" s="63">
        <v>249.22232</v>
      </c>
      <c r="AM259" s="61">
        <v>249.4272</v>
      </c>
      <c r="AN259" s="61">
        <v>249.49406400000001</v>
      </c>
      <c r="AO259" s="62">
        <v>249.51001600000001</v>
      </c>
      <c r="AP259" s="63">
        <v>251.13812799999999</v>
      </c>
      <c r="AQ259" s="61">
        <v>251.34396799999999</v>
      </c>
      <c r="AR259" s="61">
        <v>251.41731200000001</v>
      </c>
      <c r="AS259" s="62">
        <v>249.63079999999999</v>
      </c>
      <c r="AT259" s="63">
        <v>245.87750399999999</v>
      </c>
      <c r="AU259" s="61">
        <v>246.0728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58.46</v>
      </c>
      <c r="K260" s="155">
        <v>55.5</v>
      </c>
      <c r="L260" s="155">
        <v>58.46</v>
      </c>
      <c r="M260" s="160">
        <v>61.94</v>
      </c>
      <c r="N260" s="159">
        <v>58.14</v>
      </c>
      <c r="O260" s="155">
        <v>61.87</v>
      </c>
      <c r="P260" s="155">
        <v>69.87</v>
      </c>
      <c r="Q260" s="160">
        <v>62.83</v>
      </c>
      <c r="R260" s="159">
        <v>81.040000000000006</v>
      </c>
      <c r="S260" s="155">
        <v>77.319999999999993</v>
      </c>
      <c r="T260" s="155">
        <v>75.89</v>
      </c>
      <c r="U260" s="160">
        <v>84.31</v>
      </c>
      <c r="V260" s="159">
        <v>82.97</v>
      </c>
      <c r="W260" s="155">
        <v>86.95</v>
      </c>
      <c r="X260" s="155">
        <v>67.81</v>
      </c>
      <c r="Y260" s="160">
        <v>53.45</v>
      </c>
      <c r="Z260" s="159">
        <v>52.04</v>
      </c>
      <c r="AA260" s="155">
        <v>49.38</v>
      </c>
      <c r="AB260" s="155">
        <v>32.119999999999997</v>
      </c>
      <c r="AC260" s="160">
        <v>24.61</v>
      </c>
      <c r="AD260" s="159">
        <v>32.380000000000003</v>
      </c>
      <c r="AE260" s="155">
        <v>43.14</v>
      </c>
      <c r="AF260" s="155">
        <v>38.75</v>
      </c>
      <c r="AG260" s="160">
        <v>34.36</v>
      </c>
      <c r="AH260" s="159">
        <v>29.1</v>
      </c>
      <c r="AI260" s="155">
        <v>23.17</v>
      </c>
      <c r="AJ260" s="155">
        <v>19.57</v>
      </c>
      <c r="AK260" s="160">
        <v>17.059999999999999</v>
      </c>
      <c r="AL260" s="159">
        <v>14.54</v>
      </c>
      <c r="AM260" s="155">
        <v>16.73</v>
      </c>
      <c r="AN260" s="155">
        <v>16.989999999999998</v>
      </c>
      <c r="AO260" s="160">
        <v>9.57</v>
      </c>
      <c r="AP260" s="159">
        <v>11.24</v>
      </c>
      <c r="AQ260" s="155">
        <v>6.98</v>
      </c>
      <c r="AR260" s="155">
        <v>3.82</v>
      </c>
      <c r="AS260" s="160">
        <v>4.8499999999999996</v>
      </c>
      <c r="AT260" s="159">
        <v>2.2799999999999998</v>
      </c>
      <c r="AU260" s="155">
        <v>5.63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-25.033000000000001</v>
      </c>
      <c r="K265" s="61">
        <v>51.292999999999999</v>
      </c>
      <c r="L265" s="61">
        <v>34.755000000000003</v>
      </c>
      <c r="M265" s="62">
        <v>-2.9889999999999999</v>
      </c>
      <c r="N265" s="63">
        <v>-41.8</v>
      </c>
      <c r="O265" s="61">
        <v>55.676000000000002</v>
      </c>
      <c r="P265" s="61">
        <v>-53.835999999999999</v>
      </c>
      <c r="Q265" s="62">
        <v>52.962000000000003</v>
      </c>
      <c r="R265" s="63">
        <v>-75.61</v>
      </c>
      <c r="S265" s="61">
        <v>143.98300800000001</v>
      </c>
      <c r="T265" s="61">
        <v>19.178000000000001</v>
      </c>
      <c r="U265" s="62">
        <v>28.170999999999999</v>
      </c>
      <c r="V265" s="63">
        <v>32.521000000000001</v>
      </c>
      <c r="W265" s="61">
        <v>171.388992</v>
      </c>
      <c r="X265" s="61">
        <v>146.41800000000001</v>
      </c>
      <c r="Y265" s="62">
        <v>284.05401599999999</v>
      </c>
      <c r="Z265" s="63">
        <v>27.684000000000001</v>
      </c>
      <c r="AA265" s="61">
        <v>-118.59399999999999</v>
      </c>
      <c r="AB265" s="61">
        <v>-300.94799999999998</v>
      </c>
      <c r="AC265" s="62">
        <v>-321.82700799999998</v>
      </c>
      <c r="AD265" s="63">
        <v>-93.772000000000006</v>
      </c>
      <c r="AE265" s="61">
        <v>-224.93600000000001</v>
      </c>
      <c r="AF265" s="61">
        <v>-41.970999999999997</v>
      </c>
      <c r="AG265" s="62">
        <v>-160.70899199999999</v>
      </c>
      <c r="AH265" s="63">
        <v>170.111008</v>
      </c>
      <c r="AI265" s="61">
        <v>69.55</v>
      </c>
      <c r="AJ265" s="61">
        <v>-127.7</v>
      </c>
      <c r="AK265" s="62">
        <v>221.18499199999999</v>
      </c>
      <c r="AL265" s="63">
        <v>49.238</v>
      </c>
      <c r="AM265" s="61">
        <v>-79.835999999999999</v>
      </c>
      <c r="AN265" s="61">
        <v>48.539000000000001</v>
      </c>
      <c r="AO265" s="62">
        <v>-1764.422016</v>
      </c>
      <c r="AP265" s="63">
        <v>1.419</v>
      </c>
      <c r="AQ265" s="61">
        <v>115.185</v>
      </c>
      <c r="AR265" s="61">
        <v>-27.581</v>
      </c>
      <c r="AS265" s="62">
        <v>-1805.3199360000001</v>
      </c>
      <c r="AT265" s="63">
        <v>166.195008</v>
      </c>
      <c r="AU265" s="61">
        <v>-167.58300800000001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72.215999999999994</v>
      </c>
      <c r="K266" s="61">
        <v>78.293999999999997</v>
      </c>
      <c r="L266" s="61">
        <v>132.30000000000001</v>
      </c>
      <c r="M266" s="62">
        <v>97.091999999999999</v>
      </c>
      <c r="N266" s="63">
        <v>100.151</v>
      </c>
      <c r="O266" s="61">
        <v>108.80200000000001</v>
      </c>
      <c r="P266" s="61">
        <v>124.34</v>
      </c>
      <c r="Q266" s="62">
        <v>147.488992</v>
      </c>
      <c r="R266" s="63">
        <v>115.101</v>
      </c>
      <c r="S266" s="61">
        <v>120.736</v>
      </c>
      <c r="T266" s="61">
        <v>137.355008</v>
      </c>
      <c r="U266" s="62">
        <v>126.958</v>
      </c>
      <c r="V266" s="63">
        <v>128.68199999999999</v>
      </c>
      <c r="W266" s="61">
        <v>158.352</v>
      </c>
      <c r="X266" s="61">
        <v>142.44999999999999</v>
      </c>
      <c r="Y266" s="62">
        <v>149.572</v>
      </c>
      <c r="Z266" s="63">
        <v>147.29</v>
      </c>
      <c r="AA266" s="61">
        <v>151.89500799999999</v>
      </c>
      <c r="AB266" s="61">
        <v>656.22598400000004</v>
      </c>
      <c r="AC266" s="62">
        <v>215.91800000000001</v>
      </c>
      <c r="AD266" s="63">
        <v>163.60099199999999</v>
      </c>
      <c r="AE266" s="61">
        <v>122.39</v>
      </c>
      <c r="AF266" s="61">
        <v>131.489</v>
      </c>
      <c r="AG266" s="62">
        <v>149.66200000000001</v>
      </c>
      <c r="AH266" s="63">
        <v>149.82099199999999</v>
      </c>
      <c r="AI266" s="61">
        <v>152.50399999999999</v>
      </c>
      <c r="AJ266" s="61">
        <v>223.428</v>
      </c>
      <c r="AK266" s="62">
        <v>162.91800000000001</v>
      </c>
      <c r="AL266" s="63">
        <v>169.578</v>
      </c>
      <c r="AM266" s="61">
        <v>176.328</v>
      </c>
      <c r="AN266" s="61">
        <v>164.26599999999999</v>
      </c>
      <c r="AO266" s="62">
        <v>147.90899200000001</v>
      </c>
      <c r="AP266" s="63">
        <v>138.71799999999999</v>
      </c>
      <c r="AQ266" s="61">
        <v>141.50499199999999</v>
      </c>
      <c r="AR266" s="61">
        <v>137.75100800000001</v>
      </c>
      <c r="AS266" s="62">
        <v>1226.5030400000001</v>
      </c>
      <c r="AT266" s="63">
        <v>179.98599999999999</v>
      </c>
      <c r="AU266" s="61">
        <v>104.626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88.567999999999998</v>
      </c>
      <c r="K267" s="61">
        <v>31.088000000000001</v>
      </c>
      <c r="L267" s="61">
        <v>11.66</v>
      </c>
      <c r="M267" s="62">
        <v>75.102999999999994</v>
      </c>
      <c r="N267" s="63">
        <v>61.192</v>
      </c>
      <c r="O267" s="61">
        <v>-22.468</v>
      </c>
      <c r="P267" s="61">
        <v>102.73</v>
      </c>
      <c r="Q267" s="62">
        <v>36.348999999999997</v>
      </c>
      <c r="R267" s="63">
        <v>125.95800800000001</v>
      </c>
      <c r="S267" s="61">
        <v>-105.13399200000001</v>
      </c>
      <c r="T267" s="61">
        <v>69.33</v>
      </c>
      <c r="U267" s="62">
        <v>80.281999999999996</v>
      </c>
      <c r="V267" s="63">
        <v>89.763999999999996</v>
      </c>
      <c r="W267" s="61">
        <v>-93.951992000000004</v>
      </c>
      <c r="X267" s="61">
        <v>-49.162992000000003</v>
      </c>
      <c r="Y267" s="62">
        <v>-174.97100800000001</v>
      </c>
      <c r="Z267" s="63">
        <v>19.611999999999998</v>
      </c>
      <c r="AA267" s="61">
        <v>119.772008</v>
      </c>
      <c r="AB267" s="61">
        <v>-191.466992</v>
      </c>
      <c r="AC267" s="62">
        <v>294.97001599999999</v>
      </c>
      <c r="AD267" s="63">
        <v>23.888000000000002</v>
      </c>
      <c r="AE267" s="61">
        <v>186.32100800000001</v>
      </c>
      <c r="AF267" s="61">
        <v>-13.2</v>
      </c>
      <c r="AG267" s="62">
        <v>250.69302400000001</v>
      </c>
      <c r="AH267" s="63">
        <v>-73.251000000000005</v>
      </c>
      <c r="AI267" s="61">
        <v>-43.073</v>
      </c>
      <c r="AJ267" s="61">
        <v>89.123000000000005</v>
      </c>
      <c r="AK267" s="62">
        <v>-131.192984</v>
      </c>
      <c r="AL267" s="63">
        <v>97.200999999999993</v>
      </c>
      <c r="AM267" s="61">
        <v>130.466992</v>
      </c>
      <c r="AN267" s="61">
        <v>39.509</v>
      </c>
      <c r="AO267" s="62">
        <v>1820.1369999999999</v>
      </c>
      <c r="AP267" s="63">
        <v>121.02</v>
      </c>
      <c r="AQ267" s="61">
        <v>-113.685008</v>
      </c>
      <c r="AR267" s="61">
        <v>5.7530000000000001</v>
      </c>
      <c r="AS267" s="62">
        <v>738.03603999999996</v>
      </c>
      <c r="AT267" s="63">
        <v>-230.96100000000001</v>
      </c>
      <c r="AU267" s="61">
        <v>124.877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29.128</v>
      </c>
      <c r="AE268" s="61">
        <v>42.59</v>
      </c>
      <c r="AF268" s="61">
        <v>0.97099999999999997</v>
      </c>
      <c r="AG268" s="62">
        <v>0</v>
      </c>
      <c r="AH268" s="63">
        <v>0.96199999999999997</v>
      </c>
      <c r="AI268" s="61">
        <v>0.99</v>
      </c>
      <c r="AJ268" s="61">
        <v>1.9850000000000001</v>
      </c>
      <c r="AK268" s="62">
        <v>26.768999999999998</v>
      </c>
      <c r="AL268" s="63">
        <v>18.527000000000001</v>
      </c>
      <c r="AM268" s="61">
        <v>15.64</v>
      </c>
      <c r="AN268" s="61">
        <v>22.725000000000001</v>
      </c>
      <c r="AO268" s="62">
        <v>-11.494999999999999</v>
      </c>
      <c r="AP268" s="63">
        <v>14.112</v>
      </c>
      <c r="AQ268" s="61">
        <v>-0.38500000000000001</v>
      </c>
      <c r="AR268" s="61">
        <v>0.68300000000000005</v>
      </c>
      <c r="AS268" s="62">
        <v>10.481</v>
      </c>
      <c r="AT268" s="63">
        <v>0.47599999999999998</v>
      </c>
      <c r="AU268" s="61">
        <v>22.637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-19.896999999999998</v>
      </c>
      <c r="K269" s="61">
        <v>32.695</v>
      </c>
      <c r="L269" s="61">
        <v>22.547000000000001</v>
      </c>
      <c r="M269" s="62">
        <v>-0.42499999999999999</v>
      </c>
      <c r="N269" s="63">
        <v>-27.843</v>
      </c>
      <c r="O269" s="61">
        <v>39.006999999999998</v>
      </c>
      <c r="P269" s="61">
        <v>-29.074000000000002</v>
      </c>
      <c r="Q269" s="62">
        <v>31.742000000000001</v>
      </c>
      <c r="R269" s="63">
        <v>-47.204999999999998</v>
      </c>
      <c r="S269" s="61">
        <v>97.519000000000005</v>
      </c>
      <c r="T269" s="61">
        <v>11.866</v>
      </c>
      <c r="U269" s="62">
        <v>-28.18</v>
      </c>
      <c r="V269" s="63">
        <v>18.951000000000001</v>
      </c>
      <c r="W269" s="61">
        <v>117.977</v>
      </c>
      <c r="X269" s="61">
        <v>93.522000000000006</v>
      </c>
      <c r="Y269" s="62">
        <v>166.05199999999999</v>
      </c>
      <c r="Z269" s="63">
        <v>22.366</v>
      </c>
      <c r="AA269" s="61">
        <v>-61.975000000000001</v>
      </c>
      <c r="AB269" s="61">
        <v>-134.780992</v>
      </c>
      <c r="AC269" s="62">
        <v>-164.316</v>
      </c>
      <c r="AD269" s="63">
        <v>-41.975999999999999</v>
      </c>
      <c r="AE269" s="61">
        <v>-129.488</v>
      </c>
      <c r="AF269" s="61">
        <v>-13.705</v>
      </c>
      <c r="AG269" s="62">
        <v>-353.536992</v>
      </c>
      <c r="AH269" s="63">
        <v>112.395</v>
      </c>
      <c r="AI269" s="61">
        <v>57.651000000000003</v>
      </c>
      <c r="AJ269" s="61">
        <v>-71.992000000000004</v>
      </c>
      <c r="AK269" s="62">
        <v>-349.096992</v>
      </c>
      <c r="AL269" s="63">
        <v>42.676000000000002</v>
      </c>
      <c r="AM269" s="61">
        <v>-28.518000000000001</v>
      </c>
      <c r="AN269" s="61">
        <v>24.137</v>
      </c>
      <c r="AO269" s="62">
        <v>-68.784000000000006</v>
      </c>
      <c r="AP269" s="63">
        <v>5.6879999999999997</v>
      </c>
      <c r="AQ269" s="61">
        <v>40.098999999999997</v>
      </c>
      <c r="AR269" s="61">
        <v>-51.298000000000002</v>
      </c>
      <c r="AS269" s="62">
        <v>-500.927008</v>
      </c>
      <c r="AT269" s="63">
        <v>29.361000000000001</v>
      </c>
      <c r="AU269" s="61">
        <v>-22.263000000000002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108.465</v>
      </c>
      <c r="K270" s="61">
        <v>-1.607</v>
      </c>
      <c r="L270" s="61">
        <v>-10.887</v>
      </c>
      <c r="M270" s="62">
        <v>75.528000000000006</v>
      </c>
      <c r="N270" s="63">
        <v>89.034999999999997</v>
      </c>
      <c r="O270" s="61">
        <v>-61.475000000000001</v>
      </c>
      <c r="P270" s="61">
        <v>131.804</v>
      </c>
      <c r="Q270" s="62">
        <v>4.6070000000000002</v>
      </c>
      <c r="R270" s="63">
        <v>173.16300799999999</v>
      </c>
      <c r="S270" s="61">
        <v>-202.65299200000001</v>
      </c>
      <c r="T270" s="61">
        <v>57.463999999999999</v>
      </c>
      <c r="U270" s="62">
        <v>108.462</v>
      </c>
      <c r="V270" s="63">
        <v>70.813000000000002</v>
      </c>
      <c r="W270" s="61">
        <v>-211.92899199999999</v>
      </c>
      <c r="X270" s="61">
        <v>-142.68499199999999</v>
      </c>
      <c r="Y270" s="62">
        <v>-341.023008</v>
      </c>
      <c r="Z270" s="63">
        <v>-2.754</v>
      </c>
      <c r="AA270" s="61">
        <v>181.74700799999999</v>
      </c>
      <c r="AB270" s="61">
        <v>-56.686</v>
      </c>
      <c r="AC270" s="62">
        <v>459.28601600000002</v>
      </c>
      <c r="AD270" s="63">
        <v>36.735999999999997</v>
      </c>
      <c r="AE270" s="61">
        <v>273.21900799999997</v>
      </c>
      <c r="AF270" s="61">
        <v>-0.46600000000000003</v>
      </c>
      <c r="AG270" s="62">
        <v>604.23001599999998</v>
      </c>
      <c r="AH270" s="63">
        <v>-186.608</v>
      </c>
      <c r="AI270" s="61">
        <v>-101.714</v>
      </c>
      <c r="AJ270" s="61">
        <v>159.13</v>
      </c>
      <c r="AK270" s="62">
        <v>191.135008</v>
      </c>
      <c r="AL270" s="63">
        <v>35.997999999999998</v>
      </c>
      <c r="AM270" s="61">
        <v>143.34499199999999</v>
      </c>
      <c r="AN270" s="61">
        <v>-7.3529999999999998</v>
      </c>
      <c r="AO270" s="62">
        <v>1900.4159999999999</v>
      </c>
      <c r="AP270" s="63">
        <v>101.22</v>
      </c>
      <c r="AQ270" s="61">
        <v>-153.39900800000001</v>
      </c>
      <c r="AR270" s="61">
        <v>56.368000000000002</v>
      </c>
      <c r="AS270" s="62">
        <v>1228.4820480000001</v>
      </c>
      <c r="AT270" s="63">
        <v>-260.798</v>
      </c>
      <c r="AU270" s="61">
        <v>124.503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-6.1429999999999998</v>
      </c>
      <c r="K271" s="61">
        <v>11.583</v>
      </c>
      <c r="L271" s="61">
        <v>-36.229999999999997</v>
      </c>
      <c r="M271" s="62">
        <v>-10.179</v>
      </c>
      <c r="N271" s="63">
        <v>36.433999999999997</v>
      </c>
      <c r="O271" s="61">
        <v>-15.041</v>
      </c>
      <c r="P271" s="61">
        <v>4.9429999999999996</v>
      </c>
      <c r="Q271" s="62">
        <v>-50.823999999999998</v>
      </c>
      <c r="R271" s="63">
        <v>35.799999999999997</v>
      </c>
      <c r="S271" s="61">
        <v>-80.944999999999993</v>
      </c>
      <c r="T271" s="61">
        <v>-2.8860000000000001</v>
      </c>
      <c r="U271" s="62">
        <v>5.2610000000000001</v>
      </c>
      <c r="V271" s="63">
        <v>-69.745999999999995</v>
      </c>
      <c r="W271" s="61">
        <v>24.513000000000002</v>
      </c>
      <c r="X271" s="61">
        <v>-26.29</v>
      </c>
      <c r="Y271" s="62">
        <v>60.76</v>
      </c>
      <c r="Z271" s="63">
        <v>16.052</v>
      </c>
      <c r="AA271" s="61">
        <v>6.431</v>
      </c>
      <c r="AB271" s="61">
        <v>-18.393000000000001</v>
      </c>
      <c r="AC271" s="62">
        <v>-13.218999999999999</v>
      </c>
      <c r="AD271" s="63">
        <v>-2.9319999999999999</v>
      </c>
      <c r="AE271" s="61">
        <v>-1.359</v>
      </c>
      <c r="AF271" s="61">
        <v>-43.682000000000002</v>
      </c>
      <c r="AG271" s="62">
        <v>-58.414999999999999</v>
      </c>
      <c r="AH271" s="63">
        <v>-20.818999999999999</v>
      </c>
      <c r="AI271" s="61">
        <v>6.4850000000000003</v>
      </c>
      <c r="AJ271" s="61">
        <v>4.3529999999999998</v>
      </c>
      <c r="AK271" s="62">
        <v>-37.188000000000002</v>
      </c>
      <c r="AL271" s="63">
        <v>54.555</v>
      </c>
      <c r="AM271" s="61">
        <v>-52.015999999999998</v>
      </c>
      <c r="AN271" s="61">
        <v>-22.882000000000001</v>
      </c>
      <c r="AO271" s="62">
        <v>12.119</v>
      </c>
      <c r="AP271" s="63">
        <v>-0.46300000000000002</v>
      </c>
      <c r="AQ271" s="61">
        <v>41.817</v>
      </c>
      <c r="AR271" s="61">
        <v>-12.007999999999999</v>
      </c>
      <c r="AS271" s="62">
        <v>-26.806999999999999</v>
      </c>
      <c r="AT271" s="63">
        <v>9.2859999999999996</v>
      </c>
      <c r="AU271" s="61">
        <v>16.841999999999999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-10.528</v>
      </c>
      <c r="K272" s="61">
        <v>0.52900000000000003</v>
      </c>
      <c r="L272" s="61">
        <v>-24.356999999999999</v>
      </c>
      <c r="M272" s="62">
        <v>-3.4329999999999998</v>
      </c>
      <c r="N272" s="63">
        <v>11.946999999999999</v>
      </c>
      <c r="O272" s="61">
        <v>-0.33600000000000002</v>
      </c>
      <c r="P272" s="61">
        <v>-21.09</v>
      </c>
      <c r="Q272" s="62">
        <v>-39.506999999999998</v>
      </c>
      <c r="R272" s="63">
        <v>1.292</v>
      </c>
      <c r="S272" s="61">
        <v>-15.289</v>
      </c>
      <c r="T272" s="61">
        <v>7.4909999999999997</v>
      </c>
      <c r="U272" s="62">
        <v>-14.706</v>
      </c>
      <c r="V272" s="63">
        <v>-41.643000000000001</v>
      </c>
      <c r="W272" s="61">
        <v>42.917999999999999</v>
      </c>
      <c r="X272" s="61">
        <v>11.823</v>
      </c>
      <c r="Y272" s="62">
        <v>-18.427</v>
      </c>
      <c r="Z272" s="63">
        <v>54.435000000000002</v>
      </c>
      <c r="AA272" s="61">
        <v>19.260000000000002</v>
      </c>
      <c r="AB272" s="61">
        <v>5.7530000000000001</v>
      </c>
      <c r="AC272" s="62">
        <v>-14.744</v>
      </c>
      <c r="AD272" s="63">
        <v>18.751999999999999</v>
      </c>
      <c r="AE272" s="61">
        <v>23.202999999999999</v>
      </c>
      <c r="AF272" s="61">
        <v>-9.9700000000000006</v>
      </c>
      <c r="AG272" s="62">
        <v>-52.570999999999998</v>
      </c>
      <c r="AH272" s="63">
        <v>-4.6900000000000004</v>
      </c>
      <c r="AI272" s="61">
        <v>-8.92</v>
      </c>
      <c r="AJ272" s="61">
        <v>-26.084</v>
      </c>
      <c r="AK272" s="62">
        <v>-63.171999999999997</v>
      </c>
      <c r="AL272" s="63">
        <v>53.912999999999997</v>
      </c>
      <c r="AM272" s="61">
        <v>-68.337999999999994</v>
      </c>
      <c r="AN272" s="61">
        <v>-35.287999999999997</v>
      </c>
      <c r="AO272" s="62">
        <v>-92.668000000000006</v>
      </c>
      <c r="AP272" s="63">
        <v>134.006</v>
      </c>
      <c r="AQ272" s="61">
        <v>67.421999999999997</v>
      </c>
      <c r="AR272" s="61">
        <v>40.085999999999999</v>
      </c>
      <c r="AS272" s="62">
        <v>-27.318000000000001</v>
      </c>
      <c r="AT272" s="63">
        <v>84.344999999999999</v>
      </c>
      <c r="AU272" s="61">
        <v>19.045000000000002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3.5739999999999998</v>
      </c>
      <c r="K273" s="61">
        <v>-0.80500000000000005</v>
      </c>
      <c r="L273" s="61">
        <v>-1.8939999999999999</v>
      </c>
      <c r="M273" s="62">
        <v>-0.01</v>
      </c>
      <c r="N273" s="63">
        <v>-0.89700000000000002</v>
      </c>
      <c r="O273" s="61">
        <v>-1.927</v>
      </c>
      <c r="P273" s="61">
        <v>-2.57</v>
      </c>
      <c r="Q273" s="62">
        <v>-1.982</v>
      </c>
      <c r="R273" s="63">
        <v>0.16600000000000001</v>
      </c>
      <c r="S273" s="61">
        <v>1.379</v>
      </c>
      <c r="T273" s="61">
        <v>1.714</v>
      </c>
      <c r="U273" s="62">
        <v>0.52600000000000002</v>
      </c>
      <c r="V273" s="63">
        <v>-5.3579999999999997</v>
      </c>
      <c r="W273" s="61">
        <v>-1.514</v>
      </c>
      <c r="X273" s="61">
        <v>1.5369999999999999</v>
      </c>
      <c r="Y273" s="62">
        <v>0.81399999999999995</v>
      </c>
      <c r="Z273" s="63">
        <v>-1.0720000000000001</v>
      </c>
      <c r="AA273" s="61">
        <v>-2.677</v>
      </c>
      <c r="AB273" s="61">
        <v>-3.3239999999999998</v>
      </c>
      <c r="AC273" s="62">
        <v>-7.7949999999999999</v>
      </c>
      <c r="AD273" s="63">
        <v>5.3330000000000002</v>
      </c>
      <c r="AE273" s="61">
        <v>5.1669999999999998</v>
      </c>
      <c r="AF273" s="61">
        <v>-11.276</v>
      </c>
      <c r="AG273" s="62">
        <v>6.9960000000000004</v>
      </c>
      <c r="AH273" s="63">
        <v>2.8679999999999999</v>
      </c>
      <c r="AI273" s="61">
        <v>0.84799999999999998</v>
      </c>
      <c r="AJ273" s="61">
        <v>-5.22</v>
      </c>
      <c r="AK273" s="62">
        <v>-1.4750000000000001</v>
      </c>
      <c r="AL273" s="63">
        <v>-5.2939999999999996</v>
      </c>
      <c r="AM273" s="61">
        <v>6.09</v>
      </c>
      <c r="AN273" s="61">
        <v>-1.6180000000000001</v>
      </c>
      <c r="AO273" s="62">
        <v>0.96</v>
      </c>
      <c r="AP273" s="63">
        <v>-4.7629999999999999</v>
      </c>
      <c r="AQ273" s="61">
        <v>-0.27200000000000002</v>
      </c>
      <c r="AR273" s="61">
        <v>1.0109999999999999</v>
      </c>
      <c r="AS273" s="62">
        <v>8.5440000000000005</v>
      </c>
      <c r="AT273" s="63">
        <v>-4.4320000000000004</v>
      </c>
      <c r="AU273" s="61">
        <v>0.376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2.302</v>
      </c>
      <c r="K274" s="61">
        <v>2.7130000000000001</v>
      </c>
      <c r="L274" s="61">
        <v>-12.276999999999999</v>
      </c>
      <c r="M274" s="62">
        <v>8</v>
      </c>
      <c r="N274" s="63">
        <v>8.9619999999999997</v>
      </c>
      <c r="O274" s="61">
        <v>-30.884</v>
      </c>
      <c r="P274" s="61">
        <v>32.996000000000002</v>
      </c>
      <c r="Q274" s="62">
        <v>2.58</v>
      </c>
      <c r="R274" s="63">
        <v>5.7750000000000004</v>
      </c>
      <c r="S274" s="61">
        <v>-16.155999999999999</v>
      </c>
      <c r="T274" s="61">
        <v>-18.853000000000002</v>
      </c>
      <c r="U274" s="62">
        <v>15.679</v>
      </c>
      <c r="V274" s="63">
        <v>9.9969999999999999</v>
      </c>
      <c r="W274" s="61">
        <v>10.118</v>
      </c>
      <c r="X274" s="61">
        <v>-33.47</v>
      </c>
      <c r="Y274" s="62">
        <v>12.332000000000001</v>
      </c>
      <c r="Z274" s="63">
        <v>7.0979999999999999</v>
      </c>
      <c r="AA274" s="61">
        <v>-3.6059999999999999</v>
      </c>
      <c r="AB274" s="61">
        <v>-16.649999999999999</v>
      </c>
      <c r="AC274" s="62">
        <v>-13.039</v>
      </c>
      <c r="AD274" s="63">
        <v>11.922000000000001</v>
      </c>
      <c r="AE274" s="61">
        <v>-31.116</v>
      </c>
      <c r="AF274" s="61">
        <v>-22.074000000000002</v>
      </c>
      <c r="AG274" s="62">
        <v>14.009</v>
      </c>
      <c r="AH274" s="63">
        <v>24.384</v>
      </c>
      <c r="AI274" s="61">
        <v>-5.9580000000000002</v>
      </c>
      <c r="AJ274" s="61">
        <v>26.289000000000001</v>
      </c>
      <c r="AK274" s="62">
        <v>1.1970000000000001</v>
      </c>
      <c r="AL274" s="63">
        <v>47.453000000000003</v>
      </c>
      <c r="AM274" s="61">
        <v>-32.838000000000001</v>
      </c>
      <c r="AN274" s="61">
        <v>-21.143999999999998</v>
      </c>
      <c r="AO274" s="62">
        <v>2.2549999999999999</v>
      </c>
      <c r="AP274" s="63">
        <v>-30.431000000000001</v>
      </c>
      <c r="AQ274" s="61">
        <v>1.2989999999999999</v>
      </c>
      <c r="AR274" s="61">
        <v>-23.513000000000002</v>
      </c>
      <c r="AS274" s="62">
        <v>-7.7290000000000001</v>
      </c>
      <c r="AT274" s="63">
        <v>18.66</v>
      </c>
      <c r="AU274" s="61">
        <v>-46.012999999999998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-1.4910000000000001</v>
      </c>
      <c r="K275" s="61">
        <v>9.1460000000000008</v>
      </c>
      <c r="L275" s="61">
        <v>2.298</v>
      </c>
      <c r="M275" s="62">
        <v>-14.736000000000001</v>
      </c>
      <c r="N275" s="63">
        <v>16.422000000000001</v>
      </c>
      <c r="O275" s="61">
        <v>18.106000000000002</v>
      </c>
      <c r="P275" s="61">
        <v>-4.3929999999999998</v>
      </c>
      <c r="Q275" s="62">
        <v>-11.914999999999999</v>
      </c>
      <c r="R275" s="63">
        <v>28.567</v>
      </c>
      <c r="S275" s="61">
        <v>-50.878999999999998</v>
      </c>
      <c r="T275" s="61">
        <v>6.7619999999999996</v>
      </c>
      <c r="U275" s="62">
        <v>3.762</v>
      </c>
      <c r="V275" s="63">
        <v>-32.741999999999997</v>
      </c>
      <c r="W275" s="61">
        <v>-27.009</v>
      </c>
      <c r="X275" s="61">
        <v>-6.18</v>
      </c>
      <c r="Y275" s="62">
        <v>45.823</v>
      </c>
      <c r="Z275" s="63">
        <v>-44.408999999999999</v>
      </c>
      <c r="AA275" s="61">
        <v>-6.5460000000000003</v>
      </c>
      <c r="AB275" s="61">
        <v>-4.1719999999999997</v>
      </c>
      <c r="AC275" s="62">
        <v>22.359000000000002</v>
      </c>
      <c r="AD275" s="63">
        <v>-38.939</v>
      </c>
      <c r="AE275" s="61">
        <v>1.387</v>
      </c>
      <c r="AF275" s="61">
        <v>-0.36199999999999999</v>
      </c>
      <c r="AG275" s="62">
        <v>-26.849</v>
      </c>
      <c r="AH275" s="63">
        <v>-43.381</v>
      </c>
      <c r="AI275" s="61">
        <v>20.515000000000001</v>
      </c>
      <c r="AJ275" s="61">
        <v>9.3680000000000003</v>
      </c>
      <c r="AK275" s="62">
        <v>26.262</v>
      </c>
      <c r="AL275" s="63">
        <v>-41.517000000000003</v>
      </c>
      <c r="AM275" s="61">
        <v>43.07</v>
      </c>
      <c r="AN275" s="61">
        <v>35.167999999999999</v>
      </c>
      <c r="AO275" s="62">
        <v>101.572</v>
      </c>
      <c r="AP275" s="63">
        <v>-99.275000000000006</v>
      </c>
      <c r="AQ275" s="61">
        <v>-26.632000000000001</v>
      </c>
      <c r="AR275" s="61">
        <v>-29.591999999999999</v>
      </c>
      <c r="AS275" s="62">
        <v>-0.30399999999999999</v>
      </c>
      <c r="AT275" s="63">
        <v>-89.287000000000006</v>
      </c>
      <c r="AU275" s="61">
        <v>43.433999999999997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11.013999999999999</v>
      </c>
      <c r="K276" s="61">
        <v>-3.375</v>
      </c>
      <c r="L276" s="61">
        <v>-3.645</v>
      </c>
      <c r="M276" s="62">
        <v>2.1230000000000002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140.62200000000001</v>
      </c>
      <c r="K277" s="280">
        <v>168.88300799999999</v>
      </c>
      <c r="L277" s="280">
        <v>138.84</v>
      </c>
      <c r="M277" s="281">
        <v>161.15</v>
      </c>
      <c r="N277" s="282">
        <v>155.976992</v>
      </c>
      <c r="O277" s="280">
        <v>126.96899999999999</v>
      </c>
      <c r="P277" s="280">
        <v>178.17699200000001</v>
      </c>
      <c r="Q277" s="281">
        <v>185.976</v>
      </c>
      <c r="R277" s="282">
        <v>201.24899199999999</v>
      </c>
      <c r="S277" s="280">
        <v>78.64</v>
      </c>
      <c r="T277" s="280">
        <v>222.976992</v>
      </c>
      <c r="U277" s="281">
        <v>240.672</v>
      </c>
      <c r="V277" s="282">
        <v>181.220992</v>
      </c>
      <c r="W277" s="280">
        <v>260.30200000000002</v>
      </c>
      <c r="X277" s="280">
        <v>213.415008</v>
      </c>
      <c r="Y277" s="281">
        <v>319.415008</v>
      </c>
      <c r="Z277" s="282">
        <v>210.63800000000001</v>
      </c>
      <c r="AA277" s="280">
        <v>159.50399999999999</v>
      </c>
      <c r="AB277" s="280">
        <v>145.41800000000001</v>
      </c>
      <c r="AC277" s="281">
        <v>175.84200000000001</v>
      </c>
      <c r="AD277" s="282">
        <v>90.784999999999997</v>
      </c>
      <c r="AE277" s="280">
        <v>82.415999999999997</v>
      </c>
      <c r="AF277" s="280">
        <v>32.636000000000003</v>
      </c>
      <c r="AG277" s="281">
        <v>181.231008</v>
      </c>
      <c r="AH277" s="282">
        <v>225.86199999999999</v>
      </c>
      <c r="AI277" s="280">
        <v>185.46600000000001</v>
      </c>
      <c r="AJ277" s="280">
        <v>189.20400000000001</v>
      </c>
      <c r="AK277" s="281">
        <v>215.72200000000001</v>
      </c>
      <c r="AL277" s="282">
        <v>370.572</v>
      </c>
      <c r="AM277" s="280">
        <v>174.94300799999999</v>
      </c>
      <c r="AN277" s="280">
        <v>229.43199999999999</v>
      </c>
      <c r="AO277" s="281">
        <v>215.743008</v>
      </c>
      <c r="AP277" s="282">
        <v>260.69400000000002</v>
      </c>
      <c r="AQ277" s="280">
        <v>184.822</v>
      </c>
      <c r="AR277" s="280">
        <v>103.91500000000001</v>
      </c>
      <c r="AS277" s="281">
        <v>132.41200000000001</v>
      </c>
      <c r="AT277" s="282">
        <v>124.506</v>
      </c>
      <c r="AU277" s="280">
        <v>78.762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-236.59100000000001</v>
      </c>
      <c r="K279" s="39">
        <v>-279.60499199999998</v>
      </c>
      <c r="L279" s="39">
        <v>-309.24000799999999</v>
      </c>
      <c r="M279" s="40">
        <v>-331.79</v>
      </c>
      <c r="N279" s="41">
        <v>-368.71299199999999</v>
      </c>
      <c r="O279" s="39">
        <v>-398.76700799999998</v>
      </c>
      <c r="P279" s="39">
        <v>-354.66100799999998</v>
      </c>
      <c r="Q279" s="40">
        <v>-213.03001599999999</v>
      </c>
      <c r="R279" s="41">
        <v>-222.476</v>
      </c>
      <c r="S279" s="39">
        <v>-76.180992000000003</v>
      </c>
      <c r="T279" s="39">
        <v>-301.734016</v>
      </c>
      <c r="U279" s="40">
        <v>-249.26400000000001</v>
      </c>
      <c r="V279" s="41">
        <v>-229.12100799999999</v>
      </c>
      <c r="W279" s="39">
        <v>-176.211984</v>
      </c>
      <c r="X279" s="39">
        <v>-324.31799999999998</v>
      </c>
      <c r="Y279" s="40">
        <v>-302.12299200000001</v>
      </c>
      <c r="Z279" s="41">
        <v>-347.79199999999997</v>
      </c>
      <c r="AA279" s="39">
        <v>-310.64699999999999</v>
      </c>
      <c r="AB279" s="39">
        <v>-230.840992</v>
      </c>
      <c r="AC279" s="40">
        <v>745.09603200000004</v>
      </c>
      <c r="AD279" s="41">
        <v>5.4329999999999998</v>
      </c>
      <c r="AE279" s="39">
        <v>-57.043008</v>
      </c>
      <c r="AF279" s="39">
        <v>-97.543999999999997</v>
      </c>
      <c r="AG279" s="40">
        <v>-126.395</v>
      </c>
      <c r="AH279" s="41">
        <v>-162.239</v>
      </c>
      <c r="AI279" s="39">
        <v>-283.08301599999999</v>
      </c>
      <c r="AJ279" s="39">
        <v>-302.84899999999999</v>
      </c>
      <c r="AK279" s="40">
        <v>-333.68399199999999</v>
      </c>
      <c r="AL279" s="41">
        <v>-308.83999999999997</v>
      </c>
      <c r="AM279" s="39">
        <v>-277.08900799999998</v>
      </c>
      <c r="AN279" s="39">
        <v>-172.51599200000001</v>
      </c>
      <c r="AO279" s="40">
        <v>120.60099200000001</v>
      </c>
      <c r="AP279" s="41">
        <v>-190.25800000000001</v>
      </c>
      <c r="AQ279" s="39">
        <v>-156.79099199999999</v>
      </c>
      <c r="AR279" s="39">
        <v>580.41801599999997</v>
      </c>
      <c r="AS279" s="40">
        <v>-136.870992</v>
      </c>
      <c r="AT279" s="41">
        <v>-129.79900000000001</v>
      </c>
      <c r="AU279" s="39">
        <v>-125.054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15.196999999999999</v>
      </c>
      <c r="K280" s="61">
        <v>8.2119999999999997</v>
      </c>
      <c r="L280" s="61">
        <v>16.855</v>
      </c>
      <c r="M280" s="62">
        <v>13.662000000000001</v>
      </c>
      <c r="N280" s="63">
        <v>9.8520000000000003</v>
      </c>
      <c r="O280" s="61">
        <v>5.7679999999999998</v>
      </c>
      <c r="P280" s="61">
        <v>16.462</v>
      </c>
      <c r="Q280" s="62">
        <v>136.13699199999999</v>
      </c>
      <c r="R280" s="63">
        <v>38.195999999999998</v>
      </c>
      <c r="S280" s="61">
        <v>257.87200000000001</v>
      </c>
      <c r="T280" s="61">
        <v>15.68</v>
      </c>
      <c r="U280" s="62">
        <v>3.774</v>
      </c>
      <c r="V280" s="63">
        <v>0.29399999999999998</v>
      </c>
      <c r="W280" s="61">
        <v>145.846</v>
      </c>
      <c r="X280" s="61">
        <v>0.98599999999999999</v>
      </c>
      <c r="Y280" s="62">
        <v>33.381999999999998</v>
      </c>
      <c r="Z280" s="63">
        <v>10.66</v>
      </c>
      <c r="AA280" s="61">
        <v>3.641</v>
      </c>
      <c r="AB280" s="61">
        <v>0.52400000000000002</v>
      </c>
      <c r="AC280" s="62">
        <v>876.07603200000005</v>
      </c>
      <c r="AD280" s="63">
        <v>113.07899999999999</v>
      </c>
      <c r="AE280" s="61">
        <v>77.724000000000004</v>
      </c>
      <c r="AF280" s="61">
        <v>1.0309999999999999</v>
      </c>
      <c r="AG280" s="62">
        <v>1.921</v>
      </c>
      <c r="AH280" s="63">
        <v>26.053000000000001</v>
      </c>
      <c r="AI280" s="61">
        <v>1.2350000000000001</v>
      </c>
      <c r="AJ280" s="61">
        <v>0.29499999999999998</v>
      </c>
      <c r="AK280" s="62">
        <v>44.884999999999998</v>
      </c>
      <c r="AL280" s="63">
        <v>0.04</v>
      </c>
      <c r="AM280" s="61">
        <v>0.32600000000000001</v>
      </c>
      <c r="AN280" s="61">
        <v>23.972999999999999</v>
      </c>
      <c r="AO280" s="62">
        <v>300.20998400000002</v>
      </c>
      <c r="AP280" s="63">
        <v>0.33200000000000002</v>
      </c>
      <c r="AQ280" s="61">
        <v>34.033999999999999</v>
      </c>
      <c r="AR280" s="61">
        <v>750.161024</v>
      </c>
      <c r="AS280" s="62">
        <v>0.41</v>
      </c>
      <c r="AT280" s="63">
        <v>1.0589999999999999</v>
      </c>
      <c r="AU280" s="61">
        <v>1.2E-2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15.196999999999999</v>
      </c>
      <c r="K281" s="61">
        <v>8.2119999999999997</v>
      </c>
      <c r="L281" s="61">
        <v>16.855</v>
      </c>
      <c r="M281" s="62">
        <v>13.662000000000001</v>
      </c>
      <c r="N281" s="63">
        <v>9.8520000000000003</v>
      </c>
      <c r="O281" s="61">
        <v>5.7679999999999998</v>
      </c>
      <c r="P281" s="61">
        <v>16.462</v>
      </c>
      <c r="Q281" s="62">
        <v>136.13699199999999</v>
      </c>
      <c r="R281" s="63">
        <v>38.195999999999998</v>
      </c>
      <c r="S281" s="61">
        <v>257.87200000000001</v>
      </c>
      <c r="T281" s="61">
        <v>15.68</v>
      </c>
      <c r="U281" s="62">
        <v>3.774</v>
      </c>
      <c r="V281" s="63">
        <v>0.29399999999999998</v>
      </c>
      <c r="W281" s="61">
        <v>145.846</v>
      </c>
      <c r="X281" s="61">
        <v>0.98599999999999999</v>
      </c>
      <c r="Y281" s="62">
        <v>33.381999999999998</v>
      </c>
      <c r="Z281" s="63">
        <v>10.66</v>
      </c>
      <c r="AA281" s="61">
        <v>3.641</v>
      </c>
      <c r="AB281" s="61">
        <v>0.52400000000000002</v>
      </c>
      <c r="AC281" s="62">
        <v>876.07603200000005</v>
      </c>
      <c r="AD281" s="63">
        <v>113.07899999999999</v>
      </c>
      <c r="AE281" s="61">
        <v>77.724000000000004</v>
      </c>
      <c r="AF281" s="61">
        <v>1.0309999999999999</v>
      </c>
      <c r="AG281" s="62">
        <v>1.921</v>
      </c>
      <c r="AH281" s="63">
        <v>26.053000000000001</v>
      </c>
      <c r="AI281" s="61">
        <v>1.2350000000000001</v>
      </c>
      <c r="AJ281" s="61">
        <v>0.29499999999999998</v>
      </c>
      <c r="AK281" s="62">
        <v>44.884999999999998</v>
      </c>
      <c r="AL281" s="63">
        <v>0.04</v>
      </c>
      <c r="AM281" s="61">
        <v>0.32600000000000001</v>
      </c>
      <c r="AN281" s="61">
        <v>23.972999999999999</v>
      </c>
      <c r="AO281" s="62">
        <v>300.20998400000002</v>
      </c>
      <c r="AP281" s="63">
        <v>0.33200000000000002</v>
      </c>
      <c r="AQ281" s="61">
        <v>34.033999999999999</v>
      </c>
      <c r="AR281" s="61">
        <v>750.161024</v>
      </c>
      <c r="AS281" s="62">
        <v>0.41</v>
      </c>
      <c r="AT281" s="63">
        <v>1.0589999999999999</v>
      </c>
      <c r="AU281" s="61">
        <v>1.2E-2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-251.78800000000001</v>
      </c>
      <c r="K283" s="61">
        <v>-287.81699200000003</v>
      </c>
      <c r="L283" s="61">
        <v>-326.09500800000001</v>
      </c>
      <c r="M283" s="62">
        <v>-345.452</v>
      </c>
      <c r="N283" s="63">
        <v>-378.56499200000002</v>
      </c>
      <c r="O283" s="61">
        <v>-404.535008</v>
      </c>
      <c r="P283" s="61">
        <v>-371.12300800000003</v>
      </c>
      <c r="Q283" s="62">
        <v>-349.16700800000001</v>
      </c>
      <c r="R283" s="63">
        <v>-260.67200000000003</v>
      </c>
      <c r="S283" s="61">
        <v>-334.05299200000002</v>
      </c>
      <c r="T283" s="61">
        <v>-317.414016</v>
      </c>
      <c r="U283" s="62">
        <v>-253.03800000000001</v>
      </c>
      <c r="V283" s="63">
        <v>-229.415008</v>
      </c>
      <c r="W283" s="61">
        <v>-322.05798399999998</v>
      </c>
      <c r="X283" s="61">
        <v>-325.30399999999997</v>
      </c>
      <c r="Y283" s="62">
        <v>-335.50499200000002</v>
      </c>
      <c r="Z283" s="63">
        <v>-358.452</v>
      </c>
      <c r="AA283" s="61">
        <v>-314.28800000000001</v>
      </c>
      <c r="AB283" s="61">
        <v>-231.364992</v>
      </c>
      <c r="AC283" s="62">
        <v>-130.97999999999999</v>
      </c>
      <c r="AD283" s="63">
        <v>-107.646</v>
      </c>
      <c r="AE283" s="61">
        <v>-134.767008</v>
      </c>
      <c r="AF283" s="61">
        <v>-98.575000000000003</v>
      </c>
      <c r="AG283" s="62">
        <v>-128.316</v>
      </c>
      <c r="AH283" s="63">
        <v>-188.292</v>
      </c>
      <c r="AI283" s="61">
        <v>-284.318016</v>
      </c>
      <c r="AJ283" s="61">
        <v>-303.14400000000001</v>
      </c>
      <c r="AK283" s="62">
        <v>-378.56899199999998</v>
      </c>
      <c r="AL283" s="63">
        <v>-308.88</v>
      </c>
      <c r="AM283" s="61">
        <v>-277.415008</v>
      </c>
      <c r="AN283" s="61">
        <v>-196.488992</v>
      </c>
      <c r="AO283" s="62">
        <v>-179.608992</v>
      </c>
      <c r="AP283" s="63">
        <v>-190.59</v>
      </c>
      <c r="AQ283" s="61">
        <v>-190.82499200000001</v>
      </c>
      <c r="AR283" s="61">
        <v>-169.743008</v>
      </c>
      <c r="AS283" s="62">
        <v>-137.280992</v>
      </c>
      <c r="AT283" s="63">
        <v>-130.858</v>
      </c>
      <c r="AU283" s="61">
        <v>-125.066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-251.78800000000001</v>
      </c>
      <c r="K284" s="61">
        <v>-287.81699200000003</v>
      </c>
      <c r="L284" s="61">
        <v>-326.09500800000001</v>
      </c>
      <c r="M284" s="62">
        <v>-345.452</v>
      </c>
      <c r="N284" s="63">
        <v>-378.56499200000002</v>
      </c>
      <c r="O284" s="61">
        <v>-404.535008</v>
      </c>
      <c r="P284" s="61">
        <v>-371.12300800000003</v>
      </c>
      <c r="Q284" s="62">
        <v>-349.16700800000001</v>
      </c>
      <c r="R284" s="63">
        <v>-260.67200000000003</v>
      </c>
      <c r="S284" s="61">
        <v>-334.05299200000002</v>
      </c>
      <c r="T284" s="61">
        <v>-317.414016</v>
      </c>
      <c r="U284" s="62">
        <v>-253.03800000000001</v>
      </c>
      <c r="V284" s="63">
        <v>-229.415008</v>
      </c>
      <c r="W284" s="61">
        <v>-322.05798399999998</v>
      </c>
      <c r="X284" s="61">
        <v>-325.30399999999997</v>
      </c>
      <c r="Y284" s="62">
        <v>-335.50499200000002</v>
      </c>
      <c r="Z284" s="63">
        <v>-358.452</v>
      </c>
      <c r="AA284" s="61">
        <v>-314.28800000000001</v>
      </c>
      <c r="AB284" s="61">
        <v>-231.364992</v>
      </c>
      <c r="AC284" s="62">
        <v>-130.97999999999999</v>
      </c>
      <c r="AD284" s="63">
        <v>-107.646</v>
      </c>
      <c r="AE284" s="61">
        <v>-134.767008</v>
      </c>
      <c r="AF284" s="61">
        <v>-98.575000000000003</v>
      </c>
      <c r="AG284" s="62">
        <v>-128.316</v>
      </c>
      <c r="AH284" s="63">
        <v>-188.292</v>
      </c>
      <c r="AI284" s="61">
        <v>-284.318016</v>
      </c>
      <c r="AJ284" s="61">
        <v>-303.14400000000001</v>
      </c>
      <c r="AK284" s="62">
        <v>-378.56899199999998</v>
      </c>
      <c r="AL284" s="63">
        <v>-308.88</v>
      </c>
      <c r="AM284" s="61">
        <v>-277.415008</v>
      </c>
      <c r="AN284" s="61">
        <v>-196.488992</v>
      </c>
      <c r="AO284" s="62">
        <v>-179.608992</v>
      </c>
      <c r="AP284" s="63">
        <v>-190.59</v>
      </c>
      <c r="AQ284" s="61">
        <v>-190.82499200000001</v>
      </c>
      <c r="AR284" s="61">
        <v>-169.743008</v>
      </c>
      <c r="AS284" s="62">
        <v>-137.280992</v>
      </c>
      <c r="AT284" s="63">
        <v>-130.858</v>
      </c>
      <c r="AU284" s="61">
        <v>-125.066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-2.7029999999999998</v>
      </c>
      <c r="K286" s="39">
        <v>0.49099999999999999</v>
      </c>
      <c r="L286" s="39">
        <v>-4.9619999999999997</v>
      </c>
      <c r="M286" s="40">
        <v>2.1960000000000002</v>
      </c>
      <c r="N286" s="41">
        <v>-0.878</v>
      </c>
      <c r="O286" s="39">
        <v>-3.4039999999999999</v>
      </c>
      <c r="P286" s="39">
        <v>-8.23</v>
      </c>
      <c r="Q286" s="40">
        <v>10.19</v>
      </c>
      <c r="R286" s="41">
        <v>-11.62</v>
      </c>
      <c r="S286" s="39">
        <v>7.7489999999999997</v>
      </c>
      <c r="T286" s="39">
        <v>-0.48299999999999998</v>
      </c>
      <c r="U286" s="40">
        <v>-1.081</v>
      </c>
      <c r="V286" s="41">
        <v>1.0629999999999999</v>
      </c>
      <c r="W286" s="39">
        <v>1.0289999999999999</v>
      </c>
      <c r="X286" s="39">
        <v>6.0999999999999999E-2</v>
      </c>
      <c r="Y286" s="40">
        <v>-4.9669999999999996</v>
      </c>
      <c r="Z286" s="41">
        <v>0.25800000000000001</v>
      </c>
      <c r="AA286" s="39">
        <v>4.8369999999999997</v>
      </c>
      <c r="AB286" s="39">
        <v>-0.52100000000000002</v>
      </c>
      <c r="AC286" s="40">
        <v>-4.2069999999999999</v>
      </c>
      <c r="AD286" s="41">
        <v>-0.82899999999999996</v>
      </c>
      <c r="AE286" s="39">
        <v>1.7110000000000001</v>
      </c>
      <c r="AF286" s="39">
        <v>3.5579999999999998</v>
      </c>
      <c r="AG286" s="40">
        <v>-1.4239999999999999</v>
      </c>
      <c r="AH286" s="41">
        <v>-2.157</v>
      </c>
      <c r="AI286" s="39">
        <v>3.8479999999999999</v>
      </c>
      <c r="AJ286" s="39">
        <v>1.6539999999999999</v>
      </c>
      <c r="AK286" s="40">
        <v>-2.3340000000000001</v>
      </c>
      <c r="AL286" s="41">
        <v>-1.2250000000000001</v>
      </c>
      <c r="AM286" s="39">
        <v>-0.58699999999999997</v>
      </c>
      <c r="AN286" s="39">
        <v>4.17</v>
      </c>
      <c r="AO286" s="40">
        <v>0.65500000000000003</v>
      </c>
      <c r="AP286" s="41">
        <v>1.9450000000000001</v>
      </c>
      <c r="AQ286" s="39">
        <v>1.111</v>
      </c>
      <c r="AR286" s="39">
        <v>1.5469999999999999</v>
      </c>
      <c r="AS286" s="40">
        <v>-1.637</v>
      </c>
      <c r="AT286" s="41">
        <v>0.745</v>
      </c>
      <c r="AU286" s="39">
        <v>4.2350000000000003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3.5569999999999999</v>
      </c>
      <c r="K287" s="61">
        <v>3.0630000000000002</v>
      </c>
      <c r="L287" s="61">
        <v>1.8320000000000001</v>
      </c>
      <c r="M287" s="62">
        <v>11.958</v>
      </c>
      <c r="N287" s="63">
        <v>2.1829999999999998</v>
      </c>
      <c r="O287" s="61">
        <v>1.407</v>
      </c>
      <c r="P287" s="61">
        <v>17.895</v>
      </c>
      <c r="Q287" s="62">
        <v>36.598999999999997</v>
      </c>
      <c r="R287" s="63">
        <v>6.3159999999999998</v>
      </c>
      <c r="S287" s="61">
        <v>10.026</v>
      </c>
      <c r="T287" s="61">
        <v>3.0329999999999999</v>
      </c>
      <c r="U287" s="62">
        <v>11.326000000000001</v>
      </c>
      <c r="V287" s="63">
        <v>9.31</v>
      </c>
      <c r="W287" s="61">
        <v>4.0330000000000004</v>
      </c>
      <c r="X287" s="61">
        <v>11.863</v>
      </c>
      <c r="Y287" s="62">
        <v>2.8780000000000001</v>
      </c>
      <c r="Z287" s="63">
        <v>4.9219999999999997</v>
      </c>
      <c r="AA287" s="61">
        <v>20.07</v>
      </c>
      <c r="AB287" s="61">
        <v>3.1760000000000002</v>
      </c>
      <c r="AC287" s="62">
        <v>1.075</v>
      </c>
      <c r="AD287" s="63">
        <v>7.8330000000000002</v>
      </c>
      <c r="AE287" s="61">
        <v>15.164</v>
      </c>
      <c r="AF287" s="61">
        <v>14.903</v>
      </c>
      <c r="AG287" s="62">
        <v>2.1349999999999998</v>
      </c>
      <c r="AH287" s="63">
        <v>10.231</v>
      </c>
      <c r="AI287" s="61">
        <v>11.125</v>
      </c>
      <c r="AJ287" s="61">
        <v>7.399</v>
      </c>
      <c r="AK287" s="62">
        <v>60.423000000000002</v>
      </c>
      <c r="AL287" s="63">
        <v>11.928000000000001</v>
      </c>
      <c r="AM287" s="61">
        <v>13.531000000000001</v>
      </c>
      <c r="AN287" s="61">
        <v>11.852</v>
      </c>
      <c r="AO287" s="62">
        <v>11.879</v>
      </c>
      <c r="AP287" s="63">
        <v>6.2039999999999997</v>
      </c>
      <c r="AQ287" s="61">
        <v>12.022</v>
      </c>
      <c r="AR287" s="61">
        <v>3.1179999999999999</v>
      </c>
      <c r="AS287" s="62">
        <v>0.66100000000000003</v>
      </c>
      <c r="AT287" s="63">
        <v>8.3930000000000007</v>
      </c>
      <c r="AU287" s="61">
        <v>8.0960000000000001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-6.26</v>
      </c>
      <c r="K288" s="61">
        <v>-2.5720000000000001</v>
      </c>
      <c r="L288" s="61">
        <v>-6.7939999999999996</v>
      </c>
      <c r="M288" s="62">
        <v>-9.7620000000000005</v>
      </c>
      <c r="N288" s="63">
        <v>-3.0609999999999999</v>
      </c>
      <c r="O288" s="61">
        <v>-4.8109999999999999</v>
      </c>
      <c r="P288" s="61">
        <v>-26.125</v>
      </c>
      <c r="Q288" s="62">
        <v>-26.408999999999999</v>
      </c>
      <c r="R288" s="63">
        <v>-17.936</v>
      </c>
      <c r="S288" s="61">
        <v>-2.2770000000000001</v>
      </c>
      <c r="T288" s="61">
        <v>-3.516</v>
      </c>
      <c r="U288" s="62">
        <v>-12.407</v>
      </c>
      <c r="V288" s="63">
        <v>-8.2469999999999999</v>
      </c>
      <c r="W288" s="61">
        <v>-3.004</v>
      </c>
      <c r="X288" s="61">
        <v>-11.802</v>
      </c>
      <c r="Y288" s="62">
        <v>-7.8449999999999998</v>
      </c>
      <c r="Z288" s="63">
        <v>-4.6639999999999997</v>
      </c>
      <c r="AA288" s="61">
        <v>-15.233000000000001</v>
      </c>
      <c r="AB288" s="61">
        <v>-3.6970000000000001</v>
      </c>
      <c r="AC288" s="62">
        <v>-5.282</v>
      </c>
      <c r="AD288" s="63">
        <v>-8.6620000000000008</v>
      </c>
      <c r="AE288" s="61">
        <v>-13.452999999999999</v>
      </c>
      <c r="AF288" s="61">
        <v>-11.345000000000001</v>
      </c>
      <c r="AG288" s="62">
        <v>-3.5590000000000002</v>
      </c>
      <c r="AH288" s="63">
        <v>-12.388</v>
      </c>
      <c r="AI288" s="61">
        <v>-7.2770000000000001</v>
      </c>
      <c r="AJ288" s="61">
        <v>-5.7450000000000001</v>
      </c>
      <c r="AK288" s="62">
        <v>-62.756999999999998</v>
      </c>
      <c r="AL288" s="63">
        <v>-13.153</v>
      </c>
      <c r="AM288" s="61">
        <v>-14.118</v>
      </c>
      <c r="AN288" s="61">
        <v>-7.6820000000000004</v>
      </c>
      <c r="AO288" s="62">
        <v>-11.224</v>
      </c>
      <c r="AP288" s="63">
        <v>-4.2590000000000003</v>
      </c>
      <c r="AQ288" s="61">
        <v>-10.911</v>
      </c>
      <c r="AR288" s="61">
        <v>-1.571</v>
      </c>
      <c r="AS288" s="62">
        <v>-2.298</v>
      </c>
      <c r="AT288" s="63">
        <v>-7.6479999999999997</v>
      </c>
      <c r="AU288" s="61">
        <v>-3.8610000000000002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-24.315999999999999</v>
      </c>
      <c r="K289" s="39">
        <v>-48.753999999999998</v>
      </c>
      <c r="L289" s="39">
        <v>-78.048000000000002</v>
      </c>
      <c r="M289" s="40">
        <v>-75.382000000000005</v>
      </c>
      <c r="N289" s="41">
        <v>-74.268000000000001</v>
      </c>
      <c r="O289" s="39">
        <v>-73.676000000000002</v>
      </c>
      <c r="P289" s="39">
        <v>-27.097000000000001</v>
      </c>
      <c r="Q289" s="40">
        <v>-16.024000000000001</v>
      </c>
      <c r="R289" s="41">
        <v>-8.7940000000000005</v>
      </c>
      <c r="S289" s="39">
        <v>-18.655000000000001</v>
      </c>
      <c r="T289" s="39">
        <v>-42.738</v>
      </c>
      <c r="U289" s="40">
        <v>-61.957999999999998</v>
      </c>
      <c r="V289" s="41">
        <v>-50.69</v>
      </c>
      <c r="W289" s="39">
        <v>-59.780999999999999</v>
      </c>
      <c r="X289" s="39">
        <v>-35.072000000000003</v>
      </c>
      <c r="Y289" s="40">
        <v>-66.427999999999997</v>
      </c>
      <c r="Z289" s="41">
        <v>-30.126000000000001</v>
      </c>
      <c r="AA289" s="39">
        <v>-21.324000000000002</v>
      </c>
      <c r="AB289" s="39">
        <v>-9.7629999999999999</v>
      </c>
      <c r="AC289" s="40">
        <v>-13.667</v>
      </c>
      <c r="AD289" s="41">
        <v>-19.497</v>
      </c>
      <c r="AE289" s="39">
        <v>-4.0570000000000004</v>
      </c>
      <c r="AF289" s="39">
        <v>-5.649</v>
      </c>
      <c r="AG289" s="40">
        <v>-14.279</v>
      </c>
      <c r="AH289" s="41">
        <v>-28.725000000000001</v>
      </c>
      <c r="AI289" s="39">
        <v>-9.2620000000000005</v>
      </c>
      <c r="AJ289" s="39">
        <v>-8.98</v>
      </c>
      <c r="AK289" s="40">
        <v>-11.246</v>
      </c>
      <c r="AL289" s="41">
        <v>-25.355</v>
      </c>
      <c r="AM289" s="39">
        <v>-12.545</v>
      </c>
      <c r="AN289" s="39">
        <v>-12.561</v>
      </c>
      <c r="AO289" s="40">
        <v>-10.141999999999999</v>
      </c>
      <c r="AP289" s="41">
        <v>-23.646000000000001</v>
      </c>
      <c r="AQ289" s="39">
        <v>-8.2739999999999991</v>
      </c>
      <c r="AR289" s="39">
        <v>-7.875</v>
      </c>
      <c r="AS289" s="40">
        <v>-20.190999999999999</v>
      </c>
      <c r="AT289" s="41">
        <v>-10.811</v>
      </c>
      <c r="AU289" s="39">
        <v>-3.6749999999999998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-24.315999999999999</v>
      </c>
      <c r="K291" s="61">
        <v>-48.753999999999998</v>
      </c>
      <c r="L291" s="61">
        <v>-78.048000000000002</v>
      </c>
      <c r="M291" s="62">
        <v>-75.382000000000005</v>
      </c>
      <c r="N291" s="63">
        <v>-74.268000000000001</v>
      </c>
      <c r="O291" s="61">
        <v>-73.676000000000002</v>
      </c>
      <c r="P291" s="61">
        <v>-27.097000000000001</v>
      </c>
      <c r="Q291" s="62">
        <v>-16.024000000000001</v>
      </c>
      <c r="R291" s="63">
        <v>-8.7940000000000005</v>
      </c>
      <c r="S291" s="61">
        <v>-18.655000000000001</v>
      </c>
      <c r="T291" s="61">
        <v>-42.738</v>
      </c>
      <c r="U291" s="62">
        <v>-61.957999999999998</v>
      </c>
      <c r="V291" s="63">
        <v>-50.69</v>
      </c>
      <c r="W291" s="61">
        <v>-59.780999999999999</v>
      </c>
      <c r="X291" s="61">
        <v>-35.072000000000003</v>
      </c>
      <c r="Y291" s="62">
        <v>-66.427999999999997</v>
      </c>
      <c r="Z291" s="63">
        <v>-30.126000000000001</v>
      </c>
      <c r="AA291" s="61">
        <v>-21.324000000000002</v>
      </c>
      <c r="AB291" s="61">
        <v>-9.7629999999999999</v>
      </c>
      <c r="AC291" s="62">
        <v>-13.667</v>
      </c>
      <c r="AD291" s="63">
        <v>-19.497</v>
      </c>
      <c r="AE291" s="61">
        <v>-4.0570000000000004</v>
      </c>
      <c r="AF291" s="61">
        <v>-5.649</v>
      </c>
      <c r="AG291" s="62">
        <v>-14.279</v>
      </c>
      <c r="AH291" s="63">
        <v>-28.725000000000001</v>
      </c>
      <c r="AI291" s="61">
        <v>-9.2620000000000005</v>
      </c>
      <c r="AJ291" s="61">
        <v>-8.98</v>
      </c>
      <c r="AK291" s="62">
        <v>-11.246</v>
      </c>
      <c r="AL291" s="63">
        <v>-25.355</v>
      </c>
      <c r="AM291" s="61">
        <v>-12.545</v>
      </c>
      <c r="AN291" s="61">
        <v>-12.561</v>
      </c>
      <c r="AO291" s="62">
        <v>-10.141999999999999</v>
      </c>
      <c r="AP291" s="63">
        <v>-23.646000000000001</v>
      </c>
      <c r="AQ291" s="61">
        <v>-8.2739999999999991</v>
      </c>
      <c r="AR291" s="61">
        <v>-7.875</v>
      </c>
      <c r="AS291" s="62">
        <v>-20.190999999999999</v>
      </c>
      <c r="AT291" s="63">
        <v>-10.811</v>
      </c>
      <c r="AU291" s="61">
        <v>-3.6749999999999998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1.885</v>
      </c>
      <c r="S293" s="39">
        <v>0</v>
      </c>
      <c r="T293" s="39">
        <v>1.9139999999999999</v>
      </c>
      <c r="U293" s="40">
        <v>0</v>
      </c>
      <c r="V293" s="41">
        <v>2.5110000000000001</v>
      </c>
      <c r="W293" s="39">
        <v>-1.4079999999999999</v>
      </c>
      <c r="X293" s="39">
        <v>0</v>
      </c>
      <c r="Y293" s="40">
        <v>0</v>
      </c>
      <c r="Z293" s="41">
        <v>0</v>
      </c>
      <c r="AA293" s="39">
        <v>-7.4999999999999997E-2</v>
      </c>
      <c r="AB293" s="39">
        <v>0</v>
      </c>
      <c r="AC293" s="40">
        <v>0</v>
      </c>
      <c r="AD293" s="41">
        <v>0</v>
      </c>
      <c r="AE293" s="39">
        <v>0</v>
      </c>
      <c r="AF293" s="39">
        <v>7.18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-8.2189999999999994</v>
      </c>
      <c r="K294" s="39">
        <v>848.94201599999997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-271.82899200000003</v>
      </c>
      <c r="K295" s="280">
        <v>521.073984</v>
      </c>
      <c r="L295" s="280">
        <v>-392.24998399999998</v>
      </c>
      <c r="M295" s="281">
        <v>-404.976</v>
      </c>
      <c r="N295" s="282">
        <v>-443.85900800000002</v>
      </c>
      <c r="O295" s="280">
        <v>-475.84700800000002</v>
      </c>
      <c r="P295" s="280">
        <v>-389.988</v>
      </c>
      <c r="Q295" s="281">
        <v>-218.864</v>
      </c>
      <c r="R295" s="282">
        <v>-241.00499199999999</v>
      </c>
      <c r="S295" s="280">
        <v>-87.087000000000003</v>
      </c>
      <c r="T295" s="280">
        <v>-343.04099200000002</v>
      </c>
      <c r="U295" s="281">
        <v>-312.30300799999998</v>
      </c>
      <c r="V295" s="282">
        <v>-276.23699199999999</v>
      </c>
      <c r="W295" s="280">
        <v>-236.37200000000001</v>
      </c>
      <c r="X295" s="280">
        <v>-359.32899200000003</v>
      </c>
      <c r="Y295" s="281">
        <v>-373.51801599999999</v>
      </c>
      <c r="Z295" s="282">
        <v>-377.66</v>
      </c>
      <c r="AA295" s="280">
        <v>-327.20899200000002</v>
      </c>
      <c r="AB295" s="280">
        <v>-241.12499199999999</v>
      </c>
      <c r="AC295" s="281">
        <v>727.22201600000005</v>
      </c>
      <c r="AD295" s="282">
        <v>-14.893000000000001</v>
      </c>
      <c r="AE295" s="280">
        <v>-59.389000000000003</v>
      </c>
      <c r="AF295" s="280">
        <v>-92.454999999999998</v>
      </c>
      <c r="AG295" s="281">
        <v>-142.09800000000001</v>
      </c>
      <c r="AH295" s="282">
        <v>-193.120992</v>
      </c>
      <c r="AI295" s="280">
        <v>-288.49699199999998</v>
      </c>
      <c r="AJ295" s="280">
        <v>-310.17500799999999</v>
      </c>
      <c r="AK295" s="281">
        <v>-347.26400000000001</v>
      </c>
      <c r="AL295" s="282">
        <v>-335.42</v>
      </c>
      <c r="AM295" s="280">
        <v>-290.22099200000002</v>
      </c>
      <c r="AN295" s="280">
        <v>-180.90700799999999</v>
      </c>
      <c r="AO295" s="281">
        <v>111.114</v>
      </c>
      <c r="AP295" s="282">
        <v>-211.95900800000001</v>
      </c>
      <c r="AQ295" s="280">
        <v>-163.95400000000001</v>
      </c>
      <c r="AR295" s="280">
        <v>574.08998399999996</v>
      </c>
      <c r="AS295" s="281">
        <v>-158.69900799999999</v>
      </c>
      <c r="AT295" s="282">
        <v>-139.864992</v>
      </c>
      <c r="AU295" s="280">
        <v>-124.494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-6.42</v>
      </c>
      <c r="K297" s="39">
        <v>-6.44</v>
      </c>
      <c r="L297" s="39">
        <v>-6.4450000000000003</v>
      </c>
      <c r="M297" s="40">
        <v>-6.4509999999999996</v>
      </c>
      <c r="N297" s="41">
        <v>-6.4729999999999999</v>
      </c>
      <c r="O297" s="39">
        <v>-6.4989999999999997</v>
      </c>
      <c r="P297" s="39">
        <v>-6.5030000000000001</v>
      </c>
      <c r="Q297" s="40">
        <v>-6.5060000000000002</v>
      </c>
      <c r="R297" s="41">
        <v>-6.5209999999999999</v>
      </c>
      <c r="S297" s="39">
        <v>-6.5359999999999996</v>
      </c>
      <c r="T297" s="39">
        <v>-6.5359999999999996</v>
      </c>
      <c r="U297" s="40">
        <v>-6.5359999999999996</v>
      </c>
      <c r="V297" s="41">
        <v>-6.55</v>
      </c>
      <c r="W297" s="39">
        <v>-6.5640000000000001</v>
      </c>
      <c r="X297" s="39">
        <v>-6.7480000000000002</v>
      </c>
      <c r="Y297" s="40">
        <v>-6.7480000000000002</v>
      </c>
      <c r="Z297" s="41">
        <v>-6.7590000000000003</v>
      </c>
      <c r="AA297" s="39">
        <v>-6.7750000000000004</v>
      </c>
      <c r="AB297" s="39">
        <v>-6.774</v>
      </c>
      <c r="AC297" s="40">
        <v>-6.7750000000000004</v>
      </c>
      <c r="AD297" s="41">
        <v>-3.395</v>
      </c>
      <c r="AE297" s="39">
        <v>-3.4009999999999998</v>
      </c>
      <c r="AF297" s="39">
        <v>-4.8579999999999997</v>
      </c>
      <c r="AG297" s="40">
        <v>-5.0279999999999996</v>
      </c>
      <c r="AH297" s="41">
        <v>-4.9509999999999996</v>
      </c>
      <c r="AI297" s="39">
        <v>-4.9630000000000001</v>
      </c>
      <c r="AJ297" s="39">
        <v>-4.9619999999999997</v>
      </c>
      <c r="AK297" s="40">
        <v>-4.9630000000000001</v>
      </c>
      <c r="AL297" s="41">
        <v>-4.9710000000000001</v>
      </c>
      <c r="AM297" s="39">
        <v>-4.9889999999999999</v>
      </c>
      <c r="AN297" s="39">
        <v>-4.99</v>
      </c>
      <c r="AO297" s="40">
        <v>-4.99</v>
      </c>
      <c r="AP297" s="41">
        <v>-5.0229999999999997</v>
      </c>
      <c r="AQ297" s="39">
        <v>-5.0259999999999998</v>
      </c>
      <c r="AR297" s="39">
        <v>-5.0279999999999996</v>
      </c>
      <c r="AS297" s="40">
        <v>-4.9930000000000003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205.99998400000001</v>
      </c>
      <c r="K298" s="39">
        <v>-393.33196800000002</v>
      </c>
      <c r="L298" s="39">
        <v>-0.36599999999999999</v>
      </c>
      <c r="M298" s="40">
        <v>187.000992</v>
      </c>
      <c r="N298" s="41">
        <v>413</v>
      </c>
      <c r="O298" s="39">
        <v>235</v>
      </c>
      <c r="P298" s="39">
        <v>226</v>
      </c>
      <c r="Q298" s="40">
        <v>18.625024</v>
      </c>
      <c r="R298" s="41">
        <v>58</v>
      </c>
      <c r="S298" s="39">
        <v>2.936992</v>
      </c>
      <c r="T298" s="39">
        <v>118</v>
      </c>
      <c r="U298" s="40">
        <v>73</v>
      </c>
      <c r="V298" s="41">
        <v>94</v>
      </c>
      <c r="W298" s="39">
        <v>-425.99993599999999</v>
      </c>
      <c r="X298" s="39">
        <v>169</v>
      </c>
      <c r="Y298" s="40">
        <v>74</v>
      </c>
      <c r="Z298" s="41">
        <v>189</v>
      </c>
      <c r="AA298" s="39">
        <v>201.99993599999999</v>
      </c>
      <c r="AB298" s="39">
        <v>106.12499200000001</v>
      </c>
      <c r="AC298" s="40">
        <v>-892.00006399999995</v>
      </c>
      <c r="AD298" s="41">
        <v>-64</v>
      </c>
      <c r="AE298" s="39">
        <v>-28</v>
      </c>
      <c r="AF298" s="39">
        <v>63.988992000000003</v>
      </c>
      <c r="AG298" s="40">
        <v>-55.000991999999997</v>
      </c>
      <c r="AH298" s="41">
        <v>-36.5</v>
      </c>
      <c r="AI298" s="39">
        <v>108</v>
      </c>
      <c r="AJ298" s="39">
        <v>132</v>
      </c>
      <c r="AK298" s="40">
        <v>125</v>
      </c>
      <c r="AL298" s="41">
        <v>-29</v>
      </c>
      <c r="AM298" s="39">
        <v>132</v>
      </c>
      <c r="AN298" s="39">
        <v>-48</v>
      </c>
      <c r="AO298" s="40">
        <v>-323</v>
      </c>
      <c r="AP298" s="41">
        <v>-48</v>
      </c>
      <c r="AQ298" s="39">
        <v>0</v>
      </c>
      <c r="AR298" s="39">
        <v>-657.27404799999999</v>
      </c>
      <c r="AS298" s="40">
        <v>43.841983999999997</v>
      </c>
      <c r="AT298" s="41">
        <v>49.900928</v>
      </c>
      <c r="AU298" s="39">
        <v>44.116992000000003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372.82598400000001</v>
      </c>
      <c r="K300" s="61">
        <v>618</v>
      </c>
      <c r="L300" s="61">
        <v>0</v>
      </c>
      <c r="M300" s="62">
        <v>397</v>
      </c>
      <c r="N300" s="63">
        <v>940</v>
      </c>
      <c r="O300" s="61">
        <v>357</v>
      </c>
      <c r="P300" s="61">
        <v>442</v>
      </c>
      <c r="Q300" s="62">
        <v>634</v>
      </c>
      <c r="R300" s="63">
        <v>1118</v>
      </c>
      <c r="S300" s="61">
        <v>525</v>
      </c>
      <c r="T300" s="61">
        <v>417</v>
      </c>
      <c r="U300" s="62">
        <v>374</v>
      </c>
      <c r="V300" s="63">
        <v>412</v>
      </c>
      <c r="W300" s="61">
        <v>763</v>
      </c>
      <c r="X300" s="61">
        <v>507</v>
      </c>
      <c r="Y300" s="62">
        <v>425</v>
      </c>
      <c r="Z300" s="63">
        <v>542</v>
      </c>
      <c r="AA300" s="61">
        <v>1216.9999359999999</v>
      </c>
      <c r="AB300" s="61">
        <v>931</v>
      </c>
      <c r="AC300" s="62">
        <v>331</v>
      </c>
      <c r="AD300" s="63">
        <v>358</v>
      </c>
      <c r="AE300" s="61">
        <v>289</v>
      </c>
      <c r="AF300" s="61">
        <v>1240</v>
      </c>
      <c r="AG300" s="62">
        <v>387</v>
      </c>
      <c r="AH300" s="63">
        <v>448</v>
      </c>
      <c r="AI300" s="61">
        <v>498</v>
      </c>
      <c r="AJ300" s="61">
        <v>540</v>
      </c>
      <c r="AK300" s="62">
        <v>555</v>
      </c>
      <c r="AL300" s="63">
        <v>528</v>
      </c>
      <c r="AM300" s="61">
        <v>586</v>
      </c>
      <c r="AN300" s="61">
        <v>488</v>
      </c>
      <c r="AO300" s="62">
        <v>468</v>
      </c>
      <c r="AP300" s="63">
        <v>566</v>
      </c>
      <c r="AQ300" s="61">
        <v>585</v>
      </c>
      <c r="AR300" s="61">
        <v>579</v>
      </c>
      <c r="AS300" s="62">
        <v>581</v>
      </c>
      <c r="AT300" s="63">
        <v>1092.9999359999999</v>
      </c>
      <c r="AU300" s="61">
        <v>502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-166.82599999999999</v>
      </c>
      <c r="K301" s="61">
        <v>-1011.331968</v>
      </c>
      <c r="L301" s="61">
        <v>-0.36599999999999999</v>
      </c>
      <c r="M301" s="62">
        <v>-209.999008</v>
      </c>
      <c r="N301" s="63">
        <v>-527</v>
      </c>
      <c r="O301" s="61">
        <v>-122</v>
      </c>
      <c r="P301" s="61">
        <v>-216</v>
      </c>
      <c r="Q301" s="62">
        <v>-615.37497599999995</v>
      </c>
      <c r="R301" s="63">
        <v>-1060</v>
      </c>
      <c r="S301" s="61">
        <v>-522.06300799999997</v>
      </c>
      <c r="T301" s="61">
        <v>-299</v>
      </c>
      <c r="U301" s="62">
        <v>-301</v>
      </c>
      <c r="V301" s="63">
        <v>-318</v>
      </c>
      <c r="W301" s="61">
        <v>-1188.9999359999999</v>
      </c>
      <c r="X301" s="61">
        <v>-338</v>
      </c>
      <c r="Y301" s="62">
        <v>-351</v>
      </c>
      <c r="Z301" s="63">
        <v>-353</v>
      </c>
      <c r="AA301" s="61">
        <v>-1015</v>
      </c>
      <c r="AB301" s="61">
        <v>-824.87500799999998</v>
      </c>
      <c r="AC301" s="62">
        <v>-1223.0000640000001</v>
      </c>
      <c r="AD301" s="63">
        <v>-422</v>
      </c>
      <c r="AE301" s="61">
        <v>-317</v>
      </c>
      <c r="AF301" s="61">
        <v>-1176.0110079999999</v>
      </c>
      <c r="AG301" s="62">
        <v>-442.000992</v>
      </c>
      <c r="AH301" s="63">
        <v>-484.5</v>
      </c>
      <c r="AI301" s="61">
        <v>-390</v>
      </c>
      <c r="AJ301" s="61">
        <v>-408</v>
      </c>
      <c r="AK301" s="62">
        <v>-430</v>
      </c>
      <c r="AL301" s="63">
        <v>-557</v>
      </c>
      <c r="AM301" s="61">
        <v>-454</v>
      </c>
      <c r="AN301" s="61">
        <v>-536</v>
      </c>
      <c r="AO301" s="62">
        <v>-791</v>
      </c>
      <c r="AP301" s="63">
        <v>-614</v>
      </c>
      <c r="AQ301" s="61">
        <v>-585</v>
      </c>
      <c r="AR301" s="61">
        <v>-1236.274048</v>
      </c>
      <c r="AS301" s="62">
        <v>-537.15801599999998</v>
      </c>
      <c r="AT301" s="63">
        <v>-1043.0990079999999</v>
      </c>
      <c r="AU301" s="61">
        <v>-457.88300800000002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3.7949999999999999</v>
      </c>
      <c r="K302" s="39">
        <v>3.556</v>
      </c>
      <c r="L302" s="39">
        <v>5.1120000000000001</v>
      </c>
      <c r="M302" s="40">
        <v>1.0549999999999999</v>
      </c>
      <c r="N302" s="41">
        <v>2.4340000000000002</v>
      </c>
      <c r="O302" s="39">
        <v>8.4730000000000008</v>
      </c>
      <c r="P302" s="39">
        <v>11.554</v>
      </c>
      <c r="Q302" s="40">
        <v>6.2450000000000001</v>
      </c>
      <c r="R302" s="41">
        <v>12.775</v>
      </c>
      <c r="S302" s="39">
        <v>1.0589999999999999</v>
      </c>
      <c r="T302" s="39">
        <v>2.8359999999999999</v>
      </c>
      <c r="U302" s="40">
        <v>4.3540000000000001</v>
      </c>
      <c r="V302" s="41">
        <v>8.5860000000000003</v>
      </c>
      <c r="W302" s="39">
        <v>402.879008</v>
      </c>
      <c r="X302" s="39">
        <v>0.82199999999999995</v>
      </c>
      <c r="Y302" s="40">
        <v>0.23899999999999999</v>
      </c>
      <c r="Z302" s="41">
        <v>1.893</v>
      </c>
      <c r="AA302" s="39">
        <v>5.2910000000000004</v>
      </c>
      <c r="AB302" s="39">
        <v>0.754</v>
      </c>
      <c r="AC302" s="40">
        <v>0.36</v>
      </c>
      <c r="AD302" s="41">
        <v>1.4139999999999999</v>
      </c>
      <c r="AE302" s="39">
        <v>8.8989999999999991</v>
      </c>
      <c r="AF302" s="39">
        <v>7.1999999999999995E-2</v>
      </c>
      <c r="AG302" s="40">
        <v>2.7170000000000001</v>
      </c>
      <c r="AH302" s="41">
        <v>3.0169999999999999</v>
      </c>
      <c r="AI302" s="39">
        <v>1.131</v>
      </c>
      <c r="AJ302" s="39">
        <v>0.33400000000000002</v>
      </c>
      <c r="AK302" s="40">
        <v>0</v>
      </c>
      <c r="AL302" s="41">
        <v>0.63500000000000001</v>
      </c>
      <c r="AM302" s="39">
        <v>5.0140000000000002</v>
      </c>
      <c r="AN302" s="39">
        <v>2.8639999999999999</v>
      </c>
      <c r="AO302" s="40">
        <v>1.234</v>
      </c>
      <c r="AP302" s="41">
        <v>0.17399999999999999</v>
      </c>
      <c r="AQ302" s="39">
        <v>0.33900000000000002</v>
      </c>
      <c r="AR302" s="39">
        <v>0.154</v>
      </c>
      <c r="AS302" s="40">
        <v>-6.9080000000000004</v>
      </c>
      <c r="AT302" s="41">
        <v>-22.547999999999998</v>
      </c>
      <c r="AU302" s="39">
        <v>-0.30199999999999999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3.7949999999999999</v>
      </c>
      <c r="K303" s="61">
        <v>3.556</v>
      </c>
      <c r="L303" s="61">
        <v>5.1120000000000001</v>
      </c>
      <c r="M303" s="62">
        <v>1.0549999999999999</v>
      </c>
      <c r="N303" s="63">
        <v>2.4340000000000002</v>
      </c>
      <c r="O303" s="61">
        <v>8.4730000000000008</v>
      </c>
      <c r="P303" s="61">
        <v>11.554</v>
      </c>
      <c r="Q303" s="62">
        <v>6.2450000000000001</v>
      </c>
      <c r="R303" s="63">
        <v>12.775</v>
      </c>
      <c r="S303" s="61">
        <v>1.0589999999999999</v>
      </c>
      <c r="T303" s="61">
        <v>2.8359999999999999</v>
      </c>
      <c r="U303" s="62">
        <v>4.3540000000000001</v>
      </c>
      <c r="V303" s="63">
        <v>8.5860000000000003</v>
      </c>
      <c r="W303" s="61">
        <v>402.879008</v>
      </c>
      <c r="X303" s="61">
        <v>0.82199999999999995</v>
      </c>
      <c r="Y303" s="62">
        <v>0.23899999999999999</v>
      </c>
      <c r="Z303" s="63">
        <v>1.893</v>
      </c>
      <c r="AA303" s="61">
        <v>5.2910000000000004</v>
      </c>
      <c r="AB303" s="61">
        <v>0.754</v>
      </c>
      <c r="AC303" s="62">
        <v>0.36</v>
      </c>
      <c r="AD303" s="63">
        <v>1.4139999999999999</v>
      </c>
      <c r="AE303" s="61">
        <v>8.8989999999999991</v>
      </c>
      <c r="AF303" s="61">
        <v>7.1999999999999995E-2</v>
      </c>
      <c r="AG303" s="62">
        <v>2.7170000000000001</v>
      </c>
      <c r="AH303" s="63">
        <v>3.0169999999999999</v>
      </c>
      <c r="AI303" s="61">
        <v>1.131</v>
      </c>
      <c r="AJ303" s="61">
        <v>0.33400000000000002</v>
      </c>
      <c r="AK303" s="62">
        <v>0</v>
      </c>
      <c r="AL303" s="63">
        <v>0.63500000000000001</v>
      </c>
      <c r="AM303" s="61">
        <v>5.0140000000000002</v>
      </c>
      <c r="AN303" s="61">
        <v>2.8639999999999999</v>
      </c>
      <c r="AO303" s="62">
        <v>1.234</v>
      </c>
      <c r="AP303" s="63">
        <v>0.17399999999999999</v>
      </c>
      <c r="AQ303" s="61">
        <v>0.33900000000000002</v>
      </c>
      <c r="AR303" s="61">
        <v>0.154</v>
      </c>
      <c r="AS303" s="62">
        <v>0</v>
      </c>
      <c r="AT303" s="63">
        <v>0</v>
      </c>
      <c r="AU303" s="61">
        <v>0.14199999999999999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-6.9080000000000004</v>
      </c>
      <c r="AT304" s="63">
        <v>-22.547999999999998</v>
      </c>
      <c r="AU304" s="61">
        <v>-0.44400000000000001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-73.334999999999994</v>
      </c>
      <c r="K305" s="39">
        <v>-6.5830000000000002</v>
      </c>
      <c r="L305" s="39">
        <v>18.154</v>
      </c>
      <c r="M305" s="40">
        <v>-11.712999999999999</v>
      </c>
      <c r="N305" s="41">
        <v>1.7270000000000001</v>
      </c>
      <c r="O305" s="39">
        <v>-10.836</v>
      </c>
      <c r="P305" s="39">
        <v>-19.247</v>
      </c>
      <c r="Q305" s="40">
        <v>14.625</v>
      </c>
      <c r="R305" s="41">
        <v>-24.556000000000001</v>
      </c>
      <c r="S305" s="39">
        <v>11.077</v>
      </c>
      <c r="T305" s="39">
        <v>5.7350000000000003</v>
      </c>
      <c r="U305" s="40">
        <v>0.90600000000000003</v>
      </c>
      <c r="V305" s="41">
        <v>-1.1220000000000001</v>
      </c>
      <c r="W305" s="39">
        <v>5.8010000000000002</v>
      </c>
      <c r="X305" s="39">
        <v>-16.984000000000002</v>
      </c>
      <c r="Y305" s="40">
        <v>-13.407999999999999</v>
      </c>
      <c r="Z305" s="41">
        <v>-17.041</v>
      </c>
      <c r="AA305" s="39">
        <v>-32.808999999999997</v>
      </c>
      <c r="AB305" s="39">
        <v>-4.4290000000000003</v>
      </c>
      <c r="AC305" s="40">
        <v>-4.6680000000000001</v>
      </c>
      <c r="AD305" s="41">
        <v>-9.8529999999999998</v>
      </c>
      <c r="AE305" s="39">
        <v>-0.67200000000000004</v>
      </c>
      <c r="AF305" s="39">
        <v>0.77600000000000002</v>
      </c>
      <c r="AG305" s="40">
        <v>17.951000000000001</v>
      </c>
      <c r="AH305" s="41">
        <v>5.9240000000000004</v>
      </c>
      <c r="AI305" s="39">
        <v>-1.1619999999999999</v>
      </c>
      <c r="AJ305" s="39">
        <v>-6.3920000000000003</v>
      </c>
      <c r="AK305" s="40">
        <v>11.423999999999999</v>
      </c>
      <c r="AL305" s="41">
        <v>-1.7370000000000001</v>
      </c>
      <c r="AM305" s="39">
        <v>-16.859000000000002</v>
      </c>
      <c r="AN305" s="39">
        <v>1.5429999999999999</v>
      </c>
      <c r="AO305" s="40">
        <v>8.6999999999999994E-2</v>
      </c>
      <c r="AP305" s="41">
        <v>4.0570000000000004</v>
      </c>
      <c r="AQ305" s="39">
        <v>-16.161999999999999</v>
      </c>
      <c r="AR305" s="39">
        <v>-16.010000000000002</v>
      </c>
      <c r="AS305" s="40">
        <v>-5.4619999999999997</v>
      </c>
      <c r="AT305" s="41">
        <v>-12.012</v>
      </c>
      <c r="AU305" s="39">
        <v>1.9570000000000001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130.04</v>
      </c>
      <c r="K307" s="280">
        <v>-402.79900800000001</v>
      </c>
      <c r="L307" s="280">
        <v>16.454999999999998</v>
      </c>
      <c r="M307" s="281">
        <v>169.892</v>
      </c>
      <c r="N307" s="282">
        <v>410.68799999999999</v>
      </c>
      <c r="O307" s="280">
        <v>226.13800000000001</v>
      </c>
      <c r="P307" s="280">
        <v>211.804</v>
      </c>
      <c r="Q307" s="281">
        <v>32.988999999999997</v>
      </c>
      <c r="R307" s="282">
        <v>39.698</v>
      </c>
      <c r="S307" s="280">
        <v>8.5370000000000008</v>
      </c>
      <c r="T307" s="280">
        <v>120.035</v>
      </c>
      <c r="U307" s="281">
        <v>71.724000000000004</v>
      </c>
      <c r="V307" s="282">
        <v>94.914000000000001</v>
      </c>
      <c r="W307" s="280">
        <v>-23.884</v>
      </c>
      <c r="X307" s="280">
        <v>146.09</v>
      </c>
      <c r="Y307" s="281">
        <v>54.082999999999998</v>
      </c>
      <c r="Z307" s="282">
        <v>167.09299200000001</v>
      </c>
      <c r="AA307" s="280">
        <v>167.707008</v>
      </c>
      <c r="AB307" s="280">
        <v>95.676000000000002</v>
      </c>
      <c r="AC307" s="281">
        <v>-903.08300799999995</v>
      </c>
      <c r="AD307" s="282">
        <v>-75.834000000000003</v>
      </c>
      <c r="AE307" s="280">
        <v>-23.173999999999999</v>
      </c>
      <c r="AF307" s="280">
        <v>59.978999999999999</v>
      </c>
      <c r="AG307" s="281">
        <v>-39.360999999999997</v>
      </c>
      <c r="AH307" s="282">
        <v>-32.51</v>
      </c>
      <c r="AI307" s="280">
        <v>103.006</v>
      </c>
      <c r="AJ307" s="280">
        <v>120.98</v>
      </c>
      <c r="AK307" s="281">
        <v>131.46100000000001</v>
      </c>
      <c r="AL307" s="282">
        <v>-35.073</v>
      </c>
      <c r="AM307" s="280">
        <v>115.166</v>
      </c>
      <c r="AN307" s="280">
        <v>-48.582999999999998</v>
      </c>
      <c r="AO307" s="281">
        <v>-326.668992</v>
      </c>
      <c r="AP307" s="282">
        <v>-48.792000000000002</v>
      </c>
      <c r="AQ307" s="280">
        <v>-20.849</v>
      </c>
      <c r="AR307" s="280">
        <v>-678.15801599999998</v>
      </c>
      <c r="AS307" s="281">
        <v>26.478999999999999</v>
      </c>
      <c r="AT307" s="282">
        <v>15.340999999999999</v>
      </c>
      <c r="AU307" s="280">
        <v>45.771999999999998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-1.167</v>
      </c>
      <c r="K310" s="39">
        <v>287.15801599999998</v>
      </c>
      <c r="L310" s="39">
        <v>-236.95500799999999</v>
      </c>
      <c r="M310" s="40">
        <v>-73.933999999999997</v>
      </c>
      <c r="N310" s="41">
        <v>122.806</v>
      </c>
      <c r="O310" s="39">
        <v>-122.74</v>
      </c>
      <c r="P310" s="39">
        <v>-7.0000000000000001E-3</v>
      </c>
      <c r="Q310" s="40">
        <v>0.10100000000000001</v>
      </c>
      <c r="R310" s="41">
        <v>-5.8000000000000003E-2</v>
      </c>
      <c r="S310" s="39">
        <v>0.09</v>
      </c>
      <c r="T310" s="39">
        <v>-2.9000000000000001E-2</v>
      </c>
      <c r="U310" s="40">
        <v>9.2999999999999999E-2</v>
      </c>
      <c r="V310" s="41">
        <v>-0.10199999999999999</v>
      </c>
      <c r="W310" s="39">
        <v>4.5999999999999999E-2</v>
      </c>
      <c r="X310" s="39">
        <v>0.17599999999999999</v>
      </c>
      <c r="Y310" s="40">
        <v>-0.02</v>
      </c>
      <c r="Z310" s="41">
        <v>7.0999999999999994E-2</v>
      </c>
      <c r="AA310" s="39">
        <v>2E-3</v>
      </c>
      <c r="AB310" s="39">
        <v>-3.1E-2</v>
      </c>
      <c r="AC310" s="40">
        <v>-1.9E-2</v>
      </c>
      <c r="AD310" s="41">
        <v>5.8000000000000003E-2</v>
      </c>
      <c r="AE310" s="39">
        <v>-0.14699999999999999</v>
      </c>
      <c r="AF310" s="39">
        <v>0.16</v>
      </c>
      <c r="AG310" s="40">
        <v>-0.22800000000000001</v>
      </c>
      <c r="AH310" s="41">
        <v>0.23100000000000001</v>
      </c>
      <c r="AI310" s="39">
        <v>-2.5000000000000001E-2</v>
      </c>
      <c r="AJ310" s="39">
        <v>8.9999999999999993E-3</v>
      </c>
      <c r="AK310" s="40">
        <v>-8.1000000000000003E-2</v>
      </c>
      <c r="AL310" s="41">
        <v>7.9000000000000001E-2</v>
      </c>
      <c r="AM310" s="39">
        <v>-0.112</v>
      </c>
      <c r="AN310" s="39">
        <v>-5.8000000000000003E-2</v>
      </c>
      <c r="AO310" s="40">
        <v>0.188</v>
      </c>
      <c r="AP310" s="41">
        <v>-5.7000000000000002E-2</v>
      </c>
      <c r="AQ310" s="39">
        <v>1.9E-2</v>
      </c>
      <c r="AR310" s="39">
        <v>-0.153</v>
      </c>
      <c r="AS310" s="40">
        <v>0.192</v>
      </c>
      <c r="AT310" s="41">
        <v>-1.7999999999999999E-2</v>
      </c>
      <c r="AU310" s="39">
        <v>0.04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-111.166</v>
      </c>
      <c r="K311" s="39">
        <v>-118.934</v>
      </c>
      <c r="L311" s="39">
        <v>-187.255008</v>
      </c>
      <c r="M311" s="40">
        <v>-184.30199999999999</v>
      </c>
      <c r="N311" s="41">
        <v>-222.58799999999999</v>
      </c>
      <c r="O311" s="39">
        <v>-277.56601599999999</v>
      </c>
      <c r="P311" s="39">
        <v>-192.946</v>
      </c>
      <c r="Q311" s="40">
        <v>-163.19100800000001</v>
      </c>
      <c r="R311" s="41">
        <v>-59.423000000000002</v>
      </c>
      <c r="S311" s="39">
        <v>-255.412992</v>
      </c>
      <c r="T311" s="39">
        <v>-94.436999999999998</v>
      </c>
      <c r="U311" s="40">
        <v>-12.366</v>
      </c>
      <c r="V311" s="41">
        <v>-48.194000000000003</v>
      </c>
      <c r="W311" s="39">
        <v>-61.756</v>
      </c>
      <c r="X311" s="39">
        <v>-111.889</v>
      </c>
      <c r="Y311" s="40">
        <v>-16.09</v>
      </c>
      <c r="Z311" s="41">
        <v>-147.81399999999999</v>
      </c>
      <c r="AA311" s="39">
        <v>-154.78399999999999</v>
      </c>
      <c r="AB311" s="39">
        <v>-85.947000000000003</v>
      </c>
      <c r="AC311" s="40">
        <v>44.862000000000002</v>
      </c>
      <c r="AD311" s="41">
        <v>-16.861000000000001</v>
      </c>
      <c r="AE311" s="39">
        <v>-52.350999999999999</v>
      </c>
      <c r="AF311" s="39">
        <v>-65.938999999999993</v>
      </c>
      <c r="AG311" s="40">
        <v>52.914999999999999</v>
      </c>
      <c r="AH311" s="41">
        <v>37.57</v>
      </c>
      <c r="AI311" s="39">
        <v>-98.852000000000004</v>
      </c>
      <c r="AJ311" s="39">
        <v>-113.94</v>
      </c>
      <c r="AK311" s="40">
        <v>-162.84700799999999</v>
      </c>
      <c r="AL311" s="41">
        <v>61.692</v>
      </c>
      <c r="AM311" s="39">
        <v>-102.47199999999999</v>
      </c>
      <c r="AN311" s="39">
        <v>32.942999999999998</v>
      </c>
      <c r="AO311" s="40">
        <v>36.134</v>
      </c>
      <c r="AP311" s="41">
        <v>70.103999999999999</v>
      </c>
      <c r="AQ311" s="39">
        <v>-6.0030000000000001</v>
      </c>
      <c r="AR311" s="39">
        <v>-65.828000000000003</v>
      </c>
      <c r="AS311" s="40">
        <v>-4.8689999999999998</v>
      </c>
      <c r="AT311" s="41">
        <v>-6.3520000000000003</v>
      </c>
      <c r="AU311" s="39">
        <v>-46.304000000000002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397.58300000000003</v>
      </c>
      <c r="K312" s="82">
        <v>209.36100000000002</v>
      </c>
      <c r="L312" s="82">
        <v>-90.3</v>
      </c>
      <c r="M312" s="83">
        <v>-120.343</v>
      </c>
      <c r="N312" s="84">
        <v>-125.96000000000001</v>
      </c>
      <c r="O312" s="82">
        <v>-186.547</v>
      </c>
      <c r="P312" s="82">
        <v>-111.4</v>
      </c>
      <c r="Q312" s="83">
        <v>-25.669</v>
      </c>
      <c r="R312" s="84">
        <v>-9.6669999999999998</v>
      </c>
      <c r="S312" s="82">
        <v>20.167999999999999</v>
      </c>
      <c r="T312" s="82">
        <v>-102.06700000000001</v>
      </c>
      <c r="U312" s="83">
        <v>-76.92</v>
      </c>
      <c r="V312" s="84">
        <v>-50.54</v>
      </c>
      <c r="W312" s="82">
        <v>-98.509</v>
      </c>
      <c r="X312" s="82">
        <v>-107.541</v>
      </c>
      <c r="Y312" s="83">
        <v>-175.29300000000001</v>
      </c>
      <c r="Z312" s="84">
        <v>-83.343000000000004</v>
      </c>
      <c r="AA312" s="82">
        <v>2.7240000000000002</v>
      </c>
      <c r="AB312" s="82">
        <v>35.182000000000002</v>
      </c>
      <c r="AC312" s="83">
        <v>74.453000000000003</v>
      </c>
      <c r="AD312" s="84">
        <v>-49.803000000000004</v>
      </c>
      <c r="AE312" s="82">
        <v>-32.014000000000003</v>
      </c>
      <c r="AF312" s="82">
        <v>-29.763999999999999</v>
      </c>
      <c r="AG312" s="83">
        <v>36.581000000000003</v>
      </c>
      <c r="AH312" s="84">
        <v>-14.075000000000001</v>
      </c>
      <c r="AI312" s="82">
        <v>-68.2</v>
      </c>
      <c r="AJ312" s="82">
        <v>-125.5</v>
      </c>
      <c r="AK312" s="83">
        <v>-113.10000000000001</v>
      </c>
      <c r="AL312" s="84">
        <v>51.95</v>
      </c>
      <c r="AM312" s="82">
        <v>-32.299999999999997</v>
      </c>
      <c r="AN312" s="82">
        <v>49.133000000000003</v>
      </c>
      <c r="AO312" s="83">
        <v>130.93299999999999</v>
      </c>
      <c r="AP312" s="84">
        <v>-6.5</v>
      </c>
      <c r="AQ312" s="82">
        <v>-22.333000000000002</v>
      </c>
      <c r="AR312" s="82">
        <v>-76.5</v>
      </c>
      <c r="AS312" s="83">
        <v>16.367000000000001</v>
      </c>
      <c r="AT312" s="84">
        <v>-44.367000000000004</v>
      </c>
      <c r="AU312" s="82">
        <v>-46.332999999999998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-1.279604510253205</v>
      </c>
      <c r="K313" s="49">
        <v>-1.5680809701902454</v>
      </c>
      <c r="L313" s="49">
        <v>1.0736988704318937</v>
      </c>
      <c r="M313" s="50">
        <v>0.53147254098701202</v>
      </c>
      <c r="N313" s="51">
        <v>0.7671324229914257</v>
      </c>
      <c r="O313" s="49">
        <v>0.48791465957640701</v>
      </c>
      <c r="P313" s="49">
        <v>0.73201077199281861</v>
      </c>
      <c r="Q313" s="50">
        <v>5.3575132650278547</v>
      </c>
      <c r="R313" s="51">
        <v>5.1469949312092691</v>
      </c>
      <c r="S313" s="49">
        <v>-13.664269734232446</v>
      </c>
      <c r="T313" s="49">
        <v>-7.4754817913723431E-2</v>
      </c>
      <c r="U313" s="50">
        <v>-0.83923556942277688</v>
      </c>
      <c r="V313" s="51">
        <v>-4.6418678274633883E-2</v>
      </c>
      <c r="W313" s="49">
        <v>-0.37309281385457166</v>
      </c>
      <c r="X313" s="49">
        <v>4.0431091397699473E-2</v>
      </c>
      <c r="Y313" s="50">
        <v>-0.90821082416297283</v>
      </c>
      <c r="Z313" s="51">
        <v>0.77356226677705375</v>
      </c>
      <c r="AA313" s="49">
        <v>-57.822320117474291</v>
      </c>
      <c r="AB313" s="49">
        <v>-3.4429253595588651</v>
      </c>
      <c r="AC313" s="50">
        <v>-0.39744536821887633</v>
      </c>
      <c r="AD313" s="51">
        <v>-0.66144609762464113</v>
      </c>
      <c r="AE313" s="49">
        <v>0.6352533266695819</v>
      </c>
      <c r="AF313" s="49">
        <v>1.2153944362316893</v>
      </c>
      <c r="AG313" s="50">
        <v>0.44651595090347435</v>
      </c>
      <c r="AH313" s="51">
        <v>-3.669271758436945</v>
      </c>
      <c r="AI313" s="49">
        <v>0.44944281524926688</v>
      </c>
      <c r="AJ313" s="49">
        <v>-9.2111553784860578E-2</v>
      </c>
      <c r="AK313" s="50">
        <v>0.43984976127320935</v>
      </c>
      <c r="AL313" s="51">
        <v>0.18752646775745904</v>
      </c>
      <c r="AM313" s="49">
        <v>2.1725077399380806</v>
      </c>
      <c r="AN313" s="49">
        <v>-0.32951376875012728</v>
      </c>
      <c r="AO313" s="50">
        <v>-0.72402679232890099</v>
      </c>
      <c r="AP313" s="51">
        <v>-11.785230769230768</v>
      </c>
      <c r="AQ313" s="49">
        <v>-0.73120494335736352</v>
      </c>
      <c r="AR313" s="49">
        <v>-0.13950326797385618</v>
      </c>
      <c r="AS313" s="50">
        <v>-1.2974888495142665</v>
      </c>
      <c r="AT313" s="51">
        <v>-0.85683052719363484</v>
      </c>
      <c r="AU313" s="49">
        <v>-6.2590378348037815E-4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-87.238778124999996</v>
      </c>
      <c r="K314" s="39">
        <v>-101.08069452681974</v>
      </c>
      <c r="L314" s="39">
        <v>-167.33143099597649</v>
      </c>
      <c r="M314" s="40">
        <v>-162.27319441803604</v>
      </c>
      <c r="N314" s="41">
        <v>-195.62529501734127</v>
      </c>
      <c r="O314" s="39">
        <v>0</v>
      </c>
      <c r="P314" s="39">
        <v>0</v>
      </c>
      <c r="Q314" s="40">
        <v>-134.72793539726027</v>
      </c>
      <c r="R314" s="41">
        <v>-26.238298522694141</v>
      </c>
      <c r="S314" s="39">
        <v>-231.66217744467832</v>
      </c>
      <c r="T314" s="39">
        <v>-66.155701121945413</v>
      </c>
      <c r="U314" s="40">
        <v>0</v>
      </c>
      <c r="V314" s="41">
        <v>-19.050209818716517</v>
      </c>
      <c r="W314" s="39">
        <v>-37.799037735253705</v>
      </c>
      <c r="X314" s="39">
        <v>-88.325459246235965</v>
      </c>
      <c r="Y314" s="40">
        <v>6.4688781360885832</v>
      </c>
      <c r="Z314" s="41">
        <v>-126.92467189856895</v>
      </c>
      <c r="AA314" s="39">
        <v>0</v>
      </c>
      <c r="AB314" s="39">
        <v>-77.469194568380203</v>
      </c>
      <c r="AC314" s="40">
        <v>68.378311134811199</v>
      </c>
      <c r="AD314" s="41">
        <v>0</v>
      </c>
      <c r="AE314" s="39">
        <v>0</v>
      </c>
      <c r="AF314" s="39">
        <v>0</v>
      </c>
      <c r="AG314" s="40">
        <v>86.448473913864746</v>
      </c>
      <c r="AH314" s="41">
        <v>66.677153433571235</v>
      </c>
      <c r="AI314" s="39">
        <v>-68.808584803725992</v>
      </c>
      <c r="AJ314" s="39">
        <v>-85.538018506504301</v>
      </c>
      <c r="AK314" s="40">
        <v>-134.59634507186036</v>
      </c>
      <c r="AL314" s="41">
        <v>98.26273405177173</v>
      </c>
      <c r="AM314" s="39">
        <v>-62.964405667488819</v>
      </c>
      <c r="AN314" s="39">
        <v>73.774343514756936</v>
      </c>
      <c r="AO314" s="40">
        <v>84.223026621895059</v>
      </c>
      <c r="AP314" s="41">
        <v>108.508292307985</v>
      </c>
      <c r="AQ314" s="39">
        <v>32.847859463477562</v>
      </c>
      <c r="AR314" s="39">
        <v>0</v>
      </c>
      <c r="AS314" s="40">
        <v>-151.14683305698605</v>
      </c>
      <c r="AT314" s="41">
        <v>0</v>
      </c>
      <c r="AU314" s="39">
        <v>0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110.030984</v>
      </c>
      <c r="K315" s="39">
        <v>-504.05395199999998</v>
      </c>
      <c r="L315" s="39">
        <v>-170.766008</v>
      </c>
      <c r="M315" s="40">
        <v>16.360992</v>
      </c>
      <c r="N315" s="41">
        <v>200.26400000000001</v>
      </c>
      <c r="O315" s="39">
        <v>-36.798008000000003</v>
      </c>
      <c r="P315" s="39">
        <v>49.515984000000003</v>
      </c>
      <c r="Q315" s="40">
        <v>-8.4289919999999992</v>
      </c>
      <c r="R315" s="41">
        <v>36.772992000000002</v>
      </c>
      <c r="S315" s="39">
        <v>5.3959999999999999</v>
      </c>
      <c r="T315" s="39">
        <v>39.242975999999999</v>
      </c>
      <c r="U315" s="40">
        <v>64.408000000000001</v>
      </c>
      <c r="V315" s="41">
        <v>46.099983999999999</v>
      </c>
      <c r="W315" s="39">
        <v>-341.90992</v>
      </c>
      <c r="X315" s="39">
        <v>58.097008000000002</v>
      </c>
      <c r="Y315" s="40">
        <v>91.292016000000004</v>
      </c>
      <c r="Z315" s="41">
        <v>51.845999999999997</v>
      </c>
      <c r="AA315" s="39">
        <v>50.856935999999997</v>
      </c>
      <c r="AB315" s="39">
        <v>20.702000000000002</v>
      </c>
      <c r="AC315" s="40">
        <v>28.937968000000001</v>
      </c>
      <c r="AD315" s="41">
        <v>32.218000000000004</v>
      </c>
      <c r="AE315" s="39">
        <v>-2.627008</v>
      </c>
      <c r="AF315" s="39">
        <v>-0.91900800000000005</v>
      </c>
      <c r="AG315" s="40">
        <v>-0.16498399999999999</v>
      </c>
      <c r="AH315" s="41">
        <v>27.123000000000001</v>
      </c>
      <c r="AI315" s="39">
        <v>10.382984</v>
      </c>
      <c r="AJ315" s="39">
        <v>18.355</v>
      </c>
      <c r="AK315" s="40">
        <v>7.0380079999999996</v>
      </c>
      <c r="AL315" s="41">
        <v>32.731999999999999</v>
      </c>
      <c r="AM315" s="39">
        <v>29.853999999999999</v>
      </c>
      <c r="AN315" s="39">
        <v>8.9160079999999997</v>
      </c>
      <c r="AO315" s="40">
        <v>13.343999999999999</v>
      </c>
      <c r="AP315" s="41">
        <v>22.436</v>
      </c>
      <c r="AQ315" s="39">
        <v>28.031008</v>
      </c>
      <c r="AR315" s="39">
        <v>27.058968</v>
      </c>
      <c r="AS315" s="40">
        <v>39.382992000000002</v>
      </c>
      <c r="AT315" s="41">
        <v>44.607928000000001</v>
      </c>
      <c r="AU315" s="39">
        <v>-2.1750080000000001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0.3</v>
      </c>
      <c r="K316" s="61">
        <v>8.0000000000000002E-3</v>
      </c>
      <c r="L316" s="61">
        <v>1E-3</v>
      </c>
      <c r="M316" s="62">
        <v>0.36599999999999999</v>
      </c>
      <c r="N316" s="63">
        <v>0.19600000000000001</v>
      </c>
      <c r="O316" s="61">
        <v>0.05</v>
      </c>
      <c r="P316" s="61">
        <v>0.19</v>
      </c>
      <c r="Q316" s="62">
        <v>-0.05</v>
      </c>
      <c r="R316" s="63">
        <v>-0.16200000000000001</v>
      </c>
      <c r="S316" s="61">
        <v>4.2999999999999997E-2</v>
      </c>
      <c r="T316" s="61">
        <v>-0.11799999999999999</v>
      </c>
      <c r="U316" s="62">
        <v>-0.11</v>
      </c>
      <c r="V316" s="63">
        <v>3.9E-2</v>
      </c>
      <c r="W316" s="61">
        <v>0</v>
      </c>
      <c r="X316" s="61">
        <v>2E-3</v>
      </c>
      <c r="Y316" s="62">
        <v>-0.19700000000000001</v>
      </c>
      <c r="Z316" s="63">
        <v>0</v>
      </c>
      <c r="AA316" s="61">
        <v>0</v>
      </c>
      <c r="AB316" s="61">
        <v>0.1</v>
      </c>
      <c r="AC316" s="62">
        <v>0</v>
      </c>
      <c r="AD316" s="63">
        <v>7.2999999999999995E-2</v>
      </c>
      <c r="AE316" s="61">
        <v>-0.17399999999999999</v>
      </c>
      <c r="AF316" s="61">
        <v>0</v>
      </c>
      <c r="AG316" s="62">
        <v>-1E-3</v>
      </c>
      <c r="AH316" s="63">
        <v>7.5179999999999998</v>
      </c>
      <c r="AI316" s="61">
        <v>-7.6159999999999997</v>
      </c>
      <c r="AJ316" s="61">
        <v>0</v>
      </c>
      <c r="AK316" s="62">
        <v>1.1220000000000001</v>
      </c>
      <c r="AL316" s="63">
        <v>7.5179999999999998</v>
      </c>
      <c r="AM316" s="61">
        <v>7.5209999999999999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1.7889999999999999</v>
      </c>
      <c r="AU316" s="61">
        <v>0.36499999999999999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24.24</v>
      </c>
      <c r="K317" s="61">
        <v>43.762</v>
      </c>
      <c r="L317" s="61">
        <v>27.533999999999999</v>
      </c>
      <c r="M317" s="62">
        <v>37.567</v>
      </c>
      <c r="N317" s="63">
        <v>29.635999999999999</v>
      </c>
      <c r="O317" s="61">
        <v>36.802</v>
      </c>
      <c r="P317" s="61">
        <v>33.39</v>
      </c>
      <c r="Q317" s="62">
        <v>53.420999999999999</v>
      </c>
      <c r="R317" s="63">
        <v>37.540999999999997</v>
      </c>
      <c r="S317" s="61">
        <v>37.399000000000001</v>
      </c>
      <c r="T317" s="61">
        <v>54.103000000000002</v>
      </c>
      <c r="U317" s="62">
        <v>30.094000000000001</v>
      </c>
      <c r="V317" s="63">
        <v>55.19</v>
      </c>
      <c r="W317" s="61">
        <v>34.191000000000003</v>
      </c>
      <c r="X317" s="61">
        <v>55.215000000000003</v>
      </c>
      <c r="Y317" s="62">
        <v>20.934000000000001</v>
      </c>
      <c r="Z317" s="63">
        <v>54.283999999999999</v>
      </c>
      <c r="AA317" s="61">
        <v>18.905000000000001</v>
      </c>
      <c r="AB317" s="61">
        <v>54.942999999999998</v>
      </c>
      <c r="AC317" s="62">
        <v>40.694000000000003</v>
      </c>
      <c r="AD317" s="63">
        <v>37.116999999999997</v>
      </c>
      <c r="AE317" s="61">
        <v>32.874000000000002</v>
      </c>
      <c r="AF317" s="61">
        <v>64.591999999999999</v>
      </c>
      <c r="AG317" s="62">
        <v>25.292000000000002</v>
      </c>
      <c r="AH317" s="63">
        <v>57.536000000000001</v>
      </c>
      <c r="AI317" s="61">
        <v>27.117000000000001</v>
      </c>
      <c r="AJ317" s="61">
        <v>52.21</v>
      </c>
      <c r="AK317" s="62">
        <v>42.567999999999998</v>
      </c>
      <c r="AL317" s="63">
        <v>57.536000000000001</v>
      </c>
      <c r="AM317" s="61">
        <v>59.575000000000003</v>
      </c>
      <c r="AN317" s="61">
        <v>58.005000000000003</v>
      </c>
      <c r="AO317" s="62">
        <v>45.988999999999997</v>
      </c>
      <c r="AP317" s="63">
        <v>54.631999999999998</v>
      </c>
      <c r="AQ317" s="61">
        <v>45.042999999999999</v>
      </c>
      <c r="AR317" s="61">
        <v>51.927</v>
      </c>
      <c r="AS317" s="62">
        <v>37.841000000000001</v>
      </c>
      <c r="AT317" s="63">
        <v>50.832000000000001</v>
      </c>
      <c r="AU317" s="61">
        <v>27.433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-338.19600000000003</v>
      </c>
      <c r="K320" s="61">
        <v>-392.35399999999998</v>
      </c>
      <c r="L320" s="61">
        <v>-497.88900799999999</v>
      </c>
      <c r="M320" s="62">
        <v>-579.51500799999997</v>
      </c>
      <c r="N320" s="63">
        <v>-690.93700799999999</v>
      </c>
      <c r="O320" s="61">
        <v>-849.56902400000001</v>
      </c>
      <c r="P320" s="61">
        <v>-855.26001599999995</v>
      </c>
      <c r="Q320" s="62">
        <v>-856.29100800000003</v>
      </c>
      <c r="R320" s="63">
        <v>-693.12602400000003</v>
      </c>
      <c r="S320" s="61">
        <v>-670.97299999999996</v>
      </c>
      <c r="T320" s="61">
        <v>-572.46400000000006</v>
      </c>
      <c r="U320" s="62">
        <v>-421.63900799999999</v>
      </c>
      <c r="V320" s="63">
        <v>-410.40999199999999</v>
      </c>
      <c r="W320" s="61">
        <v>-216.75299999999999</v>
      </c>
      <c r="X320" s="61">
        <v>-234.20500000000001</v>
      </c>
      <c r="Y320" s="62">
        <v>-237.92899199999999</v>
      </c>
      <c r="Z320" s="63">
        <v>-357.767</v>
      </c>
      <c r="AA320" s="61">
        <v>-450.79500000000002</v>
      </c>
      <c r="AB320" s="61">
        <v>-424.85300000000001</v>
      </c>
      <c r="AC320" s="62">
        <v>-343.68300799999997</v>
      </c>
      <c r="AD320" s="63">
        <v>-212.73</v>
      </c>
      <c r="AE320" s="61">
        <v>-110.297</v>
      </c>
      <c r="AF320" s="61">
        <v>-90.289000000000001</v>
      </c>
      <c r="AG320" s="62">
        <v>-82.236000000000004</v>
      </c>
      <c r="AH320" s="63">
        <v>-27.805</v>
      </c>
      <c r="AI320" s="61">
        <v>-74.305999999999997</v>
      </c>
      <c r="AJ320" s="61">
        <v>-122.307</v>
      </c>
      <c r="AK320" s="62">
        <v>-338.06899199999998</v>
      </c>
      <c r="AL320" s="63">
        <v>-313.94700799999998</v>
      </c>
      <c r="AM320" s="61">
        <v>-317.56700799999999</v>
      </c>
      <c r="AN320" s="61">
        <v>-170.68400800000001</v>
      </c>
      <c r="AO320" s="62">
        <v>28.297000000000001</v>
      </c>
      <c r="AP320" s="63">
        <v>36.709000000000003</v>
      </c>
      <c r="AQ320" s="61">
        <v>133.178</v>
      </c>
      <c r="AR320" s="61">
        <v>34.406999999999996</v>
      </c>
      <c r="AS320" s="62">
        <v>-6.5960000000000001</v>
      </c>
      <c r="AT320" s="63">
        <v>-83.052000000000007</v>
      </c>
      <c r="AU320" s="61">
        <v>-123.35299999999999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0.9815244810191478</v>
      </c>
      <c r="O321" s="170">
        <v>0.79340748609635692</v>
      </c>
      <c r="P321" s="170">
        <v>1.1166560108969619</v>
      </c>
      <c r="Q321" s="287">
        <v>1.1583031205573966</v>
      </c>
      <c r="R321" s="286">
        <v>1.2568243688030911</v>
      </c>
      <c r="S321" s="170">
        <v>0.48719441931926605</v>
      </c>
      <c r="T321" s="170">
        <v>1.3817405034268222</v>
      </c>
      <c r="U321" s="287">
        <v>1.4902660127805023</v>
      </c>
      <c r="V321" s="286">
        <v>1.1198578770824223</v>
      </c>
      <c r="W321" s="170">
        <v>1.5987790458392903</v>
      </c>
      <c r="X321" s="170">
        <v>1.2820798269854619</v>
      </c>
      <c r="Y321" s="287">
        <v>1.9222876676054983</v>
      </c>
      <c r="Z321" s="286">
        <v>1.2683993111172667</v>
      </c>
      <c r="AA321" s="170">
        <v>0.95843678182137015</v>
      </c>
      <c r="AB321" s="170">
        <v>0.87329225836604119</v>
      </c>
      <c r="AC321" s="287">
        <v>1.0556453233426941</v>
      </c>
      <c r="AD321" s="286">
        <v>0.54426476529727807</v>
      </c>
      <c r="AE321" s="170">
        <v>0.49313691466318821</v>
      </c>
      <c r="AF321" s="170">
        <v>0.18062572879016936</v>
      </c>
      <c r="AG321" s="287">
        <v>0.74164971640435096</v>
      </c>
      <c r="AH321" s="286">
        <v>0.92262755202746527</v>
      </c>
      <c r="AI321" s="170">
        <v>0.75597038315868892</v>
      </c>
      <c r="AJ321" s="170">
        <v>0.77149288055976906</v>
      </c>
      <c r="AK321" s="287">
        <v>0.87857230082870774</v>
      </c>
      <c r="AL321" s="286">
        <v>1.5027616243704227</v>
      </c>
      <c r="AM321" s="170">
        <v>0.71149751098096625</v>
      </c>
      <c r="AN321" s="170">
        <v>0.92825064936115809</v>
      </c>
      <c r="AO321" s="287">
        <v>0.87476027345272012</v>
      </c>
      <c r="AP321" s="286">
        <v>1.0463167358340626</v>
      </c>
      <c r="AQ321" s="170">
        <v>0.74394210178879061</v>
      </c>
      <c r="AR321" s="170">
        <v>0.41887359824574139</v>
      </c>
      <c r="AS321" s="287">
        <v>0.53332368389576756</v>
      </c>
      <c r="AT321" s="286">
        <v>0.50268083525782858</v>
      </c>
      <c r="AU321" s="170">
        <v>0.32889857686911206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-1.4006910146150919</v>
      </c>
      <c r="O322" s="170">
        <v>-1.7344623883021932</v>
      </c>
      <c r="P322" s="170">
        <v>-1.2092151083037994</v>
      </c>
      <c r="Q322" s="287">
        <v>-1.0163927270900928</v>
      </c>
      <c r="R322" s="286">
        <v>-0.3711038436773193</v>
      </c>
      <c r="S322" s="170">
        <v>-1.5823472065620083</v>
      </c>
      <c r="T322" s="170">
        <v>-0.58520579523343286</v>
      </c>
      <c r="U322" s="287">
        <v>-7.6571555951850195E-2</v>
      </c>
      <c r="V322" s="286">
        <v>-0.29781555620283917</v>
      </c>
      <c r="W322" s="170">
        <v>-0.37930633938598707</v>
      </c>
      <c r="X322" s="170">
        <v>-0.672167487684729</v>
      </c>
      <c r="Y322" s="287">
        <v>-9.6832045449074408E-2</v>
      </c>
      <c r="Z322" s="286">
        <v>-0.89009189117579757</v>
      </c>
      <c r="AA322" s="170">
        <v>-0.93007497515698012</v>
      </c>
      <c r="AB322" s="170">
        <v>-0.51614552345504783</v>
      </c>
      <c r="AC322" s="287">
        <v>0.26932337266295847</v>
      </c>
      <c r="AD322" s="286">
        <v>-0.10108330900123816</v>
      </c>
      <c r="AE322" s="170">
        <v>-0.31324270311022817</v>
      </c>
      <c r="AF322" s="170">
        <v>-0.36494300559795856</v>
      </c>
      <c r="AG322" s="287">
        <v>0.21654348875848128</v>
      </c>
      <c r="AH322" s="286">
        <v>0.15347033644292477</v>
      </c>
      <c r="AI322" s="170">
        <v>-0.40292659741409592</v>
      </c>
      <c r="AJ322" s="170">
        <v>-0.46459852228800702</v>
      </c>
      <c r="AK322" s="287">
        <v>-0.66322799946983135</v>
      </c>
      <c r="AL322" s="286">
        <v>0.25017640331881558</v>
      </c>
      <c r="AM322" s="170">
        <v>-0.41675614120709287</v>
      </c>
      <c r="AN322" s="170">
        <v>0.13328289489654727</v>
      </c>
      <c r="AO322" s="287">
        <v>0.14651036904491749</v>
      </c>
      <c r="AP322" s="286">
        <v>0.28136814981898745</v>
      </c>
      <c r="AQ322" s="170">
        <v>-2.4163164758730617E-2</v>
      </c>
      <c r="AR322" s="170">
        <v>-0.26534774792205806</v>
      </c>
      <c r="AS322" s="287">
        <v>-1.961116074742842E-2</v>
      </c>
      <c r="AT322" s="286">
        <v>-2.564558065922708E-2</v>
      </c>
      <c r="AU322" s="170">
        <v>-0.19335872252288369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0.15999999642372131</v>
      </c>
      <c r="K323" s="196">
        <v>0.15999999642372131</v>
      </c>
      <c r="L323" s="196">
        <v>0.15999999642372131</v>
      </c>
      <c r="M323" s="197">
        <v>0.15999999642372131</v>
      </c>
      <c r="N323" s="286">
        <v>0.15999999642372131</v>
      </c>
      <c r="O323" s="170">
        <v>0.15999999642372131</v>
      </c>
      <c r="P323" s="170">
        <v>0.15999999642372131</v>
      </c>
      <c r="Q323" s="287">
        <v>0.15999999642372131</v>
      </c>
      <c r="R323" s="286">
        <v>0.15999999642372131</v>
      </c>
      <c r="S323" s="170">
        <v>0.15999999642372131</v>
      </c>
      <c r="T323" s="170">
        <v>0.15999999642372131</v>
      </c>
      <c r="U323" s="287">
        <v>0.15999999642372131</v>
      </c>
      <c r="V323" s="286">
        <v>0.15999999642372131</v>
      </c>
      <c r="W323" s="170">
        <v>0.15999999642372131</v>
      </c>
      <c r="X323" s="170">
        <v>0.15999999642372131</v>
      </c>
      <c r="Y323" s="287">
        <v>0.15999999642372131</v>
      </c>
      <c r="Z323" s="286">
        <v>0.15999999642372131</v>
      </c>
      <c r="AA323" s="170">
        <v>0.15999999642372131</v>
      </c>
      <c r="AB323" s="170">
        <v>0.15999999642372131</v>
      </c>
      <c r="AC323" s="287">
        <v>0.15999999642372131</v>
      </c>
      <c r="AD323" s="286">
        <v>0.13999999687075609</v>
      </c>
      <c r="AE323" s="170">
        <v>0.119999997317791</v>
      </c>
      <c r="AF323" s="170">
        <v>9.9999997764825821E-2</v>
      </c>
      <c r="AG323" s="287">
        <v>7.9999998211860657E-2</v>
      </c>
      <c r="AH323" s="286">
        <v>7.9999998211860657E-2</v>
      </c>
      <c r="AI323" s="170">
        <v>7.9999998211860657E-2</v>
      </c>
      <c r="AJ323" s="170">
        <v>7.9999998211860657E-2</v>
      </c>
      <c r="AK323" s="287">
        <v>7.9999998211860657E-2</v>
      </c>
      <c r="AL323" s="286">
        <v>7.9999998211860657E-2</v>
      </c>
      <c r="AM323" s="170">
        <v>7.9999998211860657E-2</v>
      </c>
      <c r="AN323" s="170">
        <v>7.9999998211860657E-2</v>
      </c>
      <c r="AO323" s="287">
        <v>7.9999998211860657E-2</v>
      </c>
      <c r="AP323" s="286">
        <v>7.9999998211860657E-2</v>
      </c>
      <c r="AQ323" s="170">
        <v>7.9999998211860657E-2</v>
      </c>
      <c r="AR323" s="170">
        <v>7.9999998211860657E-2</v>
      </c>
      <c r="AS323" s="287">
        <v>7.9999998211860657E-2</v>
      </c>
      <c r="AT323" s="286">
        <v>5.9999998658895493E-2</v>
      </c>
      <c r="AU323" s="170">
        <v>5.9999998658895493E-2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2.7369140681443947E-3</v>
      </c>
      <c r="K324" s="289">
        <v>2.8828828184454289E-3</v>
      </c>
      <c r="L324" s="289">
        <v>2.7369140681443947E-3</v>
      </c>
      <c r="M324" s="290">
        <v>2.5831449212741575E-3</v>
      </c>
      <c r="N324" s="292">
        <v>2.7519779226646253E-3</v>
      </c>
      <c r="O324" s="291">
        <v>2.5860675032119171E-3</v>
      </c>
      <c r="P324" s="291">
        <v>2.2899670305384472E-3</v>
      </c>
      <c r="Q324" s="293">
        <v>2.5465541369365163E-3</v>
      </c>
      <c r="R324" s="292">
        <v>1.9743336182591474E-3</v>
      </c>
      <c r="S324" s="291">
        <v>2.0693222506947919E-3</v>
      </c>
      <c r="T324" s="291">
        <v>2.1083146188393899E-3</v>
      </c>
      <c r="U324" s="293">
        <v>1.8977582306217687E-3</v>
      </c>
      <c r="V324" s="292">
        <v>1.9284078151587478E-3</v>
      </c>
      <c r="W324" s="291">
        <v>1.8401379692204866E-3</v>
      </c>
      <c r="X324" s="291">
        <v>2.3595339392968782E-3</v>
      </c>
      <c r="Y324" s="293">
        <v>2.9934517572258431E-3</v>
      </c>
      <c r="Z324" s="292">
        <v>3.0745579635611323E-3</v>
      </c>
      <c r="AA324" s="291">
        <v>3.2401781373779122E-3</v>
      </c>
      <c r="AB324" s="291">
        <v>4.9813199384720211E-3</v>
      </c>
      <c r="AC324" s="293">
        <v>6.5014220407850999E-3</v>
      </c>
      <c r="AD324" s="292">
        <v>4.3236564814933933E-3</v>
      </c>
      <c r="AE324" s="291">
        <v>2.7816411061147659E-3</v>
      </c>
      <c r="AF324" s="291">
        <v>2.5806451036084082E-3</v>
      </c>
      <c r="AG324" s="293">
        <v>2.3282886557584592E-3</v>
      </c>
      <c r="AH324" s="292">
        <v>2.7491408320227026E-3</v>
      </c>
      <c r="AI324" s="291">
        <v>3.4527405356866918E-3</v>
      </c>
      <c r="AJ324" s="291">
        <v>4.0878895356086182E-3</v>
      </c>
      <c r="AK324" s="293">
        <v>4.6893316654080105E-3</v>
      </c>
      <c r="AL324" s="292">
        <v>5.5020631507469503E-3</v>
      </c>
      <c r="AM324" s="291">
        <v>4.781828942729268E-3</v>
      </c>
      <c r="AN324" s="291">
        <v>4.7086520430759662E-3</v>
      </c>
      <c r="AO324" s="293">
        <v>8.3594564484702882E-3</v>
      </c>
      <c r="AP324" s="292">
        <v>7.1174375633327987E-3</v>
      </c>
      <c r="AQ324" s="291">
        <v>1.1461317795395509E-2</v>
      </c>
      <c r="AR324" s="291">
        <v>2.0942407908864046E-2</v>
      </c>
      <c r="AS324" s="293">
        <v>1.6494844992136218E-2</v>
      </c>
      <c r="AT324" s="292">
        <v>2.631578888548048E-2</v>
      </c>
      <c r="AU324" s="291">
        <v>1.0657193367476997E-2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2223.7610559999998</v>
      </c>
      <c r="K327" s="87">
        <v>2183.617984</v>
      </c>
      <c r="L327" s="87">
        <v>2244.9269760000002</v>
      </c>
      <c r="M327" s="88">
        <v>2323.7529599999998</v>
      </c>
      <c r="N327" s="92">
        <v>2392.420032</v>
      </c>
      <c r="O327" s="87">
        <v>2393.0889280000001</v>
      </c>
      <c r="P327" s="87">
        <v>2416.7210239999999</v>
      </c>
      <c r="Q327" s="88">
        <v>2281.8270080000002</v>
      </c>
      <c r="R327" s="92">
        <v>2357.3919999999998</v>
      </c>
      <c r="S327" s="87">
        <v>2257.3919679999999</v>
      </c>
      <c r="T327" s="87">
        <v>2385.782976</v>
      </c>
      <c r="U327" s="88">
        <v>2391.0010240000001</v>
      </c>
      <c r="V327" s="92">
        <v>2414.4520320000001</v>
      </c>
      <c r="W327" s="87">
        <v>2449.6810559999999</v>
      </c>
      <c r="X327" s="87">
        <v>3020.1741440000001</v>
      </c>
      <c r="Y327" s="88">
        <v>3168.9169919999999</v>
      </c>
      <c r="Z327" s="92">
        <v>3457.4289279999998</v>
      </c>
      <c r="AA327" s="87">
        <v>3489.4560000000001</v>
      </c>
      <c r="AB327" s="87">
        <v>3381.4141439999999</v>
      </c>
      <c r="AC327" s="88">
        <v>3084.6819839999998</v>
      </c>
      <c r="AD327" s="92">
        <v>2759.6579200000001</v>
      </c>
      <c r="AE327" s="87">
        <v>2671.3440639999999</v>
      </c>
      <c r="AF327" s="87">
        <v>2464.927072</v>
      </c>
      <c r="AG327" s="88">
        <v>5460.8129520000002</v>
      </c>
      <c r="AH327" s="92">
        <v>5408.3680800000002</v>
      </c>
      <c r="AI327" s="87">
        <v>5582.4761680000001</v>
      </c>
      <c r="AJ327" s="87">
        <v>5661.8910320000005</v>
      </c>
      <c r="AK327" s="88">
        <v>5537.4799119999998</v>
      </c>
      <c r="AL327" s="92">
        <v>5774.2722560000002</v>
      </c>
      <c r="AM327" s="87">
        <v>5834.5921600000001</v>
      </c>
      <c r="AN327" s="87">
        <v>5764.0350879999996</v>
      </c>
      <c r="AO327" s="88">
        <v>5817.2881120000002</v>
      </c>
      <c r="AP327" s="92">
        <v>4059.4311680000001</v>
      </c>
      <c r="AQ327" s="87">
        <v>4062.663168</v>
      </c>
      <c r="AR327" s="87">
        <v>4182.2528000000002</v>
      </c>
      <c r="AS327" s="88">
        <v>4158.1922560000003</v>
      </c>
      <c r="AT327" s="92">
        <v>2347.4882560000001</v>
      </c>
      <c r="AU327" s="87">
        <v>2474.5881599999998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3.7698</v>
      </c>
      <c r="K328" s="87">
        <v>36.716951999999999</v>
      </c>
      <c r="L328" s="87">
        <v>26.366199999999999</v>
      </c>
      <c r="M328" s="88">
        <v>46.463647999999999</v>
      </c>
      <c r="N328" s="92">
        <v>33.641599999999997</v>
      </c>
      <c r="O328" s="87">
        <v>-9.3850999999999996</v>
      </c>
      <c r="P328" s="87">
        <v>-0.35075000000000001</v>
      </c>
      <c r="Q328" s="88">
        <v>44.801900000000003</v>
      </c>
      <c r="R328" s="92">
        <v>24.267050000000001</v>
      </c>
      <c r="S328" s="87">
        <v>55.581048000000003</v>
      </c>
      <c r="T328" s="87">
        <v>53.661152000000001</v>
      </c>
      <c r="U328" s="88">
        <v>68.714752000000004</v>
      </c>
      <c r="V328" s="92">
        <v>74.650751999999997</v>
      </c>
      <c r="W328" s="87">
        <v>71.305248000000006</v>
      </c>
      <c r="X328" s="87">
        <v>117.81409600000001</v>
      </c>
      <c r="Y328" s="88">
        <v>65.654951999999994</v>
      </c>
      <c r="Z328" s="92">
        <v>22.040700000000001</v>
      </c>
      <c r="AA328" s="87">
        <v>-88.003048000000007</v>
      </c>
      <c r="AB328" s="87">
        <v>7.7415500000000002</v>
      </c>
      <c r="AC328" s="88">
        <v>45.342399999999998</v>
      </c>
      <c r="AD328" s="92">
        <v>-42.374552000000001</v>
      </c>
      <c r="AE328" s="87">
        <v>-46.657899999999998</v>
      </c>
      <c r="AF328" s="87">
        <v>-16.578368000000001</v>
      </c>
      <c r="AG328" s="88">
        <v>62.657648000000002</v>
      </c>
      <c r="AH328" s="92">
        <v>60.351875999999997</v>
      </c>
      <c r="AI328" s="87">
        <v>15.209142</v>
      </c>
      <c r="AJ328" s="87">
        <v>10.077769</v>
      </c>
      <c r="AK328" s="88">
        <v>33.139767999999997</v>
      </c>
      <c r="AL328" s="92">
        <v>93.582263999999995</v>
      </c>
      <c r="AM328" s="87">
        <v>38.065539999999999</v>
      </c>
      <c r="AN328" s="87">
        <v>58.594144</v>
      </c>
      <c r="AO328" s="88">
        <v>80.454552000000007</v>
      </c>
      <c r="AP328" s="92">
        <v>79.902568000000002</v>
      </c>
      <c r="AQ328" s="87">
        <v>3.9664275</v>
      </c>
      <c r="AR328" s="87">
        <v>-18.283999999999999</v>
      </c>
      <c r="AS328" s="88">
        <v>-62.971499999999999</v>
      </c>
      <c r="AT328" s="92">
        <v>-3.8216014999999999</v>
      </c>
      <c r="AU328" s="87">
        <v>-45.658431999999998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-52.578800000000001</v>
      </c>
      <c r="K329" s="61">
        <v>16.822047999999995</v>
      </c>
      <c r="L329" s="61">
        <v>48.657800000000002</v>
      </c>
      <c r="M329" s="62">
        <v>20.965352000000003</v>
      </c>
      <c r="N329" s="63">
        <v>-31.909599999999998</v>
      </c>
      <c r="O329" s="61">
        <v>21.940100000000001</v>
      </c>
      <c r="P329" s="61">
        <v>-143.22624999999999</v>
      </c>
      <c r="Q329" s="62">
        <v>0</v>
      </c>
      <c r="R329" s="63">
        <v>-127.73504999999999</v>
      </c>
      <c r="S329" s="61">
        <v>69.238951999999983</v>
      </c>
      <c r="T329" s="61">
        <v>-51.638151999999998</v>
      </c>
      <c r="U329" s="62">
        <v>-54.040752000000005</v>
      </c>
      <c r="V329" s="63">
        <v>-43.369751999999998</v>
      </c>
      <c r="W329" s="61">
        <v>97.037751999999983</v>
      </c>
      <c r="X329" s="61">
        <v>26.431903999999975</v>
      </c>
      <c r="Y329" s="62">
        <v>218.62104800000003</v>
      </c>
      <c r="Z329" s="63">
        <v>5.6432999999999964</v>
      </c>
      <c r="AA329" s="61">
        <v>-30.590951999999987</v>
      </c>
      <c r="AB329" s="61">
        <v>-308.68955</v>
      </c>
      <c r="AC329" s="62">
        <v>-367.1694</v>
      </c>
      <c r="AD329" s="63">
        <v>-51.39744799999999</v>
      </c>
      <c r="AE329" s="61">
        <v>-178.27809999999999</v>
      </c>
      <c r="AF329" s="61">
        <v>-25.392631999999995</v>
      </c>
      <c r="AG329" s="62">
        <v>-223.366648</v>
      </c>
      <c r="AH329" s="63">
        <v>109.75912399999999</v>
      </c>
      <c r="AI329" s="61">
        <v>54.340857999999997</v>
      </c>
      <c r="AJ329" s="61">
        <v>-137.77776899999998</v>
      </c>
      <c r="AK329" s="62">
        <v>188.045232</v>
      </c>
      <c r="AL329" s="63">
        <v>-44.275264</v>
      </c>
      <c r="AM329" s="61">
        <v>-117.83153999999999</v>
      </c>
      <c r="AN329" s="61">
        <v>-9.986144000000003</v>
      </c>
      <c r="AO329" s="62">
        <v>-1844.4105519999998</v>
      </c>
      <c r="AP329" s="63">
        <v>-78.423568000000003</v>
      </c>
      <c r="AQ329" s="61">
        <v>111.2785725</v>
      </c>
      <c r="AR329" s="61">
        <v>-9.2369999999999983</v>
      </c>
      <c r="AS329" s="62">
        <v>-1742.6584999999998</v>
      </c>
      <c r="AT329" s="63">
        <v>170.08960150000001</v>
      </c>
      <c r="AU329" s="61">
        <v>-121.853568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-6.42</v>
      </c>
      <c r="K330" s="87">
        <v>-6.44</v>
      </c>
      <c r="L330" s="87">
        <v>-6.4450000000000003</v>
      </c>
      <c r="M330" s="88">
        <v>-6.4509999999999996</v>
      </c>
      <c r="N330" s="92">
        <v>-6.4729999999999999</v>
      </c>
      <c r="O330" s="87">
        <v>-6.4989999999999997</v>
      </c>
      <c r="P330" s="87">
        <v>-6.5030000000000001</v>
      </c>
      <c r="Q330" s="88">
        <v>-6.5060000000000002</v>
      </c>
      <c r="R330" s="92">
        <v>-6.5209999999999999</v>
      </c>
      <c r="S330" s="87">
        <v>-6.5359999999999996</v>
      </c>
      <c r="T330" s="87">
        <v>-6.5359999999999996</v>
      </c>
      <c r="U330" s="88">
        <v>-6.5359999999999996</v>
      </c>
      <c r="V330" s="92">
        <v>-6.55</v>
      </c>
      <c r="W330" s="87">
        <v>-6.5640000000000001</v>
      </c>
      <c r="X330" s="87">
        <v>-6.7480000000000002</v>
      </c>
      <c r="Y330" s="88">
        <v>-6.7480000000000002</v>
      </c>
      <c r="Z330" s="92">
        <v>-6.7590000000000003</v>
      </c>
      <c r="AA330" s="87">
        <v>-6.7750000000000004</v>
      </c>
      <c r="AB330" s="87">
        <v>-6.774</v>
      </c>
      <c r="AC330" s="88">
        <v>-6.7750000000000004</v>
      </c>
      <c r="AD330" s="92">
        <v>-3.395</v>
      </c>
      <c r="AE330" s="87">
        <v>-3.4009999999999998</v>
      </c>
      <c r="AF330" s="87">
        <v>-4.8579999999999997</v>
      </c>
      <c r="AG330" s="88">
        <v>-5.0279999999999996</v>
      </c>
      <c r="AH330" s="92">
        <v>-4.9509999999999996</v>
      </c>
      <c r="AI330" s="87">
        <v>-4.9630000000000001</v>
      </c>
      <c r="AJ330" s="87">
        <v>-4.9619999999999997</v>
      </c>
      <c r="AK330" s="88">
        <v>-4.9630000000000001</v>
      </c>
      <c r="AL330" s="92">
        <v>-4.9710000000000001</v>
      </c>
      <c r="AM330" s="87">
        <v>-4.9889999999999999</v>
      </c>
      <c r="AN330" s="87">
        <v>-4.99</v>
      </c>
      <c r="AO330" s="88">
        <v>-4.99</v>
      </c>
      <c r="AP330" s="92">
        <v>-5.0229999999999997</v>
      </c>
      <c r="AQ330" s="87">
        <v>-5.0259999999999998</v>
      </c>
      <c r="AR330" s="87">
        <v>-5.0279999999999996</v>
      </c>
      <c r="AS330" s="88">
        <v>-4.9930000000000003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3.7949999999999999</v>
      </c>
      <c r="K331" s="87">
        <v>3.556</v>
      </c>
      <c r="L331" s="87">
        <v>5.1120000000000001</v>
      </c>
      <c r="M331" s="88">
        <v>1.0549999999999999</v>
      </c>
      <c r="N331" s="92">
        <v>2.4340000000000002</v>
      </c>
      <c r="O331" s="87">
        <v>8.4730000000000008</v>
      </c>
      <c r="P331" s="87">
        <v>11.554</v>
      </c>
      <c r="Q331" s="88">
        <v>6.2450000000000001</v>
      </c>
      <c r="R331" s="92">
        <v>12.775</v>
      </c>
      <c r="S331" s="87">
        <v>1.0589999999999999</v>
      </c>
      <c r="T331" s="87">
        <v>2.8359999999999999</v>
      </c>
      <c r="U331" s="88">
        <v>4.3540000000000001</v>
      </c>
      <c r="V331" s="92">
        <v>8.5860000000000003</v>
      </c>
      <c r="W331" s="87">
        <v>402.879008</v>
      </c>
      <c r="X331" s="87">
        <v>0.82199999999999995</v>
      </c>
      <c r="Y331" s="88">
        <v>0.23899999999999999</v>
      </c>
      <c r="Z331" s="92">
        <v>1.893</v>
      </c>
      <c r="AA331" s="87">
        <v>5.2910000000000004</v>
      </c>
      <c r="AB331" s="87">
        <v>0.754</v>
      </c>
      <c r="AC331" s="88">
        <v>0.36</v>
      </c>
      <c r="AD331" s="92">
        <v>1.4139999999999999</v>
      </c>
      <c r="AE331" s="87">
        <v>8.8989999999999991</v>
      </c>
      <c r="AF331" s="87">
        <v>7.1999999999999995E-2</v>
      </c>
      <c r="AG331" s="88">
        <v>2.7170000000000001</v>
      </c>
      <c r="AH331" s="92">
        <v>3.0169999999999999</v>
      </c>
      <c r="AI331" s="87">
        <v>1.131</v>
      </c>
      <c r="AJ331" s="87">
        <v>0.33400000000000002</v>
      </c>
      <c r="AK331" s="88">
        <v>0</v>
      </c>
      <c r="AL331" s="92">
        <v>0.63500000000000001</v>
      </c>
      <c r="AM331" s="87">
        <v>5.0140000000000002</v>
      </c>
      <c r="AN331" s="87">
        <v>2.8639999999999999</v>
      </c>
      <c r="AO331" s="88">
        <v>1.234</v>
      </c>
      <c r="AP331" s="92">
        <v>0.17399999999999999</v>
      </c>
      <c r="AQ331" s="87">
        <v>0.33900000000000002</v>
      </c>
      <c r="AR331" s="87">
        <v>0.154</v>
      </c>
      <c r="AS331" s="88">
        <v>-6.9080000000000004</v>
      </c>
      <c r="AT331" s="92">
        <v>-22.547999999999998</v>
      </c>
      <c r="AU331" s="87">
        <v>-0.30199999999999999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11.290927999999894</v>
      </c>
      <c r="K332" s="87">
        <v>10.653992000000017</v>
      </c>
      <c r="L332" s="87">
        <v>5.1349839999998039</v>
      </c>
      <c r="M332" s="88">
        <v>6.6340720000002875</v>
      </c>
      <c r="N332" s="92">
        <v>2.9758959999999206</v>
      </c>
      <c r="O332" s="87">
        <v>9.1030959999998231</v>
      </c>
      <c r="P332" s="87">
        <v>3.631984000000557</v>
      </c>
      <c r="Q332" s="88">
        <v>31.024091999999655</v>
      </c>
      <c r="R332" s="92">
        <v>-2.7860319999999774</v>
      </c>
      <c r="S332" s="87">
        <v>9.0480079999997542</v>
      </c>
      <c r="T332" s="87">
        <v>6.8950480000003154</v>
      </c>
      <c r="U332" s="88">
        <v>10.959008000000267</v>
      </c>
      <c r="V332" s="92">
        <v>1.9120240000002013</v>
      </c>
      <c r="W332" s="87">
        <v>5.8350799999998344</v>
      </c>
      <c r="X332" s="87">
        <v>10.422847999999703</v>
      </c>
      <c r="Y332" s="88">
        <v>10.744936000000052</v>
      </c>
      <c r="Z332" s="92">
        <v>9.2090720000001056</v>
      </c>
      <c r="AA332" s="87">
        <v>12.036143999999695</v>
      </c>
      <c r="AB332" s="87">
        <v>10.235839999999826</v>
      </c>
      <c r="AC332" s="88">
        <v>3.2179360000004635</v>
      </c>
      <c r="AD332" s="92">
        <v>7.439143999999942</v>
      </c>
      <c r="AE332" s="87">
        <v>13.021008000000165</v>
      </c>
      <c r="AF332" s="87">
        <v>3042.6428800000003</v>
      </c>
      <c r="AG332" s="88">
        <v>110.5751280000004</v>
      </c>
      <c r="AH332" s="92">
        <v>5.9310880000002726</v>
      </c>
      <c r="AI332" s="87">
        <v>13.69686400000046</v>
      </c>
      <c r="AJ332" s="87">
        <v>7.9168799999997646</v>
      </c>
      <c r="AK332" s="88">
        <v>20.57034399999975</v>
      </c>
      <c r="AL332" s="92">
        <v>15.348903999999493</v>
      </c>
      <c r="AM332" s="87">
        <v>9.1839279999994687</v>
      </c>
      <c r="AN332" s="87">
        <v>6.7710240000014892</v>
      </c>
      <c r="AO332" s="88">
        <v>9.8550559999994221</v>
      </c>
      <c r="AP332" s="92">
        <v>6.6019999999998618</v>
      </c>
      <c r="AQ332" s="87">
        <v>9.0316320000001724</v>
      </c>
      <c r="AR332" s="87">
        <v>8.3344559999995909</v>
      </c>
      <c r="AS332" s="88">
        <v>6.8269999999997708</v>
      </c>
      <c r="AT332" s="92">
        <v>-16.620096000000558</v>
      </c>
      <c r="AU332" s="87">
        <v>29.041776000000482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2183.617984</v>
      </c>
      <c r="K333" s="294">
        <v>2244.9269760000002</v>
      </c>
      <c r="L333" s="294">
        <v>2323.7529599999998</v>
      </c>
      <c r="M333" s="295">
        <v>2392.420032</v>
      </c>
      <c r="N333" s="296">
        <v>2393.0889280000001</v>
      </c>
      <c r="O333" s="294">
        <v>2416.7210239999999</v>
      </c>
      <c r="P333" s="294">
        <v>2281.8270080000002</v>
      </c>
      <c r="Q333" s="295">
        <v>2357.3919999999998</v>
      </c>
      <c r="R333" s="296">
        <v>2257.3919679999999</v>
      </c>
      <c r="S333" s="294">
        <v>2385.782976</v>
      </c>
      <c r="T333" s="294">
        <v>2391.0010240000001</v>
      </c>
      <c r="U333" s="295">
        <v>2414.4520320000001</v>
      </c>
      <c r="V333" s="296">
        <v>2449.6810559999999</v>
      </c>
      <c r="W333" s="294">
        <v>3020.1741440000001</v>
      </c>
      <c r="X333" s="294">
        <v>3168.9169919999999</v>
      </c>
      <c r="Y333" s="295">
        <v>3457.4289279999998</v>
      </c>
      <c r="Z333" s="296">
        <v>3489.4560000000001</v>
      </c>
      <c r="AA333" s="294">
        <v>3381.4141439999999</v>
      </c>
      <c r="AB333" s="294">
        <v>3084.6819839999998</v>
      </c>
      <c r="AC333" s="295">
        <v>2759.6579200000001</v>
      </c>
      <c r="AD333" s="296">
        <v>2671.3440639999999</v>
      </c>
      <c r="AE333" s="294">
        <v>2464.927072</v>
      </c>
      <c r="AF333" s="294">
        <v>5460.8129520000002</v>
      </c>
      <c r="AG333" s="295">
        <v>5408.3680800000002</v>
      </c>
      <c r="AH333" s="296">
        <v>5582.4761680000001</v>
      </c>
      <c r="AI333" s="294">
        <v>5661.8910320000005</v>
      </c>
      <c r="AJ333" s="294">
        <v>5537.4799119999998</v>
      </c>
      <c r="AK333" s="295">
        <v>5774.2722560000002</v>
      </c>
      <c r="AL333" s="296">
        <v>5834.5921600000001</v>
      </c>
      <c r="AM333" s="294">
        <v>5764.0350879999996</v>
      </c>
      <c r="AN333" s="294">
        <v>5817.2881120000002</v>
      </c>
      <c r="AO333" s="295">
        <v>4059.4311680000001</v>
      </c>
      <c r="AP333" s="296">
        <v>4062.663168</v>
      </c>
      <c r="AQ333" s="294">
        <v>4182.2528000000002</v>
      </c>
      <c r="AR333" s="294">
        <v>4158.1922560000003</v>
      </c>
      <c r="AS333" s="295">
        <v>2347.4882560000001</v>
      </c>
      <c r="AT333" s="296">
        <v>2474.5881599999998</v>
      </c>
      <c r="AU333" s="294">
        <v>2335.815936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159.90905599999999</v>
      </c>
      <c r="K335" s="87">
        <v>160.47228799999999</v>
      </c>
      <c r="L335" s="87">
        <v>160.82270399999999</v>
      </c>
      <c r="M335" s="88">
        <v>160.95881600000001</v>
      </c>
      <c r="N335" s="92">
        <v>161.131552</v>
      </c>
      <c r="O335" s="87">
        <v>162.010336</v>
      </c>
      <c r="P335" s="87">
        <v>162.32955200000001</v>
      </c>
      <c r="Q335" s="88">
        <v>162.46104</v>
      </c>
      <c r="R335" s="92">
        <v>162.514096</v>
      </c>
      <c r="S335" s="87">
        <v>162.96680000000001</v>
      </c>
      <c r="T335" s="87">
        <v>163.294096</v>
      </c>
      <c r="U335" s="88">
        <v>163.31715199999999</v>
      </c>
      <c r="V335" s="92">
        <v>163.342896</v>
      </c>
      <c r="W335" s="87">
        <v>163.66991999999999</v>
      </c>
      <c r="X335" s="87">
        <v>168.61060800000001</v>
      </c>
      <c r="Y335" s="88">
        <v>168.61707200000001</v>
      </c>
      <c r="Z335" s="92">
        <v>168.628176</v>
      </c>
      <c r="AA335" s="87">
        <v>168.92256</v>
      </c>
      <c r="AB335" s="87">
        <v>169.29350400000001</v>
      </c>
      <c r="AC335" s="88">
        <v>169.30951999999999</v>
      </c>
      <c r="AD335" s="92">
        <v>169.316464</v>
      </c>
      <c r="AE335" s="87">
        <v>169.69665599999999</v>
      </c>
      <c r="AF335" s="87">
        <v>170.035888</v>
      </c>
      <c r="AG335" s="88">
        <v>247.100448</v>
      </c>
      <c r="AH335" s="92">
        <v>247.144352</v>
      </c>
      <c r="AI335" s="87">
        <v>247.53678400000001</v>
      </c>
      <c r="AJ335" s="87">
        <v>248.115568</v>
      </c>
      <c r="AK335" s="88">
        <v>248.12329600000001</v>
      </c>
      <c r="AL335" s="92">
        <v>248.129424</v>
      </c>
      <c r="AM335" s="87">
        <v>249.22232</v>
      </c>
      <c r="AN335" s="87">
        <v>249.4272</v>
      </c>
      <c r="AO335" s="88">
        <v>249.49406400000001</v>
      </c>
      <c r="AP335" s="92">
        <v>249.51001600000001</v>
      </c>
      <c r="AQ335" s="87">
        <v>251.13812799999999</v>
      </c>
      <c r="AR335" s="87">
        <v>251.34396799999999</v>
      </c>
      <c r="AS335" s="88">
        <v>251.41731200000001</v>
      </c>
      <c r="AT335" s="92">
        <v>249.63079999999999</v>
      </c>
      <c r="AU335" s="87">
        <v>245.87750399999999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0.2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-1.5099999999999998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0.56323199999999929</v>
      </c>
      <c r="K338" s="87">
        <v>0.35041599999999562</v>
      </c>
      <c r="L338" s="87">
        <v>0.13611200000002555</v>
      </c>
      <c r="M338" s="88">
        <v>0.17273599999998623</v>
      </c>
      <c r="N338" s="92">
        <v>0.87878399999999601</v>
      </c>
      <c r="O338" s="87">
        <v>0.31921600000001149</v>
      </c>
      <c r="P338" s="87">
        <v>0.13148799999999028</v>
      </c>
      <c r="Q338" s="88">
        <v>5.3055999999997994E-2</v>
      </c>
      <c r="R338" s="92">
        <v>0.45270400000001132</v>
      </c>
      <c r="S338" s="87">
        <v>0.32729599999998982</v>
      </c>
      <c r="T338" s="87">
        <v>2.3055999999996857E-2</v>
      </c>
      <c r="U338" s="88">
        <v>2.5744000000003098E-2</v>
      </c>
      <c r="V338" s="92">
        <v>0.32702399999999443</v>
      </c>
      <c r="W338" s="87">
        <v>4.9406880000000228</v>
      </c>
      <c r="X338" s="87">
        <v>6.4639999999940301E-3</v>
      </c>
      <c r="Y338" s="88">
        <v>1.1103999999988901E-2</v>
      </c>
      <c r="Z338" s="92">
        <v>0.29438400000000797</v>
      </c>
      <c r="AA338" s="87">
        <v>0.3709440000000086</v>
      </c>
      <c r="AB338" s="87">
        <v>1.6015999999979158E-2</v>
      </c>
      <c r="AC338" s="88">
        <v>6.9440000000042801E-3</v>
      </c>
      <c r="AD338" s="92">
        <v>0.38019199999999387</v>
      </c>
      <c r="AE338" s="87">
        <v>0.33923200000000975</v>
      </c>
      <c r="AF338" s="87">
        <v>77.06456</v>
      </c>
      <c r="AG338" s="88">
        <v>4.3903999999997723E-2</v>
      </c>
      <c r="AH338" s="92">
        <v>0.39243200000001366</v>
      </c>
      <c r="AI338" s="87">
        <v>0.57878399999998464</v>
      </c>
      <c r="AJ338" s="87">
        <v>7.72800000001439E-3</v>
      </c>
      <c r="AK338" s="88">
        <v>6.1279999999896972E-3</v>
      </c>
      <c r="AL338" s="92">
        <v>1.0928959999999961</v>
      </c>
      <c r="AM338" s="87">
        <v>0.20488000000000284</v>
      </c>
      <c r="AN338" s="87">
        <v>6.6864000000009582E-2</v>
      </c>
      <c r="AO338" s="88">
        <v>1.5951999999998634E-2</v>
      </c>
      <c r="AP338" s="92">
        <v>1.6281119999999873</v>
      </c>
      <c r="AQ338" s="87">
        <v>0.20583999999999492</v>
      </c>
      <c r="AR338" s="87">
        <v>7.334400000002006E-2</v>
      </c>
      <c r="AS338" s="88">
        <v>-1.7865120000000161</v>
      </c>
      <c r="AT338" s="92">
        <v>-3.753296000000006</v>
      </c>
      <c r="AU338" s="87">
        <v>-4.7039999999753945E-3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160.47228799999999</v>
      </c>
      <c r="K340" s="280">
        <v>160.82270399999999</v>
      </c>
      <c r="L340" s="280">
        <v>160.95881600000001</v>
      </c>
      <c r="M340" s="281">
        <v>161.131552</v>
      </c>
      <c r="N340" s="282">
        <v>162.010336</v>
      </c>
      <c r="O340" s="280">
        <v>162.32955200000001</v>
      </c>
      <c r="P340" s="280">
        <v>162.46104</v>
      </c>
      <c r="Q340" s="281">
        <v>162.514096</v>
      </c>
      <c r="R340" s="282">
        <v>162.96680000000001</v>
      </c>
      <c r="S340" s="280">
        <v>163.294096</v>
      </c>
      <c r="T340" s="280">
        <v>163.31715199999999</v>
      </c>
      <c r="U340" s="281">
        <v>163.342896</v>
      </c>
      <c r="V340" s="282">
        <v>163.66991999999999</v>
      </c>
      <c r="W340" s="280">
        <v>168.61060800000001</v>
      </c>
      <c r="X340" s="280">
        <v>168.61707200000001</v>
      </c>
      <c r="Y340" s="281">
        <v>168.628176</v>
      </c>
      <c r="Z340" s="282">
        <v>168.92256</v>
      </c>
      <c r="AA340" s="280">
        <v>169.29350400000001</v>
      </c>
      <c r="AB340" s="280">
        <v>169.30951999999999</v>
      </c>
      <c r="AC340" s="281">
        <v>169.316464</v>
      </c>
      <c r="AD340" s="282">
        <v>169.69665599999999</v>
      </c>
      <c r="AE340" s="280">
        <v>170.035888</v>
      </c>
      <c r="AF340" s="280">
        <v>247.100448</v>
      </c>
      <c r="AG340" s="281">
        <v>247.144352</v>
      </c>
      <c r="AH340" s="282">
        <v>247.53678400000001</v>
      </c>
      <c r="AI340" s="280">
        <v>248.115568</v>
      </c>
      <c r="AJ340" s="280">
        <v>248.12329600000001</v>
      </c>
      <c r="AK340" s="281">
        <v>248.129424</v>
      </c>
      <c r="AL340" s="282">
        <v>249.22232</v>
      </c>
      <c r="AM340" s="280">
        <v>249.4272</v>
      </c>
      <c r="AN340" s="280">
        <v>249.49406400000001</v>
      </c>
      <c r="AO340" s="281">
        <v>249.51001600000001</v>
      </c>
      <c r="AP340" s="282">
        <v>251.13812799999999</v>
      </c>
      <c r="AQ340" s="280">
        <v>251.34396799999999</v>
      </c>
      <c r="AR340" s="280">
        <v>251.41731200000001</v>
      </c>
      <c r="AS340" s="281">
        <v>249.63079999999999</v>
      </c>
      <c r="AT340" s="282">
        <v>245.87750399999999</v>
      </c>
      <c r="AU340" s="280">
        <v>246.0728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-0.56000000000000005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160.252768</v>
      </c>
      <c r="O345" s="301">
        <v>161.69111999999998</v>
      </c>
      <c r="P345" s="301">
        <v>162.19806400000002</v>
      </c>
      <c r="Q345" s="302">
        <v>162.407984</v>
      </c>
      <c r="R345" s="13">
        <v>162.06139199999998</v>
      </c>
      <c r="S345" s="301">
        <v>162.63950400000002</v>
      </c>
      <c r="T345" s="301">
        <v>163.27104</v>
      </c>
      <c r="U345" s="302">
        <v>163.29140799999999</v>
      </c>
      <c r="V345" s="13">
        <v>-0.32702399999999443</v>
      </c>
      <c r="W345" s="301">
        <v>-4.9406880000000228</v>
      </c>
      <c r="X345" s="301">
        <v>-6.4639999999940301E-3</v>
      </c>
      <c r="Y345" s="302">
        <v>-1.1103999999988901E-2</v>
      </c>
      <c r="Z345" s="13">
        <v>-0.29438400000000797</v>
      </c>
      <c r="AA345" s="301">
        <v>-0.3709440000000086</v>
      </c>
      <c r="AB345" s="301">
        <v>-1.6015999999979158E-2</v>
      </c>
      <c r="AC345" s="302">
        <v>-6.9440000000042801E-3</v>
      </c>
      <c r="AD345" s="13">
        <v>-0.38019199999999387</v>
      </c>
      <c r="AE345" s="301">
        <v>-0.33923200000000975</v>
      </c>
      <c r="AF345" s="301">
        <v>-77.06456</v>
      </c>
      <c r="AG345" s="302">
        <v>-4.3903999999997723E-2</v>
      </c>
      <c r="AH345" s="13">
        <v>-0.39243200000001366</v>
      </c>
      <c r="AI345" s="301">
        <v>-0.57878399999998464</v>
      </c>
      <c r="AJ345" s="301">
        <v>-7.72800000001439E-3</v>
      </c>
      <c r="AK345" s="302">
        <v>-6.1279999999896972E-3</v>
      </c>
      <c r="AL345" s="13">
        <v>-1.0928959999999961</v>
      </c>
      <c r="AM345" s="301">
        <v>-0.20488000000000284</v>
      </c>
      <c r="AN345" s="301">
        <v>-6.6864000000009582E-2</v>
      </c>
      <c r="AO345" s="302">
        <v>-1.5951999999998634E-2</v>
      </c>
      <c r="AP345" s="13">
        <v>-1.6281119999999873</v>
      </c>
      <c r="AQ345" s="301">
        <v>-0.20583999999999492</v>
      </c>
      <c r="AR345" s="301">
        <v>-7.334400000002006E-2</v>
      </c>
      <c r="AS345" s="302">
        <v>1.7865120000000161</v>
      </c>
      <c r="AT345" s="13">
        <v>3.753296000000006</v>
      </c>
      <c r="AU345" s="301">
        <v>-0.19529600000001324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99.533000000000001</v>
      </c>
      <c r="K350" s="87">
        <v>173.18499199999999</v>
      </c>
      <c r="L350" s="87">
        <v>222.45699200000001</v>
      </c>
      <c r="M350" s="88">
        <v>203.023008</v>
      </c>
      <c r="N350" s="92">
        <v>175.94800000000001</v>
      </c>
      <c r="O350" s="87">
        <v>158.476992</v>
      </c>
      <c r="P350" s="87">
        <v>185.33699200000001</v>
      </c>
      <c r="Q350" s="88">
        <v>279.13798400000002</v>
      </c>
      <c r="R350" s="92">
        <v>188.56</v>
      </c>
      <c r="S350" s="87">
        <v>249.51500799999999</v>
      </c>
      <c r="T350" s="87">
        <v>258.82</v>
      </c>
      <c r="U350" s="88">
        <v>257.10000000000002</v>
      </c>
      <c r="V350" s="92">
        <v>290.37599999999998</v>
      </c>
      <c r="W350" s="87">
        <v>339.23001599999998</v>
      </c>
      <c r="X350" s="87">
        <v>377.572</v>
      </c>
      <c r="Y350" s="88">
        <v>309.93699199999998</v>
      </c>
      <c r="Z350" s="92">
        <v>227.864992</v>
      </c>
      <c r="AA350" s="87">
        <v>187.09399999999999</v>
      </c>
      <c r="AB350" s="87">
        <v>738.30796799999996</v>
      </c>
      <c r="AC350" s="88">
        <v>335.52899200000002</v>
      </c>
      <c r="AD350" s="92">
        <v>144.66499200000001</v>
      </c>
      <c r="AE350" s="87">
        <v>79.998000000000005</v>
      </c>
      <c r="AF350" s="87">
        <v>153.06899200000001</v>
      </c>
      <c r="AG350" s="88">
        <v>283.76198399999998</v>
      </c>
      <c r="AH350" s="92">
        <v>294.58300800000001</v>
      </c>
      <c r="AI350" s="87">
        <v>224.69200000000001</v>
      </c>
      <c r="AJ350" s="87">
        <v>290.05699199999998</v>
      </c>
      <c r="AK350" s="88">
        <v>274.77199999999999</v>
      </c>
      <c r="AL350" s="92">
        <v>356.012992</v>
      </c>
      <c r="AM350" s="87">
        <v>282.08601599999997</v>
      </c>
      <c r="AN350" s="87">
        <v>297.70800000000003</v>
      </c>
      <c r="AO350" s="88">
        <v>279.318016</v>
      </c>
      <c r="AP350" s="92">
        <v>300.92899199999999</v>
      </c>
      <c r="AQ350" s="87">
        <v>202.73799199999999</v>
      </c>
      <c r="AR350" s="87">
        <v>173.11099999999999</v>
      </c>
      <c r="AS350" s="88">
        <v>1303.5310159999999</v>
      </c>
      <c r="AT350" s="92">
        <v>226.328992</v>
      </c>
      <c r="AU350" s="87">
        <v>97.248000000000005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99.533000000000001</v>
      </c>
      <c r="K351" s="87">
        <v>173.18499199999999</v>
      </c>
      <c r="L351" s="87">
        <v>222.45699200000001</v>
      </c>
      <c r="M351" s="88">
        <v>203.023008</v>
      </c>
      <c r="N351" s="92">
        <v>175.94800000000001</v>
      </c>
      <c r="O351" s="87">
        <v>158.476992</v>
      </c>
      <c r="P351" s="87">
        <v>185.33699200000001</v>
      </c>
      <c r="Q351" s="88">
        <v>279.13798400000002</v>
      </c>
      <c r="R351" s="92">
        <v>188.56</v>
      </c>
      <c r="S351" s="87">
        <v>249.51500799999999</v>
      </c>
      <c r="T351" s="87">
        <v>258.82</v>
      </c>
      <c r="U351" s="88">
        <v>257.10000000000002</v>
      </c>
      <c r="V351" s="92">
        <v>290.37599999999998</v>
      </c>
      <c r="W351" s="87">
        <v>339.23001599999998</v>
      </c>
      <c r="X351" s="87">
        <v>377.572</v>
      </c>
      <c r="Y351" s="88">
        <v>309.93699199999998</v>
      </c>
      <c r="Z351" s="92">
        <v>227.864992</v>
      </c>
      <c r="AA351" s="87">
        <v>187.09399999999999</v>
      </c>
      <c r="AB351" s="87">
        <v>738.30796799999996</v>
      </c>
      <c r="AC351" s="88">
        <v>335.52899200000002</v>
      </c>
      <c r="AD351" s="92">
        <v>144.66499200000001</v>
      </c>
      <c r="AE351" s="87">
        <v>79.998000000000005</v>
      </c>
      <c r="AF351" s="87">
        <v>153.06899200000001</v>
      </c>
      <c r="AG351" s="88">
        <v>283.76198399999998</v>
      </c>
      <c r="AH351" s="92">
        <v>294.58300800000001</v>
      </c>
      <c r="AI351" s="87">
        <v>224.69200000000001</v>
      </c>
      <c r="AJ351" s="87">
        <v>290.05699199999998</v>
      </c>
      <c r="AK351" s="88">
        <v>274.77199999999999</v>
      </c>
      <c r="AL351" s="92">
        <v>356.012992</v>
      </c>
      <c r="AM351" s="87">
        <v>282.08601599999997</v>
      </c>
      <c r="AN351" s="87">
        <v>297.70800000000003</v>
      </c>
      <c r="AO351" s="88">
        <v>279.318016</v>
      </c>
      <c r="AP351" s="92">
        <v>325.06499200000002</v>
      </c>
      <c r="AQ351" s="87">
        <v>232.31299200000001</v>
      </c>
      <c r="AR351" s="87">
        <v>206.67599999999999</v>
      </c>
      <c r="AS351" s="88">
        <v>1366.958016</v>
      </c>
      <c r="AT351" s="92">
        <v>226.328992</v>
      </c>
      <c r="AU351" s="87">
        <v>97.248000000000005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0.55965775872659973</v>
      </c>
      <c r="O352" s="306">
        <v>0.50184772642704789</v>
      </c>
      <c r="P352" s="306">
        <v>0.51888380218598817</v>
      </c>
      <c r="Q352" s="307">
        <v>0.66724826415714367</v>
      </c>
      <c r="R352" s="305">
        <v>0.4493139545895905</v>
      </c>
      <c r="S352" s="306">
        <v>0.57953561749631299</v>
      </c>
      <c r="T352" s="306">
        <v>0.55134482977695964</v>
      </c>
      <c r="U352" s="307">
        <v>0.53402626776132744</v>
      </c>
      <c r="V352" s="305">
        <v>0.56741326707482942</v>
      </c>
      <c r="W352" s="306">
        <v>0.61445031443741205</v>
      </c>
      <c r="X352" s="306">
        <v>0.68275430317557528</v>
      </c>
      <c r="Y352" s="307">
        <v>0.58782907899303871</v>
      </c>
      <c r="Z352" s="305">
        <v>0.52088429137002557</v>
      </c>
      <c r="AA352" s="306">
        <v>0.46239664918107054</v>
      </c>
      <c r="AB352" s="306">
        <v>1.7753848583077823</v>
      </c>
      <c r="AC352" s="307">
        <v>0.73598350486518738</v>
      </c>
      <c r="AD352" s="305">
        <v>0.40869164064419655</v>
      </c>
      <c r="AE352" s="306">
        <v>0.22057887343317806</v>
      </c>
      <c r="AF352" s="306">
        <v>0.38099230393962624</v>
      </c>
      <c r="AG352" s="307">
        <v>0.48074230538489421</v>
      </c>
      <c r="AH352" s="305">
        <v>0.48537610889628868</v>
      </c>
      <c r="AI352" s="306">
        <v>0.39747249017417269</v>
      </c>
      <c r="AJ352" s="306">
        <v>0.49370141707086401</v>
      </c>
      <c r="AK352" s="307">
        <v>0.42203597828299788</v>
      </c>
      <c r="AL352" s="305">
        <v>0.46505244805961282</v>
      </c>
      <c r="AM352" s="306">
        <v>0.37853784705146987</v>
      </c>
      <c r="AN352" s="306">
        <v>0.36713552465036325</v>
      </c>
      <c r="AO352" s="307">
        <v>0.31715850701915865</v>
      </c>
      <c r="AP352" s="305">
        <v>0.35639184559007947</v>
      </c>
      <c r="AQ352" s="306">
        <v>0.28782888235074683</v>
      </c>
      <c r="AR352" s="306">
        <v>0.26811430422786547</v>
      </c>
      <c r="AS352" s="307">
        <v>2.0316628961980379</v>
      </c>
      <c r="AT352" s="305">
        <v>0.40367307643794648</v>
      </c>
      <c r="AU352" s="306">
        <v>0.19358653356270694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29.403734690168999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26.285413047428676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1.2041446049689293</v>
      </c>
      <c r="O355" s="306">
        <v>1.2810375276743493</v>
      </c>
      <c r="P355" s="306">
        <v>1.0390247267514783</v>
      </c>
      <c r="Q355" s="307">
        <v>0.83464484714822429</v>
      </c>
      <c r="R355" s="305">
        <v>0.62114747120692482</v>
      </c>
      <c r="S355" s="306">
        <v>0.77588762514522136</v>
      </c>
      <c r="T355" s="306">
        <v>0.67616326644131497</v>
      </c>
      <c r="U355" s="307">
        <v>0.52558902661139928</v>
      </c>
      <c r="V355" s="305">
        <v>0.4482915916097685</v>
      </c>
      <c r="W355" s="306">
        <v>0.58334646169954196</v>
      </c>
      <c r="X355" s="306">
        <v>0.58823934465539629</v>
      </c>
      <c r="Y355" s="307">
        <v>0.63632156062522172</v>
      </c>
      <c r="Z355" s="305">
        <v>0.81939754927412634</v>
      </c>
      <c r="AA355" s="306">
        <v>0.7767524243311934</v>
      </c>
      <c r="AB355" s="306">
        <v>0.55635577745695031</v>
      </c>
      <c r="AC355" s="307">
        <v>0.28730488799978943</v>
      </c>
      <c r="AD355" s="305">
        <v>0.30410965182775651</v>
      </c>
      <c r="AE355" s="306">
        <v>0.37159372485062242</v>
      </c>
      <c r="AF355" s="306">
        <v>0.24535548232295576</v>
      </c>
      <c r="AG355" s="307">
        <v>0.21738968972590808</v>
      </c>
      <c r="AH355" s="305">
        <v>0.31024341463815858</v>
      </c>
      <c r="AI355" s="306">
        <v>0.50294888033797491</v>
      </c>
      <c r="AJ355" s="306">
        <v>0.51597660633717801</v>
      </c>
      <c r="AK355" s="307">
        <v>0.58146293976943941</v>
      </c>
      <c r="AL355" s="305">
        <v>0.40348359016249946</v>
      </c>
      <c r="AM355" s="306">
        <v>0.37226971176084922</v>
      </c>
      <c r="AN355" s="306">
        <v>0.24231155751925046</v>
      </c>
      <c r="AO355" s="307">
        <v>0.20394144482945209</v>
      </c>
      <c r="AP355" s="305">
        <v>0.22833298152714659</v>
      </c>
      <c r="AQ355" s="306">
        <v>0.27668186156778196</v>
      </c>
      <c r="AR355" s="306">
        <v>0.27038741704570574</v>
      </c>
      <c r="AS355" s="307">
        <v>0.21546169038469229</v>
      </c>
      <c r="AT355" s="305">
        <v>0.23339410019780765</v>
      </c>
      <c r="AU355" s="306">
        <v>0.24896237872813329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2.1515731466114989</v>
      </c>
      <c r="O356" s="306">
        <v>2.5526418875996839</v>
      </c>
      <c r="P356" s="306">
        <v>2.0024227435395088</v>
      </c>
      <c r="Q356" s="307">
        <v>1.2508760111988197</v>
      </c>
      <c r="R356" s="305">
        <v>1.382435299109037</v>
      </c>
      <c r="S356" s="306">
        <v>1.3388092150352737</v>
      </c>
      <c r="T356" s="306">
        <v>1.2263890580326096</v>
      </c>
      <c r="U356" s="307">
        <v>0.98420070011668603</v>
      </c>
      <c r="V356" s="305">
        <v>0.79006187839215369</v>
      </c>
      <c r="W356" s="306">
        <v>0.9493793851072424</v>
      </c>
      <c r="X356" s="306">
        <v>0.86156812475501354</v>
      </c>
      <c r="Y356" s="307">
        <v>1.0824941864312863</v>
      </c>
      <c r="Z356" s="305">
        <v>1.5730893844369038</v>
      </c>
      <c r="AA356" s="306">
        <v>1.679840080387399</v>
      </c>
      <c r="AB356" s="306">
        <v>0.31337192882631876</v>
      </c>
      <c r="AC356" s="307">
        <v>0.39036865106428714</v>
      </c>
      <c r="AD356" s="305">
        <v>0.74410538798495207</v>
      </c>
      <c r="AE356" s="306">
        <v>1.6846297157428936</v>
      </c>
      <c r="AF356" s="306">
        <v>0.6439906522674429</v>
      </c>
      <c r="AG356" s="307">
        <v>0.45219587976943382</v>
      </c>
      <c r="AH356" s="305">
        <v>0.63918146969291589</v>
      </c>
      <c r="AI356" s="306">
        <v>1.2653677745536112</v>
      </c>
      <c r="AJ356" s="306">
        <v>1.0451187468702703</v>
      </c>
      <c r="AK356" s="307">
        <v>1.3777568020031152</v>
      </c>
      <c r="AL356" s="305">
        <v>0.86760878659169827</v>
      </c>
      <c r="AM356" s="306">
        <v>0.98344119263253382</v>
      </c>
      <c r="AN356" s="306">
        <v>0.66000575060126021</v>
      </c>
      <c r="AO356" s="307">
        <v>0.64302687872450015</v>
      </c>
      <c r="AP356" s="305">
        <v>0.64067959004251263</v>
      </c>
      <c r="AQ356" s="306">
        <v>0.96127205618864486</v>
      </c>
      <c r="AR356" s="306">
        <v>1.0084781482449678</v>
      </c>
      <c r="AS356" s="307">
        <v>0.10605189019689121</v>
      </c>
      <c r="AT356" s="305">
        <v>0.57817603853420596</v>
      </c>
      <c r="AU356" s="306">
        <v>1.2860521553142481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-9.3200904027498352E-2</v>
      </c>
      <c r="O357" s="306">
        <v>-0.10579739213053027</v>
      </c>
      <c r="P357" s="306">
        <v>-6.7703461530549708E-2</v>
      </c>
      <c r="Q357" s="307">
        <v>-5.6699277589165084E-2</v>
      </c>
      <c r="R357" s="305">
        <v>-2.0235960170078209E-2</v>
      </c>
      <c r="S357" s="306">
        <v>-8.6614878677080523E-2</v>
      </c>
      <c r="T357" s="306">
        <v>-3.0789619917415155E-2</v>
      </c>
      <c r="U357" s="307">
        <v>-3.9375693745847306E-3</v>
      </c>
      <c r="V357" s="305">
        <v>-1.4898299092408751E-2</v>
      </c>
      <c r="W357" s="306">
        <v>-2.182190714021056E-2</v>
      </c>
      <c r="X357" s="306">
        <v>-3.7308768793677491E-2</v>
      </c>
      <c r="Y357" s="307">
        <v>-5.3087874253874186E-3</v>
      </c>
      <c r="Z357" s="305">
        <v>-4.5313916063708992E-2</v>
      </c>
      <c r="AA357" s="306">
        <v>-4.4683602771362581E-2</v>
      </c>
      <c r="AB357" s="306">
        <v>-2.3960690958047332E-2</v>
      </c>
      <c r="AC357" s="307">
        <v>1.6920737271079497E-2</v>
      </c>
      <c r="AD357" s="305">
        <v>-6.5123897084451675E-3</v>
      </c>
      <c r="AE357" s="306">
        <v>-2.0394155626436157E-2</v>
      </c>
      <c r="AF357" s="306">
        <v>-1.7231255404539524E-2</v>
      </c>
      <c r="AG357" s="307">
        <v>1.4022727130877448E-2</v>
      </c>
      <c r="AH357" s="305">
        <v>1.0048692137335816E-2</v>
      </c>
      <c r="AI357" s="306">
        <v>-2.5685257262239643E-2</v>
      </c>
      <c r="AJ357" s="306">
        <v>-2.861403510576559E-2</v>
      </c>
      <c r="AK357" s="307">
        <v>-3.9633658157374602E-2</v>
      </c>
      <c r="AL357" s="305">
        <v>1.5114313009619787E-2</v>
      </c>
      <c r="AM357" s="306">
        <v>-2.4356560853151171E-2</v>
      </c>
      <c r="AN357" s="306">
        <v>7.9172773294098331E-3</v>
      </c>
      <c r="AO357" s="307">
        <v>9.4175944028378391E-3</v>
      </c>
      <c r="AP357" s="305">
        <v>1.8221704381747864E-2</v>
      </c>
      <c r="AQ357" s="306">
        <v>-1.5600218605761971E-3</v>
      </c>
      <c r="AR357" s="306">
        <v>-2.0655011908329142E-2</v>
      </c>
      <c r="AS357" s="307">
        <v>-1.5019151074075418E-3</v>
      </c>
      <c r="AT357" s="305">
        <v>-1.9703473933882251E-3</v>
      </c>
      <c r="AU357" s="306">
        <v>-1.4205550118248441E-2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3.0824612415227093</v>
      </c>
      <c r="O358" s="311">
        <v>3.4516828963545065</v>
      </c>
      <c r="P358" s="311">
        <v>3.9419348721937775</v>
      </c>
      <c r="Q358" s="312">
        <v>3.497029888056356</v>
      </c>
      <c r="R358" s="310">
        <v>3.6185604202943806</v>
      </c>
      <c r="S358" s="311">
        <v>3.2672263301486026</v>
      </c>
      <c r="T358" s="311">
        <v>3.1424860359638331</v>
      </c>
      <c r="U358" s="312">
        <v>3.3825949395665376</v>
      </c>
      <c r="V358" s="310">
        <v>3.0638683395882915</v>
      </c>
      <c r="W358" s="311">
        <v>2.4704808869220827</v>
      </c>
      <c r="X358" s="311">
        <v>2.3721048899421819</v>
      </c>
      <c r="Y358" s="312">
        <v>2.5825940385379291</v>
      </c>
      <c r="Z358" s="310">
        <v>2.6000236951261115</v>
      </c>
      <c r="AA358" s="311">
        <v>3.1420413565497247</v>
      </c>
      <c r="AB358" s="311">
        <v>2.4514696390049115</v>
      </c>
      <c r="AC358" s="312">
        <v>1.7846091971719964</v>
      </c>
      <c r="AD358" s="310">
        <v>1.8419695619612886</v>
      </c>
      <c r="AE358" s="311">
        <v>1.9768663772734589</v>
      </c>
      <c r="AF358" s="311">
        <v>5.3650895265017269</v>
      </c>
      <c r="AG358" s="312">
        <v>5.7081786189703996</v>
      </c>
      <c r="AH358" s="310">
        <v>4.6077640973071947</v>
      </c>
      <c r="AI358" s="311">
        <v>4.0252745201937774</v>
      </c>
      <c r="AJ358" s="311">
        <v>3.6428358789686648</v>
      </c>
      <c r="AK358" s="312">
        <v>3.789778568632201</v>
      </c>
      <c r="AL358" s="310">
        <v>3.5631365014134757</v>
      </c>
      <c r="AM358" s="311">
        <v>3.4974346860327463</v>
      </c>
      <c r="AN358" s="311">
        <v>3.4371156847286093</v>
      </c>
      <c r="AO358" s="312">
        <v>3.1575853951327502</v>
      </c>
      <c r="AP358" s="310">
        <v>3.3263905143526094</v>
      </c>
      <c r="AQ358" s="311">
        <v>3.5861614881362884</v>
      </c>
      <c r="AR358" s="311">
        <v>3.3774147185119556</v>
      </c>
      <c r="AS358" s="312">
        <v>3.7363221602568024</v>
      </c>
      <c r="AT358" s="310">
        <v>1.7078560987652229</v>
      </c>
      <c r="AU358" s="311">
        <v>1.8246969072928765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2.9238399653860263</v>
      </c>
      <c r="O359" s="314">
        <v>3.4514750871926991</v>
      </c>
      <c r="P359" s="314">
        <v>3.9417259538780947</v>
      </c>
      <c r="Q359" s="315">
        <v>3.4967238216189434</v>
      </c>
      <c r="R359" s="313">
        <v>3.6183213012084621</v>
      </c>
      <c r="S359" s="314">
        <v>3.2669114888599902</v>
      </c>
      <c r="T359" s="314">
        <v>3.1422247988928631</v>
      </c>
      <c r="U359" s="315">
        <v>3.382219942522052</v>
      </c>
      <c r="V359" s="313">
        <v>3.0636353281893425</v>
      </c>
      <c r="W359" s="314">
        <v>2.4702258983876275</v>
      </c>
      <c r="X359" s="314">
        <v>2.3717347435075546</v>
      </c>
      <c r="Y359" s="315">
        <v>2.5822122934568239</v>
      </c>
      <c r="Z359" s="313">
        <v>2.5996098848720393</v>
      </c>
      <c r="AA359" s="314">
        <v>3.1415688167503291</v>
      </c>
      <c r="AB359" s="314">
        <v>2.4511347683948848</v>
      </c>
      <c r="AC359" s="315">
        <v>1.7842921370909204</v>
      </c>
      <c r="AD359" s="313">
        <v>1.8415932831314814</v>
      </c>
      <c r="AE359" s="314">
        <v>1.9765722286295473</v>
      </c>
      <c r="AF359" s="314">
        <v>5.3643297036343114</v>
      </c>
      <c r="AG359" s="315">
        <v>5.7077034634654016</v>
      </c>
      <c r="AH359" s="313">
        <v>4.6070923990691268</v>
      </c>
      <c r="AI359" s="314">
        <v>4.0247307143723514</v>
      </c>
      <c r="AJ359" s="314">
        <v>3.64235202670368</v>
      </c>
      <c r="AK359" s="315">
        <v>3.7893653534925646</v>
      </c>
      <c r="AL359" s="313">
        <v>3.5626765866424095</v>
      </c>
      <c r="AM359" s="314">
        <v>3.4970895016160561</v>
      </c>
      <c r="AN359" s="314">
        <v>3.4368206853955292</v>
      </c>
      <c r="AO359" s="315">
        <v>3.157136861851328</v>
      </c>
      <c r="AP359" s="313">
        <v>3.3259684748020755</v>
      </c>
      <c r="AQ359" s="314">
        <v>3.5856889004864771</v>
      </c>
      <c r="AR359" s="314">
        <v>3.37703952828869</v>
      </c>
      <c r="AS359" s="315">
        <v>3.7356929744284275</v>
      </c>
      <c r="AT359" s="313">
        <v>1.7075764504446851</v>
      </c>
      <c r="AU359" s="314">
        <v>1.8243788442802327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0.61881013229012072</v>
      </c>
      <c r="O360" s="311">
        <v>0.63069066429085641</v>
      </c>
      <c r="P360" s="311">
        <v>0.65726603795219374</v>
      </c>
      <c r="Q360" s="312">
        <v>0.64965298726736997</v>
      </c>
      <c r="R360" s="310">
        <v>0.67124712544215859</v>
      </c>
      <c r="S360" s="311">
        <v>0.65574020214381257</v>
      </c>
      <c r="T360" s="311">
        <v>0.65991654146366008</v>
      </c>
      <c r="U360" s="312">
        <v>0.66921173497356601</v>
      </c>
      <c r="V360" s="310">
        <v>0.67262396598789098</v>
      </c>
      <c r="W360" s="311">
        <v>0.6128258966825102</v>
      </c>
      <c r="X360" s="311">
        <v>0.60558382271925337</v>
      </c>
      <c r="Y360" s="312">
        <v>0.60280457738815763</v>
      </c>
      <c r="Z360" s="310">
        <v>0.60548325284208493</v>
      </c>
      <c r="AA360" s="311">
        <v>0.61600722457079704</v>
      </c>
      <c r="AB360" s="311">
        <v>0.63268432896870386</v>
      </c>
      <c r="AC360" s="312">
        <v>0.60005137229111483</v>
      </c>
      <c r="AD360" s="310">
        <v>0.6015981716854526</v>
      </c>
      <c r="AE360" s="311">
        <v>0.61365865540212661</v>
      </c>
      <c r="AF360" s="311">
        <v>0.60502043182420295</v>
      </c>
      <c r="AG360" s="312">
        <v>0.6100857862134228</v>
      </c>
      <c r="AH360" s="310">
        <v>0.59782922098518665</v>
      </c>
      <c r="AI360" s="311">
        <v>0.59746049258607759</v>
      </c>
      <c r="AJ360" s="311">
        <v>0.61023697411892086</v>
      </c>
      <c r="AK360" s="312">
        <v>0.59028342393722111</v>
      </c>
      <c r="AL360" s="310">
        <v>0.58435853100587909</v>
      </c>
      <c r="AM360" s="311">
        <v>0.59520017953641768</v>
      </c>
      <c r="AN360" s="311">
        <v>0.59157794742396852</v>
      </c>
      <c r="AO360" s="312">
        <v>0.58185347655042352</v>
      </c>
      <c r="AP360" s="310">
        <v>0.57834601607653413</v>
      </c>
      <c r="AQ360" s="311">
        <v>0.57009451595270499</v>
      </c>
      <c r="AR360" s="311">
        <v>0.53037059083608862</v>
      </c>
      <c r="AS360" s="312">
        <v>0.64498714657932532</v>
      </c>
      <c r="AT360" s="310">
        <v>0.62447282082504596</v>
      </c>
      <c r="AU360" s="311">
        <v>0.63798205241638706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3.6920044091269894E-2</v>
      </c>
      <c r="O361" s="306">
        <v>1.6062301703389934E-2</v>
      </c>
      <c r="P361" s="306">
        <v>1.8064893607490189E-2</v>
      </c>
      <c r="Q361" s="307">
        <v>2.4929946299899235E-2</v>
      </c>
      <c r="R361" s="305">
        <v>2.2262188009672213E-2</v>
      </c>
      <c r="S361" s="306">
        <v>2.312565365092949E-2</v>
      </c>
      <c r="T361" s="306">
        <v>2.1571610284714219E-2</v>
      </c>
      <c r="U361" s="307">
        <v>2.4662678634096307E-2</v>
      </c>
      <c r="V361" s="305">
        <v>2.9607999547718596E-2</v>
      </c>
      <c r="W361" s="306">
        <v>2.3593310903211682E-2</v>
      </c>
      <c r="X361" s="306">
        <v>2.1519456057546748E-2</v>
      </c>
      <c r="Y361" s="307">
        <v>2.1757335373191741E-2</v>
      </c>
      <c r="Z361" s="305">
        <v>1.5238181266812425E-2</v>
      </c>
      <c r="AA361" s="306">
        <v>1.3119226109657933E-2</v>
      </c>
      <c r="AB361" s="306">
        <v>1.325116382565804E-2</v>
      </c>
      <c r="AC361" s="307">
        <v>1.8016295931480759E-2</v>
      </c>
      <c r="AD361" s="305">
        <v>1.5722690880098009E-2</v>
      </c>
      <c r="AE361" s="306">
        <v>1.2820957016719061E-2</v>
      </c>
      <c r="AF361" s="306">
        <v>1.6281521780498898E-2</v>
      </c>
      <c r="AG361" s="307">
        <v>2.1452468760372399E-2</v>
      </c>
      <c r="AH361" s="305">
        <v>2.1619901049601004E-2</v>
      </c>
      <c r="AI361" s="306">
        <v>2.251453624256881E-2</v>
      </c>
      <c r="AJ361" s="306">
        <v>2.4549014922288902E-2</v>
      </c>
      <c r="AK361" s="307">
        <v>2.9779668836399261E-2</v>
      </c>
      <c r="AL361" s="305">
        <v>2.5146699077810836E-2</v>
      </c>
      <c r="AM361" s="306">
        <v>3.0686845186724664E-2</v>
      </c>
      <c r="AN361" s="306">
        <v>3.3531809767075892E-2</v>
      </c>
      <c r="AO361" s="307">
        <v>5.0603648776783451E-2</v>
      </c>
      <c r="AP361" s="305">
        <v>3.7073340365780791E-2</v>
      </c>
      <c r="AQ361" s="306">
        <v>2.9789558608458826E-2</v>
      </c>
      <c r="AR361" s="306">
        <v>2.8183689078778107E-2</v>
      </c>
      <c r="AS361" s="307">
        <v>4.135349762095572E-2</v>
      </c>
      <c r="AT361" s="305">
        <v>2.8634349242955943E-2</v>
      </c>
      <c r="AU361" s="306">
        <v>2.6304006911615045E-2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9.7388689240323775E-2</v>
      </c>
      <c r="O362" s="306">
        <v>1.2201940571915766E-4</v>
      </c>
      <c r="P362" s="306">
        <v>1.1296932905758837E-4</v>
      </c>
      <c r="Q362" s="307">
        <v>1.7925289850229708E-4</v>
      </c>
      <c r="R362" s="305">
        <v>1.2839391443554224E-4</v>
      </c>
      <c r="S362" s="306">
        <v>1.7469064255548692E-4</v>
      </c>
      <c r="T362" s="306">
        <v>1.4672197019338689E-4</v>
      </c>
      <c r="U362" s="307">
        <v>1.9322630828691575E-4</v>
      </c>
      <c r="V362" s="305">
        <v>1.2994092661512853E-4</v>
      </c>
      <c r="W362" s="306">
        <v>1.449338710822032E-4</v>
      </c>
      <c r="X362" s="306">
        <v>2.2303865979035557E-4</v>
      </c>
      <c r="Y362" s="307">
        <v>2.2401086721519033E-4</v>
      </c>
      <c r="Z362" s="305">
        <v>2.5074705422553948E-4</v>
      </c>
      <c r="AA362" s="306">
        <v>2.7102301719310931E-4</v>
      </c>
      <c r="AB362" s="306">
        <v>2.7448044235653483E-4</v>
      </c>
      <c r="AC362" s="307">
        <v>2.7482369085803511E-4</v>
      </c>
      <c r="AD362" s="305">
        <v>3.2447239978147959E-4</v>
      </c>
      <c r="AE362" s="306">
        <v>2.4049448930675376E-4</v>
      </c>
      <c r="AF362" s="306">
        <v>3.4427999745918823E-4</v>
      </c>
      <c r="AG362" s="307">
        <v>1.8376909410048863E-4</v>
      </c>
      <c r="AH362" s="305">
        <v>2.7783272578402218E-4</v>
      </c>
      <c r="AI362" s="306">
        <v>2.4026899126398214E-4</v>
      </c>
      <c r="AJ362" s="306">
        <v>2.2510714930093378E-4</v>
      </c>
      <c r="AK362" s="307">
        <v>1.8583065666395108E-4</v>
      </c>
      <c r="AL362" s="305">
        <v>2.0510521338564167E-4</v>
      </c>
      <c r="AM362" s="306">
        <v>1.5094696751019506E-4</v>
      </c>
      <c r="AN362" s="306">
        <v>1.2009329089041323E-4</v>
      </c>
      <c r="AO362" s="307">
        <v>1.7018937819623773E-4</v>
      </c>
      <c r="AP362" s="305">
        <v>1.4916777683358107E-4</v>
      </c>
      <c r="AQ362" s="306">
        <v>1.576504270897459E-4</v>
      </c>
      <c r="AR362" s="306">
        <v>1.1672154610420353E-4</v>
      </c>
      <c r="AS362" s="307">
        <v>1.9574678180244763E-4</v>
      </c>
      <c r="AT362" s="305">
        <v>2.0991614880352759E-4</v>
      </c>
      <c r="AU362" s="306">
        <v>2.4399170092814169E-4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RRC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2021-09-13T06:55:17Z</dcterms:created>
  <dcterms:modified xsi:type="dcterms:W3CDTF">2021-09-13T06:55:19Z</dcterms:modified>
</cp:coreProperties>
</file>