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SD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<sst xmlns="http://schemas.openxmlformats.org/spreadsheetml/2006/main" count="1197" uniqueCount="741">
  <si>
    <t>SD US Equity</t>
  </si>
  <si>
    <t>SandRidge Energy Inc (SD)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</si>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</sst>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"/>
  <dimension ref="A1:CW412"/>
  <sheetViews>
    <sheetView tabSelected="1" topLeftCell="H1" workbookViewId="0">
      <selection activeCell="I36" sqref="I3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304.23900800000001</v>
      </c>
      <c r="K30" s="39">
        <v>346.500992</v>
      </c>
      <c r="L30" s="39">
        <v>355.939008</v>
      </c>
      <c r="M30" s="40">
        <v>357.82099199999999</v>
      </c>
      <c r="N30" s="41">
        <v>256.17900800000001</v>
      </c>
      <c r="O30" s="39">
        <v>567.55398400000001</v>
      </c>
      <c r="P30" s="39">
        <v>561.76800000000003</v>
      </c>
      <c r="Q30" s="40">
        <v>1377.1819519999999</v>
      </c>
      <c r="R30" s="41">
        <v>495.60499199999998</v>
      </c>
      <c r="S30" s="39">
        <v>530.048992</v>
      </c>
      <c r="T30" s="39">
        <v>481.10700800000001</v>
      </c>
      <c r="U30" s="40">
        <v>477.88799999999998</v>
      </c>
      <c r="V30" s="41">
        <v>400.56499200000002</v>
      </c>
      <c r="W30" s="39">
        <v>289.42201599999999</v>
      </c>
      <c r="X30" s="39">
        <v>397.55200000000002</v>
      </c>
      <c r="Y30" s="40">
        <v>407.49200000000002</v>
      </c>
      <c r="Z30" s="41">
        <v>265.13500800000003</v>
      </c>
      <c r="AA30" s="39">
        <v>196.60300799999999</v>
      </c>
      <c r="AB30" s="39">
        <v>222.36300800000001</v>
      </c>
      <c r="AC30" s="40">
        <v>157.668992</v>
      </c>
      <c r="AD30" s="41">
        <v>93.14</v>
      </c>
      <c r="AE30" s="39">
        <v>91.451999999999998</v>
      </c>
      <c r="AF30" s="39">
        <v>104.39400000000001</v>
      </c>
      <c r="AG30" s="40">
        <v>98.456000000000003</v>
      </c>
      <c r="AH30" s="41">
        <v>98.35</v>
      </c>
      <c r="AI30" s="39">
        <v>108.39400000000001</v>
      </c>
      <c r="AJ30" s="39">
        <v>80.891999999999996</v>
      </c>
      <c r="AK30" s="40">
        <v>93.206000000000003</v>
      </c>
      <c r="AL30" s="41">
        <v>87.128</v>
      </c>
      <c r="AM30" s="39">
        <v>79.462000000000003</v>
      </c>
      <c r="AN30" s="39">
        <v>97.66</v>
      </c>
      <c r="AO30" s="40">
        <v>85.144999999999996</v>
      </c>
      <c r="AP30" s="41">
        <v>73.236000000000004</v>
      </c>
      <c r="AQ30" s="39">
        <v>75.388000000000005</v>
      </c>
      <c r="AR30" s="39">
        <v>58.369</v>
      </c>
      <c r="AS30" s="40">
        <v>59.851999999999997</v>
      </c>
      <c r="AT30" s="41">
        <v>40.329000000000001</v>
      </c>
      <c r="AU30" s="39">
        <v>16.655000000000001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302.86700000000002</v>
      </c>
      <c r="K31" s="45">
        <v>322.93799999999999</v>
      </c>
      <c r="L31" s="45">
        <v>339.733</v>
      </c>
      <c r="M31" s="46">
        <v>338.875</v>
      </c>
      <c r="N31" s="47">
        <v>371.2</v>
      </c>
      <c r="O31" s="45">
        <v>466.5</v>
      </c>
      <c r="P31" s="45">
        <v>540.77800000000002</v>
      </c>
      <c r="Q31" s="46">
        <v>547.35699999999997</v>
      </c>
      <c r="R31" s="47">
        <v>481.66700000000003</v>
      </c>
      <c r="S31" s="45">
        <v>449.17599999999999</v>
      </c>
      <c r="T31" s="45">
        <v>485.66700000000003</v>
      </c>
      <c r="U31" s="46">
        <v>463</v>
      </c>
      <c r="V31" s="47">
        <v>411.14300000000003</v>
      </c>
      <c r="W31" s="45">
        <v>393.07100000000003</v>
      </c>
      <c r="X31" s="45">
        <v>391.77800000000002</v>
      </c>
      <c r="Y31" s="46">
        <v>386.77800000000002</v>
      </c>
      <c r="Z31" s="47">
        <v>330.76900000000001</v>
      </c>
      <c r="AA31" s="45">
        <v>284.46199999999999</v>
      </c>
      <c r="AB31" s="45">
        <v>254.54500000000002</v>
      </c>
      <c r="AC31" s="46">
        <v>244.5</v>
      </c>
      <c r="AD31" s="47">
        <v>0</v>
      </c>
      <c r="AE31" s="45">
        <v>0</v>
      </c>
      <c r="AF31" s="45">
        <v>0</v>
      </c>
      <c r="AG31" s="46">
        <v>100</v>
      </c>
      <c r="AH31" s="47">
        <v>95.05</v>
      </c>
      <c r="AI31" s="45">
        <v>86.100000000000009</v>
      </c>
      <c r="AJ31" s="45">
        <v>79</v>
      </c>
      <c r="AK31" s="46">
        <v>87.3</v>
      </c>
      <c r="AL31" s="47">
        <v>86.7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4.5300676534584285E-3</v>
      </c>
      <c r="K32" s="49">
        <v>7.2964445187621185E-2</v>
      </c>
      <c r="L32" s="49">
        <v>4.7702189660704129E-2</v>
      </c>
      <c r="M32" s="50">
        <v>5.5908497233493143E-2</v>
      </c>
      <c r="N32" s="51">
        <v>-0.3098625862068965</v>
      </c>
      <c r="O32" s="49">
        <v>0.21662161629153273</v>
      </c>
      <c r="P32" s="49">
        <v>3.8814448812636626E-2</v>
      </c>
      <c r="Q32" s="50">
        <v>1.5160579877483982</v>
      </c>
      <c r="R32" s="51">
        <v>2.8936987586859701E-2</v>
      </c>
      <c r="S32" s="49">
        <v>0.18004744688051011</v>
      </c>
      <c r="T32" s="49">
        <v>-9.3891328832307365E-3</v>
      </c>
      <c r="U32" s="50">
        <v>3.2155507559395197E-2</v>
      </c>
      <c r="V32" s="51">
        <v>-2.5728294048542745E-2</v>
      </c>
      <c r="W32" s="49">
        <v>-0.26369023407984826</v>
      </c>
      <c r="X32" s="49">
        <v>1.4737938322213092E-2</v>
      </c>
      <c r="Y32" s="50">
        <v>5.3555269431043127E-2</v>
      </c>
      <c r="Z32" s="51">
        <v>-0.19842848634545551</v>
      </c>
      <c r="AA32" s="49">
        <v>-0.3088602062841434</v>
      </c>
      <c r="AB32" s="49">
        <v>-0.12642948005264298</v>
      </c>
      <c r="AC32" s="50">
        <v>-0.35513704703476484</v>
      </c>
      <c r="AD32" s="51">
        <v>0</v>
      </c>
      <c r="AE32" s="49">
        <v>0</v>
      </c>
      <c r="AF32" s="49">
        <v>0</v>
      </c>
      <c r="AG32" s="50">
        <v>-1.5439999999999969E-2</v>
      </c>
      <c r="AH32" s="51">
        <v>3.4718569174118856E-2</v>
      </c>
      <c r="AI32" s="49">
        <v>0.25893147502903596</v>
      </c>
      <c r="AJ32" s="49">
        <v>2.3949367088607544E-2</v>
      </c>
      <c r="AK32" s="50">
        <v>6.7651775486827104E-2</v>
      </c>
      <c r="AL32" s="51">
        <v>4.9365628604382617E-3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-0.15796790923010107</v>
      </c>
      <c r="O33" s="55">
        <v>0.63795774645285874</v>
      </c>
      <c r="P33" s="55">
        <v>0.57827039850602735</v>
      </c>
      <c r="Q33" s="57">
        <v>2.8488014476244032</v>
      </c>
      <c r="R33" s="56">
        <v>0.93460422799357534</v>
      </c>
      <c r="S33" s="55">
        <v>-6.608180553270504E-2</v>
      </c>
      <c r="T33" s="55">
        <v>-0.14358416997764201</v>
      </c>
      <c r="U33" s="57">
        <v>-0.65299574300549645</v>
      </c>
      <c r="V33" s="56">
        <v>-0.19176562289348364</v>
      </c>
      <c r="W33" s="55">
        <v>-0.4539711981944492</v>
      </c>
      <c r="X33" s="55">
        <v>-0.1736723984698223</v>
      </c>
      <c r="Y33" s="57">
        <v>-0.1473064818534886</v>
      </c>
      <c r="Z33" s="56">
        <v>-0.33809740417854584</v>
      </c>
      <c r="AA33" s="55">
        <v>-0.3207047248264624</v>
      </c>
      <c r="AB33" s="55">
        <v>-0.4406693765846984</v>
      </c>
      <c r="AC33" s="57">
        <v>-0.61307463214001756</v>
      </c>
      <c r="AD33" s="56">
        <v>-0.6487072729377179</v>
      </c>
      <c r="AE33" s="55">
        <v>-0.53483926349692479</v>
      </c>
      <c r="AF33" s="55">
        <v>-0.53052442967492142</v>
      </c>
      <c r="AG33" s="57">
        <v>-0.37555254999029863</v>
      </c>
      <c r="AH33" s="56">
        <v>5.5937298690143855E-2</v>
      </c>
      <c r="AI33" s="55">
        <v>0.18525565323885762</v>
      </c>
      <c r="AJ33" s="55">
        <v>-0.2251278809126962</v>
      </c>
      <c r="AK33" s="57">
        <v>-5.3323311936296469E-2</v>
      </c>
      <c r="AL33" s="56">
        <v>-0.11410269445856625</v>
      </c>
      <c r="AM33" s="55">
        <v>-0.26691514290458884</v>
      </c>
      <c r="AN33" s="55">
        <v>0.20728873065321674</v>
      </c>
      <c r="AO33" s="57">
        <v>-8.6485848550522548E-2</v>
      </c>
      <c r="AP33" s="56">
        <v>-0.15944357726563207</v>
      </c>
      <c r="AQ33" s="55">
        <v>-5.1269789333266202E-2</v>
      </c>
      <c r="AR33" s="55">
        <v>-0.40232439074339543</v>
      </c>
      <c r="AS33" s="57">
        <v>-0.29705795995067241</v>
      </c>
      <c r="AT33" s="56">
        <v>-0.44932819924627232</v>
      </c>
      <c r="AU33" s="55">
        <v>-0.77907624555632193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-208.83500799999999</v>
      </c>
      <c r="K34" s="61">
        <v>-217.892</v>
      </c>
      <c r="L34" s="61">
        <v>-228.05699200000001</v>
      </c>
      <c r="M34" s="62">
        <v>-226.066</v>
      </c>
      <c r="N34" s="63">
        <v>-225.26400000000001</v>
      </c>
      <c r="O34" s="61">
        <v>-323.855008</v>
      </c>
      <c r="P34" s="61">
        <v>-368.01600000000002</v>
      </c>
      <c r="Q34" s="62">
        <v>-1170.558976</v>
      </c>
      <c r="R34" s="63">
        <v>-352.70099199999999</v>
      </c>
      <c r="S34" s="61">
        <v>-341.62799999999999</v>
      </c>
      <c r="T34" s="61">
        <v>-155.63200000000001</v>
      </c>
      <c r="U34" s="62">
        <v>-327.94499200000001</v>
      </c>
      <c r="V34" s="63">
        <v>-132.88999999999999</v>
      </c>
      <c r="W34" s="61">
        <v>-86.326999999999998</v>
      </c>
      <c r="X34" s="61">
        <v>-108.152</v>
      </c>
      <c r="Y34" s="62">
        <v>-239.256992</v>
      </c>
      <c r="Z34" s="63">
        <v>-107.919</v>
      </c>
      <c r="AA34" s="61">
        <v>-92.153000000000006</v>
      </c>
      <c r="AB34" s="61">
        <v>-81.991</v>
      </c>
      <c r="AC34" s="62">
        <v>-70.948999999999998</v>
      </c>
      <c r="AD34" s="63">
        <v>-54.845999999999997</v>
      </c>
      <c r="AE34" s="61">
        <v>-46.664999999999999</v>
      </c>
      <c r="AF34" s="61">
        <v>-43.871000000000002</v>
      </c>
      <c r="AG34" s="62">
        <v>-67.623000000000005</v>
      </c>
      <c r="AH34" s="63">
        <v>-59.015999999999998</v>
      </c>
      <c r="AI34" s="61">
        <v>-60.832000000000001</v>
      </c>
      <c r="AJ34" s="61">
        <v>-64.799000000000007</v>
      </c>
      <c r="AK34" s="62">
        <v>-63.612000000000002</v>
      </c>
      <c r="AL34" s="63">
        <v>-60.563000000000002</v>
      </c>
      <c r="AM34" s="61">
        <v>-59.174999999999997</v>
      </c>
      <c r="AN34" s="61">
        <v>-65.191000000000003</v>
      </c>
      <c r="AO34" s="62">
        <v>-66.507000000000005</v>
      </c>
      <c r="AP34" s="63">
        <v>-67.266999999999996</v>
      </c>
      <c r="AQ34" s="61">
        <v>-73.358000000000004</v>
      </c>
      <c r="AR34" s="61">
        <v>-70.063999999999993</v>
      </c>
      <c r="AS34" s="62">
        <v>-58.201000000000001</v>
      </c>
      <c r="AT34" s="63">
        <v>-46.33</v>
      </c>
      <c r="AU34" s="61">
        <v>-25.638999999999999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95.403999999999996</v>
      </c>
      <c r="K35" s="69">
        <v>128.608992</v>
      </c>
      <c r="L35" s="69">
        <v>127.88201600000002</v>
      </c>
      <c r="M35" s="70">
        <v>131.75499199999999</v>
      </c>
      <c r="N35" s="71">
        <v>30.915008000000014</v>
      </c>
      <c r="O35" s="69">
        <v>243.69897599999999</v>
      </c>
      <c r="P35" s="69">
        <v>193.75199999999998</v>
      </c>
      <c r="Q35" s="70">
        <v>206.62297599999991</v>
      </c>
      <c r="R35" s="71">
        <v>142.90399999999997</v>
      </c>
      <c r="S35" s="69">
        <v>188.42099200000004</v>
      </c>
      <c r="T35" s="69">
        <v>325.47500799999995</v>
      </c>
      <c r="U35" s="70">
        <v>149.94300799999999</v>
      </c>
      <c r="V35" s="71">
        <v>267.67499199999997</v>
      </c>
      <c r="W35" s="69">
        <v>203.09501599999999</v>
      </c>
      <c r="X35" s="69">
        <v>289.39999999999998</v>
      </c>
      <c r="Y35" s="70">
        <v>168.23500800000002</v>
      </c>
      <c r="Z35" s="71">
        <v>157.21600799999999</v>
      </c>
      <c r="AA35" s="69">
        <v>104.450008</v>
      </c>
      <c r="AB35" s="69">
        <v>140.37200799999999</v>
      </c>
      <c r="AC35" s="70">
        <v>86.719992000000005</v>
      </c>
      <c r="AD35" s="71">
        <v>38.29399999999999</v>
      </c>
      <c r="AE35" s="69">
        <v>44.786999999999999</v>
      </c>
      <c r="AF35" s="69">
        <v>60.523000000000003</v>
      </c>
      <c r="AG35" s="70">
        <v>30.833000000000002</v>
      </c>
      <c r="AH35" s="71">
        <v>39.333999999999996</v>
      </c>
      <c r="AI35" s="69">
        <v>47.561999999999998</v>
      </c>
      <c r="AJ35" s="69">
        <v>16.093</v>
      </c>
      <c r="AK35" s="70">
        <v>29.593999999999998</v>
      </c>
      <c r="AL35" s="71">
        <v>26.565000000000005</v>
      </c>
      <c r="AM35" s="69">
        <v>20.286999999999995</v>
      </c>
      <c r="AN35" s="69">
        <v>32.469000000000001</v>
      </c>
      <c r="AO35" s="70">
        <v>18.638000000000005</v>
      </c>
      <c r="AP35" s="71">
        <v>5.9689999999999959</v>
      </c>
      <c r="AQ35" s="69">
        <v>2.0300000000000047</v>
      </c>
      <c r="AR35" s="69">
        <v>-11.695000000000002</v>
      </c>
      <c r="AS35" s="70">
        <v>1.6510000000000002</v>
      </c>
      <c r="AT35" s="71">
        <v>-6.0009999999999968</v>
      </c>
      <c r="AU35" s="69">
        <v>-8.9839999999999982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0.31358240558028638</v>
      </c>
      <c r="K36" s="73">
        <v>0.37116485946452932</v>
      </c>
      <c r="L36" s="73">
        <v>0.35928070013613123</v>
      </c>
      <c r="M36" s="74">
        <v>0.36821481954865293</v>
      </c>
      <c r="N36" s="76">
        <v>0.1206773663515787</v>
      </c>
      <c r="O36" s="75">
        <v>0.42938466272840042</v>
      </c>
      <c r="P36" s="75">
        <v>0.34489682573589092</v>
      </c>
      <c r="Q36" s="77">
        <v>0.15003317150644735</v>
      </c>
      <c r="R36" s="76">
        <v>0.28834253550053018</v>
      </c>
      <c r="S36" s="75">
        <v>0.35547844603768258</v>
      </c>
      <c r="T36" s="75">
        <v>0.67651271461005191</v>
      </c>
      <c r="U36" s="77">
        <v>0.31376181866880942</v>
      </c>
      <c r="V36" s="76">
        <v>0.66824359928088761</v>
      </c>
      <c r="W36" s="75">
        <v>0.70172621560344595</v>
      </c>
      <c r="X36" s="75">
        <v>0.72795508512094009</v>
      </c>
      <c r="Y36" s="77">
        <v>0.4128547505227097</v>
      </c>
      <c r="Z36" s="76">
        <v>0.59296585986864458</v>
      </c>
      <c r="AA36" s="75">
        <v>0.53127370258750062</v>
      </c>
      <c r="AB36" s="75">
        <v>0.63127410113106575</v>
      </c>
      <c r="AC36" s="77">
        <v>0.55001297908976299</v>
      </c>
      <c r="AD36" s="76">
        <v>0.41114451363538745</v>
      </c>
      <c r="AE36" s="75">
        <v>0.48973231859336047</v>
      </c>
      <c r="AF36" s="75">
        <v>0.57975554150621689</v>
      </c>
      <c r="AG36" s="77">
        <v>0.31316527179653858</v>
      </c>
      <c r="AH36" s="76">
        <v>0.39993899339095068</v>
      </c>
      <c r="AI36" s="75">
        <v>0.4387881248039559</v>
      </c>
      <c r="AJ36" s="75">
        <v>0.19894427137417792</v>
      </c>
      <c r="AK36" s="77">
        <v>0.31751174817071859</v>
      </c>
      <c r="AL36" s="76">
        <v>0.30489624460563775</v>
      </c>
      <c r="AM36" s="75">
        <v>0.25530442223956096</v>
      </c>
      <c r="AN36" s="75">
        <v>0.33246979315994268</v>
      </c>
      <c r="AO36" s="77">
        <v>0.21889717540665929</v>
      </c>
      <c r="AP36" s="76">
        <v>8.1503632093505862E-2</v>
      </c>
      <c r="AQ36" s="75">
        <v>2.6927362444951513E-2</v>
      </c>
      <c r="AR36" s="75">
        <v>-0.20036320649659925</v>
      </c>
      <c r="AS36" s="77">
        <v>2.7584708948740232E-2</v>
      </c>
      <c r="AT36" s="76">
        <v>-0.14880111086315051</v>
      </c>
      <c r="AU36" s="75">
        <v>-0.53941759231462005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1E-3</v>
      </c>
      <c r="AJ37" s="61">
        <v>0.13200000000000001</v>
      </c>
      <c r="AK37" s="62">
        <v>0</v>
      </c>
      <c r="AL37" s="63">
        <v>0</v>
      </c>
      <c r="AM37" s="61">
        <v>1.254</v>
      </c>
      <c r="AN37" s="61">
        <v>0.105</v>
      </c>
      <c r="AO37" s="62">
        <v>0</v>
      </c>
      <c r="AP37" s="63">
        <v>0</v>
      </c>
      <c r="AQ37" s="61">
        <v>0</v>
      </c>
      <c r="AR37" s="61">
        <v>0</v>
      </c>
      <c r="AS37" s="62">
        <v>0.60799999999999998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-33.072000000000003</v>
      </c>
      <c r="K38" s="61">
        <v>-42.918999999999997</v>
      </c>
      <c r="L38" s="61">
        <v>-34.088999999999999</v>
      </c>
      <c r="M38" s="62">
        <v>-41.607999999999997</v>
      </c>
      <c r="N38" s="63">
        <v>-47.4</v>
      </c>
      <c r="O38" s="61">
        <v>-162.00399999999999</v>
      </c>
      <c r="P38" s="61">
        <v>-46.1</v>
      </c>
      <c r="Q38" s="62">
        <v>-52.055</v>
      </c>
      <c r="R38" s="63">
        <v>-49.423000000000002</v>
      </c>
      <c r="S38" s="61">
        <v>-57.573</v>
      </c>
      <c r="T38" s="61">
        <v>-201.74</v>
      </c>
      <c r="U38" s="62">
        <v>-55.323</v>
      </c>
      <c r="V38" s="63">
        <v>-177.136</v>
      </c>
      <c r="W38" s="61">
        <v>-157.03399999999999</v>
      </c>
      <c r="X38" s="61">
        <v>-162.66700800000001</v>
      </c>
      <c r="Y38" s="62">
        <v>-36.722000000000001</v>
      </c>
      <c r="Z38" s="63">
        <v>-160.743008</v>
      </c>
      <c r="AA38" s="61">
        <v>-145.35</v>
      </c>
      <c r="AB38" s="61">
        <v>-112.346</v>
      </c>
      <c r="AC38" s="62">
        <v>-108.29</v>
      </c>
      <c r="AD38" s="63">
        <v>-114.523</v>
      </c>
      <c r="AE38" s="61">
        <v>-66.706000000000003</v>
      </c>
      <c r="AF38" s="61">
        <v>-62.518000000000001</v>
      </c>
      <c r="AG38" s="62">
        <v>-4.9880000000000004</v>
      </c>
      <c r="AH38" s="63">
        <v>-17.199000000000002</v>
      </c>
      <c r="AI38" s="61">
        <v>-19.952383999999999</v>
      </c>
      <c r="AJ38" s="61">
        <v>-19.777000000000001</v>
      </c>
      <c r="AK38" s="62">
        <v>-14.463615000000001</v>
      </c>
      <c r="AL38" s="63">
        <v>-15.026</v>
      </c>
      <c r="AM38" s="61">
        <v>-11.667</v>
      </c>
      <c r="AN38" s="61">
        <v>-9.423</v>
      </c>
      <c r="AO38" s="62">
        <v>-8.1189999999999998</v>
      </c>
      <c r="AP38" s="63">
        <v>-10.085000000000001</v>
      </c>
      <c r="AQ38" s="61">
        <v>-10.111000000000001</v>
      </c>
      <c r="AR38" s="61">
        <v>-5.6390000000000002</v>
      </c>
      <c r="AS38" s="62">
        <v>-6.2229999999999999</v>
      </c>
      <c r="AT38" s="63">
        <v>-5.6470000000000002</v>
      </c>
      <c r="AU38" s="61">
        <v>-4.4640000000000004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-34.414000000000001</v>
      </c>
      <c r="K39" s="82">
        <v>-37.677999999999997</v>
      </c>
      <c r="L39" s="82">
        <v>-36.271999999999998</v>
      </c>
      <c r="M39" s="83">
        <v>-40.279000000000003</v>
      </c>
      <c r="N39" s="84">
        <v>-50.301000000000002</v>
      </c>
      <c r="O39" s="82">
        <v>-61.716000000000001</v>
      </c>
      <c r="P39" s="82">
        <v>-46.780999999999999</v>
      </c>
      <c r="Q39" s="83">
        <v>-82.884</v>
      </c>
      <c r="R39" s="84">
        <v>-79.444000000000003</v>
      </c>
      <c r="S39" s="82">
        <v>-173.26099199999999</v>
      </c>
      <c r="T39" s="82">
        <v>-50.938000000000002</v>
      </c>
      <c r="U39" s="83">
        <v>-51.44</v>
      </c>
      <c r="V39" s="84">
        <v>-54.537999999999997</v>
      </c>
      <c r="W39" s="82">
        <v>-44.356000000000002</v>
      </c>
      <c r="X39" s="82">
        <v>-35.988999999999997</v>
      </c>
      <c r="Y39" s="83">
        <v>-37.069000000000003</v>
      </c>
      <c r="Z39" s="84">
        <v>-44.256</v>
      </c>
      <c r="AA39" s="82">
        <v>-38.543999999999997</v>
      </c>
      <c r="AB39" s="82">
        <v>-34.466000000000001</v>
      </c>
      <c r="AC39" s="83">
        <v>-45.756999999999998</v>
      </c>
      <c r="AD39" s="84">
        <v>-75.361999999999995</v>
      </c>
      <c r="AE39" s="82">
        <v>-31.78</v>
      </c>
      <c r="AF39" s="82">
        <v>-29.145</v>
      </c>
      <c r="AG39" s="83">
        <v>-9.8369999999999997</v>
      </c>
      <c r="AH39" s="84">
        <v>-19.937999999999999</v>
      </c>
      <c r="AI39" s="82">
        <v>-23.768999999999998</v>
      </c>
      <c r="AJ39" s="82">
        <v>-20.292000000000002</v>
      </c>
      <c r="AK39" s="83">
        <v>-12.025</v>
      </c>
      <c r="AL39" s="84">
        <v>-14.022</v>
      </c>
      <c r="AM39" s="82">
        <v>-10.343</v>
      </c>
      <c r="AN39" s="82">
        <v>-9.2509999999999994</v>
      </c>
      <c r="AO39" s="83">
        <v>-8.1189999999999998</v>
      </c>
      <c r="AP39" s="84">
        <v>-9.9390000000000001</v>
      </c>
      <c r="AQ39" s="82">
        <v>-10.084</v>
      </c>
      <c r="AR39" s="82">
        <v>-6.2380000000000004</v>
      </c>
      <c r="AS39" s="83">
        <v>-5.7969999999999997</v>
      </c>
      <c r="AT39" s="84">
        <v>-5.4829999999999997</v>
      </c>
      <c r="AU39" s="82">
        <v>-4.3140000000000001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-152.90899200000001</v>
      </c>
      <c r="U41" s="83">
        <v>0</v>
      </c>
      <c r="V41" s="84">
        <v>-130.70699999999999</v>
      </c>
      <c r="W41" s="82">
        <v>-112.678</v>
      </c>
      <c r="X41" s="82">
        <v>-126.986</v>
      </c>
      <c r="Y41" s="83">
        <v>0</v>
      </c>
      <c r="Z41" s="84">
        <v>-119.45399999999999</v>
      </c>
      <c r="AA41" s="82">
        <v>-106.806</v>
      </c>
      <c r="AB41" s="82">
        <v>-77.88</v>
      </c>
      <c r="AC41" s="83">
        <v>-63.155000000000001</v>
      </c>
      <c r="AD41" s="84">
        <v>-39.161000000000001</v>
      </c>
      <c r="AE41" s="82">
        <v>-34.926000000000002</v>
      </c>
      <c r="AF41" s="82">
        <v>-33.848999999999997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1.3420000000000001</v>
      </c>
      <c r="K43" s="87">
        <v>-5.2409999999999997</v>
      </c>
      <c r="L43" s="87">
        <v>2.1829999999999998</v>
      </c>
      <c r="M43" s="88">
        <v>-1.329</v>
      </c>
      <c r="N43" s="84">
        <v>2.9009999999999998</v>
      </c>
      <c r="O43" s="82">
        <v>-100.288</v>
      </c>
      <c r="P43" s="82">
        <v>0.68100000000000005</v>
      </c>
      <c r="Q43" s="83">
        <v>30.829000000000001</v>
      </c>
      <c r="R43" s="84">
        <v>30.021000000000001</v>
      </c>
      <c r="S43" s="82">
        <v>115.688</v>
      </c>
      <c r="T43" s="82">
        <v>2.1070000000000002</v>
      </c>
      <c r="U43" s="83">
        <v>-3.883</v>
      </c>
      <c r="V43" s="84">
        <v>8.109</v>
      </c>
      <c r="W43" s="82">
        <v>0</v>
      </c>
      <c r="X43" s="82">
        <v>0.308</v>
      </c>
      <c r="Y43" s="83">
        <v>0.34699999999999998</v>
      </c>
      <c r="Z43" s="84">
        <v>2.9670000000000001</v>
      </c>
      <c r="AA43" s="82">
        <v>0</v>
      </c>
      <c r="AB43" s="82">
        <v>0</v>
      </c>
      <c r="AC43" s="83">
        <v>0.622</v>
      </c>
      <c r="AD43" s="84">
        <v>0</v>
      </c>
      <c r="AE43" s="82">
        <v>0</v>
      </c>
      <c r="AF43" s="82">
        <v>0.47599999999999998</v>
      </c>
      <c r="AG43" s="83">
        <v>4.8490000000000002</v>
      </c>
      <c r="AH43" s="84">
        <v>2.7389999999999999</v>
      </c>
      <c r="AI43" s="82">
        <v>3.8166155000000002</v>
      </c>
      <c r="AJ43" s="82">
        <v>0.51500000000000001</v>
      </c>
      <c r="AK43" s="83">
        <v>-2.4386155</v>
      </c>
      <c r="AL43" s="84">
        <v>-1.004</v>
      </c>
      <c r="AM43" s="82">
        <v>-1.3240000000000001</v>
      </c>
      <c r="AN43" s="82">
        <v>-0.17199999999999999</v>
      </c>
      <c r="AO43" s="83">
        <v>0</v>
      </c>
      <c r="AP43" s="84">
        <v>-0.14599999999999999</v>
      </c>
      <c r="AQ43" s="82">
        <v>-2.7E-2</v>
      </c>
      <c r="AR43" s="82">
        <v>0.59899999999999998</v>
      </c>
      <c r="AS43" s="83">
        <v>-0.42599999999999999</v>
      </c>
      <c r="AT43" s="84">
        <v>-0.16400000000000001</v>
      </c>
      <c r="AU43" s="82">
        <v>-0.15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62.332000000000001</v>
      </c>
      <c r="K44" s="69">
        <v>85.69</v>
      </c>
      <c r="L44" s="69">
        <v>93.793000000000006</v>
      </c>
      <c r="M44" s="70">
        <v>90.147000000000006</v>
      </c>
      <c r="N44" s="71">
        <v>-16.484999999999999</v>
      </c>
      <c r="O44" s="69">
        <v>81.694999999999993</v>
      </c>
      <c r="P44" s="69">
        <v>147.65199999999999</v>
      </c>
      <c r="Q44" s="70">
        <v>154.56800000000001</v>
      </c>
      <c r="R44" s="71">
        <v>93.480999999999995</v>
      </c>
      <c r="S44" s="69">
        <v>130.84800000000001</v>
      </c>
      <c r="T44" s="69">
        <v>123.735</v>
      </c>
      <c r="U44" s="70">
        <v>94.62</v>
      </c>
      <c r="V44" s="71">
        <v>90.539000000000001</v>
      </c>
      <c r="W44" s="69">
        <v>46.061</v>
      </c>
      <c r="X44" s="69">
        <v>126.733</v>
      </c>
      <c r="Y44" s="70">
        <v>131.51300000000001</v>
      </c>
      <c r="Z44" s="71">
        <v>-3.5270000000000001</v>
      </c>
      <c r="AA44" s="69">
        <v>-40.9</v>
      </c>
      <c r="AB44" s="69">
        <v>28.026</v>
      </c>
      <c r="AC44" s="70">
        <v>-21.57</v>
      </c>
      <c r="AD44" s="71">
        <v>-76.228999999999999</v>
      </c>
      <c r="AE44" s="69">
        <v>-21.919</v>
      </c>
      <c r="AF44" s="69">
        <v>-1.9950000000000001</v>
      </c>
      <c r="AG44" s="70">
        <v>25.844999999999999</v>
      </c>
      <c r="AH44" s="71">
        <v>22.135000000000002</v>
      </c>
      <c r="AI44" s="69">
        <v>27.610616</v>
      </c>
      <c r="AJ44" s="69">
        <v>-3.552</v>
      </c>
      <c r="AK44" s="70">
        <v>15.130385</v>
      </c>
      <c r="AL44" s="71">
        <v>11.539</v>
      </c>
      <c r="AM44" s="69">
        <v>9.8740000000000006</v>
      </c>
      <c r="AN44" s="69">
        <v>23.151</v>
      </c>
      <c r="AO44" s="70">
        <v>10.519</v>
      </c>
      <c r="AP44" s="71">
        <v>-4.1159999999999997</v>
      </c>
      <c r="AQ44" s="69">
        <v>-8.0809999999999995</v>
      </c>
      <c r="AR44" s="69">
        <v>-17.334</v>
      </c>
      <c r="AS44" s="70">
        <v>-3.964</v>
      </c>
      <c r="AT44" s="71">
        <v>-11.648</v>
      </c>
      <c r="AU44" s="69">
        <v>-13.448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-6.4349534837764691E-2</v>
      </c>
      <c r="O45" s="75">
        <v>0.14394225448693176</v>
      </c>
      <c r="P45" s="75">
        <v>0.26283447971404561</v>
      </c>
      <c r="Q45" s="77">
        <v>0.11223498810417175</v>
      </c>
      <c r="R45" s="76">
        <v>0.18861997257687024</v>
      </c>
      <c r="S45" s="75">
        <v>0.24686019966999581</v>
      </c>
      <c r="T45" s="75">
        <v>0.25718810564488803</v>
      </c>
      <c r="U45" s="77">
        <v>0.1979961832061069</v>
      </c>
      <c r="V45" s="76">
        <v>0.22602823963208446</v>
      </c>
      <c r="W45" s="75">
        <v>0.15914822457735905</v>
      </c>
      <c r="X45" s="75">
        <v>0.31878345474302733</v>
      </c>
      <c r="Y45" s="77">
        <v>0.32273762429691871</v>
      </c>
      <c r="Z45" s="76">
        <v>-1.3302656735545084E-2</v>
      </c>
      <c r="AA45" s="75">
        <v>-0.20803343965113699</v>
      </c>
      <c r="AB45" s="75">
        <v>0.12603715092754997</v>
      </c>
      <c r="AC45" s="77">
        <v>-0.1368055933280781</v>
      </c>
      <c r="AD45" s="76">
        <v>-0.81843461455872879</v>
      </c>
      <c r="AE45" s="75">
        <v>-0.23967764510344225</v>
      </c>
      <c r="AF45" s="75">
        <v>-1.9110293695039946E-2</v>
      </c>
      <c r="AG45" s="77">
        <v>0.26250304704639632</v>
      </c>
      <c r="AH45" s="76">
        <v>0.22506354855109306</v>
      </c>
      <c r="AI45" s="75">
        <v>0.2547245788512279</v>
      </c>
      <c r="AJ45" s="75">
        <v>-4.3910399050585969E-2</v>
      </c>
      <c r="AK45" s="77">
        <v>0.1623327360899513</v>
      </c>
      <c r="AL45" s="76">
        <v>0.13243733357818382</v>
      </c>
      <c r="AM45" s="75">
        <v>0.1242606528906899</v>
      </c>
      <c r="AN45" s="75">
        <v>0.23705713700593897</v>
      </c>
      <c r="AO45" s="77">
        <v>0.12354219273004875</v>
      </c>
      <c r="AP45" s="76">
        <v>-5.6201867933803037E-2</v>
      </c>
      <c r="AQ45" s="75">
        <v>-0.10719212606780919</v>
      </c>
      <c r="AR45" s="75">
        <v>-0.29697270811560933</v>
      </c>
      <c r="AS45" s="77">
        <v>-6.6230034084074046E-2</v>
      </c>
      <c r="AT45" s="76">
        <v>-0.28882441915247092</v>
      </c>
      <c r="AU45" s="75">
        <v>-0.80744521164815364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-58.241</v>
      </c>
      <c r="K46" s="61">
        <v>-61.548999999999999</v>
      </c>
      <c r="L46" s="61">
        <v>-59.624000000000002</v>
      </c>
      <c r="M46" s="62">
        <v>-54.795000000000002</v>
      </c>
      <c r="N46" s="63">
        <v>-64.497</v>
      </c>
      <c r="O46" s="61">
        <v>-157.77000000000001</v>
      </c>
      <c r="P46" s="61">
        <v>-80.652000000000001</v>
      </c>
      <c r="Q46" s="62">
        <v>-83.058999999999997</v>
      </c>
      <c r="R46" s="63">
        <v>-85.299000000000007</v>
      </c>
      <c r="S46" s="61">
        <v>-61.265000000000001</v>
      </c>
      <c r="T46" s="61">
        <v>-60.726999999999997</v>
      </c>
      <c r="U46" s="62">
        <v>-50.497999999999998</v>
      </c>
      <c r="V46" s="63">
        <v>-17.457999999999998</v>
      </c>
      <c r="W46" s="61">
        <v>-145.816992</v>
      </c>
      <c r="X46" s="61">
        <v>-60.055999999999997</v>
      </c>
      <c r="Y46" s="62">
        <v>-120.7</v>
      </c>
      <c r="Z46" s="63">
        <v>-113.205</v>
      </c>
      <c r="AA46" s="61">
        <v>-104.56100000000001</v>
      </c>
      <c r="AB46" s="61">
        <v>-119.637</v>
      </c>
      <c r="AC46" s="62">
        <v>-121.047</v>
      </c>
      <c r="AD46" s="63">
        <v>-83.805999999999997</v>
      </c>
      <c r="AE46" s="61">
        <v>-31.863</v>
      </c>
      <c r="AF46" s="61">
        <v>15.814</v>
      </c>
      <c r="AG46" s="62">
        <v>15.827</v>
      </c>
      <c r="AH46" s="63">
        <v>-0.60699999999999998</v>
      </c>
      <c r="AI46" s="61">
        <v>-30.966384000000001</v>
      </c>
      <c r="AJ46" s="61">
        <v>4.319</v>
      </c>
      <c r="AK46" s="62">
        <v>-21.969000000000001</v>
      </c>
      <c r="AL46" s="63">
        <v>12.135999999999999</v>
      </c>
      <c r="AM46" s="61">
        <v>18.396000000000001</v>
      </c>
      <c r="AN46" s="61">
        <v>-1.048</v>
      </c>
      <c r="AO46" s="62">
        <v>-64.730999999999995</v>
      </c>
      <c r="AP46" s="63">
        <v>4.2709999999999999</v>
      </c>
      <c r="AQ46" s="61">
        <v>-0.72799999999999998</v>
      </c>
      <c r="AR46" s="61">
        <v>0.105</v>
      </c>
      <c r="AS46" s="62">
        <v>0.28899999999999998</v>
      </c>
      <c r="AT46" s="63">
        <v>-6.7</v>
      </c>
      <c r="AU46" s="61">
        <v>6.101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-59.438000000000002</v>
      </c>
      <c r="K47" s="61">
        <v>-61.686999999999998</v>
      </c>
      <c r="L47" s="61">
        <v>-58.951999999999998</v>
      </c>
      <c r="M47" s="62">
        <v>-57.255000000000003</v>
      </c>
      <c r="N47" s="63">
        <v>-66.863</v>
      </c>
      <c r="O47" s="61">
        <v>-68.131</v>
      </c>
      <c r="P47" s="61">
        <v>-81.418000000000006</v>
      </c>
      <c r="Q47" s="62">
        <v>-85.471000000000004</v>
      </c>
      <c r="R47" s="63">
        <v>-85.381</v>
      </c>
      <c r="S47" s="61">
        <v>-60.509</v>
      </c>
      <c r="T47" s="61">
        <v>-60.976999999999997</v>
      </c>
      <c r="U47" s="62">
        <v>-61.405000000000001</v>
      </c>
      <c r="V47" s="63">
        <v>-62.042999999999999</v>
      </c>
      <c r="W47" s="61">
        <v>-61.863</v>
      </c>
      <c r="X47" s="61">
        <v>-59.783000000000001</v>
      </c>
      <c r="Y47" s="62">
        <v>-60.42</v>
      </c>
      <c r="Z47" s="63">
        <v>-62.841999999999999</v>
      </c>
      <c r="AA47" s="61">
        <v>-73.727000000000004</v>
      </c>
      <c r="AB47" s="61">
        <v>-77</v>
      </c>
      <c r="AC47" s="62">
        <v>-107.852</v>
      </c>
      <c r="AD47" s="63">
        <v>-80.576999999999998</v>
      </c>
      <c r="AE47" s="61">
        <v>-41.008000000000003</v>
      </c>
      <c r="AF47" s="61">
        <v>-3.097</v>
      </c>
      <c r="AG47" s="62">
        <v>0.84599999999999997</v>
      </c>
      <c r="AH47" s="63">
        <v>-0.73599999999999999</v>
      </c>
      <c r="AI47" s="61">
        <v>-0.70199999999999996</v>
      </c>
      <c r="AJ47" s="61">
        <v>-0.56699999999999995</v>
      </c>
      <c r="AK47" s="62">
        <v>-0.84499999999999997</v>
      </c>
      <c r="AL47" s="63">
        <v>-0.94799999999999995</v>
      </c>
      <c r="AM47" s="61">
        <v>-0.65100000000000002</v>
      </c>
      <c r="AN47" s="61">
        <v>-0.627</v>
      </c>
      <c r="AO47" s="62">
        <v>-0.56100000000000005</v>
      </c>
      <c r="AP47" s="63">
        <v>-0.58499999999999996</v>
      </c>
      <c r="AQ47" s="61">
        <v>-0.70199999999999996</v>
      </c>
      <c r="AR47" s="61">
        <v>-0.72199999999999998</v>
      </c>
      <c r="AS47" s="62">
        <v>-0.96499999999999997</v>
      </c>
      <c r="AT47" s="63">
        <v>-0.63700000000000001</v>
      </c>
      <c r="AU47" s="61">
        <v>-0.44700000000000001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-59.442999999999998</v>
      </c>
      <c r="K48" s="61">
        <v>-61.725000000000001</v>
      </c>
      <c r="L48" s="61">
        <v>-59.003</v>
      </c>
      <c r="M48" s="62">
        <v>-57.401000000000003</v>
      </c>
      <c r="N48" s="63">
        <v>-66.965000000000003</v>
      </c>
      <c r="O48" s="61">
        <v>-68.569000000000003</v>
      </c>
      <c r="P48" s="61">
        <v>-81.894000000000005</v>
      </c>
      <c r="Q48" s="62">
        <v>-85.921000000000006</v>
      </c>
      <c r="R48" s="63">
        <v>-85.91</v>
      </c>
      <c r="S48" s="61">
        <v>-61.158999999999999</v>
      </c>
      <c r="T48" s="61">
        <v>-61.384999999999998</v>
      </c>
      <c r="U48" s="62">
        <v>-61.78</v>
      </c>
      <c r="V48" s="63">
        <v>-62.323</v>
      </c>
      <c r="W48" s="61">
        <v>-62.018000000000001</v>
      </c>
      <c r="X48" s="61">
        <v>-59.893000000000001</v>
      </c>
      <c r="Y48" s="62">
        <v>-60.478000000000002</v>
      </c>
      <c r="Z48" s="63">
        <v>-62.856999999999999</v>
      </c>
      <c r="AA48" s="61">
        <v>-73.841999999999999</v>
      </c>
      <c r="AB48" s="61">
        <v>-77.501000000000005</v>
      </c>
      <c r="AC48" s="62">
        <v>-108.303</v>
      </c>
      <c r="AD48" s="63">
        <v>-81.150999999999996</v>
      </c>
      <c r="AE48" s="61">
        <v>-41.604999999999997</v>
      </c>
      <c r="AF48" s="61">
        <v>-3.343</v>
      </c>
      <c r="AG48" s="62">
        <v>-0.372</v>
      </c>
      <c r="AH48" s="63">
        <v>-0.93899999999999995</v>
      </c>
      <c r="AI48" s="61">
        <v>-0.94599999999999995</v>
      </c>
      <c r="AJ48" s="61">
        <v>-0.872</v>
      </c>
      <c r="AK48" s="62">
        <v>-1.111</v>
      </c>
      <c r="AL48" s="63">
        <v>-0.94799999999999995</v>
      </c>
      <c r="AM48" s="61">
        <v>-0.65100000000000002</v>
      </c>
      <c r="AN48" s="61">
        <v>-0.627</v>
      </c>
      <c r="AO48" s="62">
        <v>-0.56100000000000005</v>
      </c>
      <c r="AP48" s="63">
        <v>-0.58499999999999996</v>
      </c>
      <c r="AQ48" s="61">
        <v>-0.70199999999999996</v>
      </c>
      <c r="AR48" s="61">
        <v>-0.74199999999999999</v>
      </c>
      <c r="AS48" s="62">
        <v>-0.96499999999999997</v>
      </c>
      <c r="AT48" s="63">
        <v>-0.63700000000000001</v>
      </c>
      <c r="AU48" s="61">
        <v>-0.44700000000000001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5.0000000000000001E-3</v>
      </c>
      <c r="K49" s="61">
        <v>3.7999999999999999E-2</v>
      </c>
      <c r="L49" s="61">
        <v>5.0999999999999997E-2</v>
      </c>
      <c r="M49" s="62">
        <v>0.14599999999999999</v>
      </c>
      <c r="N49" s="63">
        <v>0.10199999999999999</v>
      </c>
      <c r="O49" s="61">
        <v>0.438</v>
      </c>
      <c r="P49" s="61">
        <v>0.47599999999999998</v>
      </c>
      <c r="Q49" s="62">
        <v>0.45</v>
      </c>
      <c r="R49" s="63">
        <v>0.52900000000000003</v>
      </c>
      <c r="S49" s="61">
        <v>0.65</v>
      </c>
      <c r="T49" s="61">
        <v>0.40799999999999997</v>
      </c>
      <c r="U49" s="62">
        <v>0.375</v>
      </c>
      <c r="V49" s="63">
        <v>0.28000000000000003</v>
      </c>
      <c r="W49" s="61">
        <v>0.155</v>
      </c>
      <c r="X49" s="61">
        <v>0.11</v>
      </c>
      <c r="Y49" s="62">
        <v>5.8000000000000003E-2</v>
      </c>
      <c r="Z49" s="63">
        <v>1.4999999999999999E-2</v>
      </c>
      <c r="AA49" s="61">
        <v>0.115</v>
      </c>
      <c r="AB49" s="61">
        <v>0.501</v>
      </c>
      <c r="AC49" s="62">
        <v>0.45100000000000001</v>
      </c>
      <c r="AD49" s="63">
        <v>0.57399999999999995</v>
      </c>
      <c r="AE49" s="61">
        <v>0.59699999999999998</v>
      </c>
      <c r="AF49" s="61">
        <v>0.246</v>
      </c>
      <c r="AG49" s="62">
        <v>1.218</v>
      </c>
      <c r="AH49" s="63">
        <v>0.20300000000000001</v>
      </c>
      <c r="AI49" s="61">
        <v>0.24399999999999999</v>
      </c>
      <c r="AJ49" s="61">
        <v>0.30499999999999999</v>
      </c>
      <c r="AK49" s="62">
        <v>0.26600000000000001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0.02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1.1970000000000001</v>
      </c>
      <c r="K53" s="61">
        <v>0.13800000000000001</v>
      </c>
      <c r="L53" s="61">
        <v>-0.67200000000000004</v>
      </c>
      <c r="M53" s="62">
        <v>2.46</v>
      </c>
      <c r="N53" s="63">
        <v>2.3660000000000001</v>
      </c>
      <c r="O53" s="61">
        <v>-89.638999999999996</v>
      </c>
      <c r="P53" s="61">
        <v>0.76600000000000001</v>
      </c>
      <c r="Q53" s="62">
        <v>2.4119999999999999</v>
      </c>
      <c r="R53" s="63">
        <v>8.2000000000000003E-2</v>
      </c>
      <c r="S53" s="61">
        <v>-0.75600000000000001</v>
      </c>
      <c r="T53" s="61">
        <v>0.25</v>
      </c>
      <c r="U53" s="62">
        <v>10.907</v>
      </c>
      <c r="V53" s="63">
        <v>44.585000000000001</v>
      </c>
      <c r="W53" s="61">
        <v>-83.953999999999994</v>
      </c>
      <c r="X53" s="61">
        <v>-0.27300000000000002</v>
      </c>
      <c r="Y53" s="62">
        <v>-60.28</v>
      </c>
      <c r="Z53" s="63">
        <v>-50.363</v>
      </c>
      <c r="AA53" s="61">
        <v>-30.834</v>
      </c>
      <c r="AB53" s="61">
        <v>-42.637</v>
      </c>
      <c r="AC53" s="62">
        <v>-13.195</v>
      </c>
      <c r="AD53" s="63">
        <v>-3.2290000000000001</v>
      </c>
      <c r="AE53" s="61">
        <v>9.1449999999999996</v>
      </c>
      <c r="AF53" s="61">
        <v>18.911000000000001</v>
      </c>
      <c r="AG53" s="62">
        <v>14.981</v>
      </c>
      <c r="AH53" s="63">
        <v>0.129</v>
      </c>
      <c r="AI53" s="61">
        <v>-30.264384</v>
      </c>
      <c r="AJ53" s="61">
        <v>4.8860000000000001</v>
      </c>
      <c r="AK53" s="62">
        <v>-21.123999999999999</v>
      </c>
      <c r="AL53" s="63">
        <v>13.084</v>
      </c>
      <c r="AM53" s="61">
        <v>19.047000000000001</v>
      </c>
      <c r="AN53" s="61">
        <v>-0.42099999999999999</v>
      </c>
      <c r="AO53" s="62">
        <v>-64.17</v>
      </c>
      <c r="AP53" s="63">
        <v>4.8559999999999999</v>
      </c>
      <c r="AQ53" s="61">
        <v>-2.5999999999999999E-2</v>
      </c>
      <c r="AR53" s="61">
        <v>0.82699999999999996</v>
      </c>
      <c r="AS53" s="62">
        <v>1.254</v>
      </c>
      <c r="AT53" s="63">
        <v>-6.0629999999999997</v>
      </c>
      <c r="AU53" s="61">
        <v>6.548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4.0910000000000002</v>
      </c>
      <c r="K54" s="69">
        <v>24.140999999999998</v>
      </c>
      <c r="L54" s="69">
        <v>34.168999999999997</v>
      </c>
      <c r="M54" s="70">
        <v>35.351999999999997</v>
      </c>
      <c r="N54" s="71">
        <v>-80.981999999999999</v>
      </c>
      <c r="O54" s="69">
        <v>-76.075000000000003</v>
      </c>
      <c r="P54" s="69">
        <v>67</v>
      </c>
      <c r="Q54" s="70">
        <v>71.509</v>
      </c>
      <c r="R54" s="71">
        <v>8.1820000000000004</v>
      </c>
      <c r="S54" s="69">
        <v>69.582999999999998</v>
      </c>
      <c r="T54" s="69">
        <v>63.008000000000003</v>
      </c>
      <c r="U54" s="70">
        <v>44.122</v>
      </c>
      <c r="V54" s="71">
        <v>73.081000000000003</v>
      </c>
      <c r="W54" s="69">
        <v>-99.756</v>
      </c>
      <c r="X54" s="69">
        <v>66.677000000000007</v>
      </c>
      <c r="Y54" s="70">
        <v>10.813000000000001</v>
      </c>
      <c r="Z54" s="71">
        <v>-116.732</v>
      </c>
      <c r="AA54" s="69">
        <v>-145.460992</v>
      </c>
      <c r="AB54" s="69">
        <v>-91.611000000000004</v>
      </c>
      <c r="AC54" s="70">
        <v>-142.61699200000001</v>
      </c>
      <c r="AD54" s="71">
        <v>-160.035008</v>
      </c>
      <c r="AE54" s="69">
        <v>-53.781999999999996</v>
      </c>
      <c r="AF54" s="69">
        <v>13.819000000000001</v>
      </c>
      <c r="AG54" s="70">
        <v>41.671999999999997</v>
      </c>
      <c r="AH54" s="71">
        <v>21.527999999999999</v>
      </c>
      <c r="AI54" s="69">
        <v>-3.3557692499999998</v>
      </c>
      <c r="AJ54" s="69">
        <v>0.76700000000000002</v>
      </c>
      <c r="AK54" s="70">
        <v>-6.8386155000000004</v>
      </c>
      <c r="AL54" s="71">
        <v>23.675000000000001</v>
      </c>
      <c r="AM54" s="69">
        <v>28.27</v>
      </c>
      <c r="AN54" s="69">
        <v>22.103000000000002</v>
      </c>
      <c r="AO54" s="70">
        <v>-54.212000000000003</v>
      </c>
      <c r="AP54" s="71">
        <v>0.155</v>
      </c>
      <c r="AQ54" s="69">
        <v>-8.8089999999999993</v>
      </c>
      <c r="AR54" s="69">
        <v>-17.228999999999999</v>
      </c>
      <c r="AS54" s="70">
        <v>-3.6749999999999998</v>
      </c>
      <c r="AT54" s="71">
        <v>-18.347999999999999</v>
      </c>
      <c r="AU54" s="69">
        <v>-7.3470000000000004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11.006</v>
      </c>
      <c r="K55" s="82">
        <v>21.26</v>
      </c>
      <c r="L55" s="82">
        <v>22.576000000000001</v>
      </c>
      <c r="M55" s="83">
        <v>17.959</v>
      </c>
      <c r="N55" s="84">
        <v>44.033000000000001</v>
      </c>
      <c r="O55" s="82">
        <v>50.023000000000003</v>
      </c>
      <c r="P55" s="82">
        <v>43.2</v>
      </c>
      <c r="Q55" s="83">
        <v>36.986000000000004</v>
      </c>
      <c r="R55" s="84">
        <v>19.545999999999999</v>
      </c>
      <c r="S55" s="82">
        <v>25.289000000000001</v>
      </c>
      <c r="T55" s="82">
        <v>49.414000000000001</v>
      </c>
      <c r="U55" s="83">
        <v>39.765000000000001</v>
      </c>
      <c r="V55" s="84">
        <v>50.832999999999998</v>
      </c>
      <c r="W55" s="82">
        <v>50.1</v>
      </c>
      <c r="X55" s="82">
        <v>53.08</v>
      </c>
      <c r="Y55" s="83">
        <v>55.383000000000003</v>
      </c>
      <c r="Z55" s="84">
        <v>17.763000000000002</v>
      </c>
      <c r="AA55" s="82">
        <v>-28.487000000000002</v>
      </c>
      <c r="AB55" s="82">
        <v>-56.713999999999999</v>
      </c>
      <c r="AC55" s="83">
        <v>-38.700000000000003</v>
      </c>
      <c r="AD55" s="84">
        <v>0</v>
      </c>
      <c r="AE55" s="82">
        <v>0</v>
      </c>
      <c r="AF55" s="82">
        <v>0</v>
      </c>
      <c r="AG55" s="83">
        <v>16.100000000000001</v>
      </c>
      <c r="AH55" s="84">
        <v>10.200000000000001</v>
      </c>
      <c r="AI55" s="82">
        <v>11.75</v>
      </c>
      <c r="AJ55" s="82">
        <v>2.9</v>
      </c>
      <c r="AK55" s="83">
        <v>8.65</v>
      </c>
      <c r="AL55" s="84">
        <v>-1.6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-0.6282936580047247</v>
      </c>
      <c r="K56" s="49">
        <v>0.13551269990592646</v>
      </c>
      <c r="L56" s="49">
        <v>0.51350992204110546</v>
      </c>
      <c r="M56" s="50">
        <v>0.96848376858399676</v>
      </c>
      <c r="N56" s="51">
        <v>-2.8391206595053711</v>
      </c>
      <c r="O56" s="49">
        <v>-2.5208004318013715</v>
      </c>
      <c r="P56" s="49">
        <v>0.55092592592592582</v>
      </c>
      <c r="Q56" s="50">
        <v>0.93340723517006419</v>
      </c>
      <c r="R56" s="51">
        <v>-0.58139772843548554</v>
      </c>
      <c r="S56" s="49">
        <v>1.7515125153228674</v>
      </c>
      <c r="T56" s="49">
        <v>0.27510422147569519</v>
      </c>
      <c r="U56" s="50">
        <v>0.10956871620772034</v>
      </c>
      <c r="V56" s="51">
        <v>0.43766844372749997</v>
      </c>
      <c r="W56" s="49">
        <v>-2.9911377245508981</v>
      </c>
      <c r="X56" s="49">
        <v>0.25616051243406196</v>
      </c>
      <c r="Y56" s="50">
        <v>-0.80475958326562302</v>
      </c>
      <c r="Z56" s="51">
        <v>-7.5716376738163591</v>
      </c>
      <c r="AA56" s="49">
        <v>4.1062236107698249</v>
      </c>
      <c r="AB56" s="49">
        <v>0.61531544239517588</v>
      </c>
      <c r="AC56" s="50">
        <v>2.6851935917312661</v>
      </c>
      <c r="AD56" s="51">
        <v>0</v>
      </c>
      <c r="AE56" s="49">
        <v>0</v>
      </c>
      <c r="AF56" s="49">
        <v>0</v>
      </c>
      <c r="AG56" s="50">
        <v>1.5883229813664592</v>
      </c>
      <c r="AH56" s="51">
        <v>1.1105882352941172</v>
      </c>
      <c r="AI56" s="49">
        <v>-1.2855973829787233</v>
      </c>
      <c r="AJ56" s="49">
        <v>-0.7355172413793104</v>
      </c>
      <c r="AK56" s="50">
        <v>-1.7905913872832371</v>
      </c>
      <c r="AL56" s="51">
        <v>-15.796875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-107.30735199999999</v>
      </c>
      <c r="K57" s="61">
        <v>74.245248000000004</v>
      </c>
      <c r="L57" s="61">
        <v>210.022144</v>
      </c>
      <c r="M57" s="62">
        <v>-150.55740800000001</v>
      </c>
      <c r="N57" s="63">
        <v>-47.380848</v>
      </c>
      <c r="O57" s="61">
        <v>413.00390399999998</v>
      </c>
      <c r="P57" s="61">
        <v>-79.475648000000007</v>
      </c>
      <c r="Q57" s="62">
        <v>-128.12144799999999</v>
      </c>
      <c r="R57" s="63">
        <v>-191.6832</v>
      </c>
      <c r="S57" s="61">
        <v>-16.044499999999999</v>
      </c>
      <c r="T57" s="61">
        <v>-44.751648000000003</v>
      </c>
      <c r="U57" s="62">
        <v>2.7916500000000002</v>
      </c>
      <c r="V57" s="63">
        <v>-75.503</v>
      </c>
      <c r="W57" s="61">
        <v>29.6525</v>
      </c>
      <c r="X57" s="61">
        <v>46.290900000000001</v>
      </c>
      <c r="Y57" s="62">
        <v>106.24070399999999</v>
      </c>
      <c r="Z57" s="63">
        <v>-362.32569599999999</v>
      </c>
      <c r="AA57" s="61">
        <v>-505.16073599999999</v>
      </c>
      <c r="AB57" s="61">
        <v>-246.72214399999999</v>
      </c>
      <c r="AC57" s="62">
        <v>-224.49185600000001</v>
      </c>
      <c r="AD57" s="63">
        <v>-53.619447999999998</v>
      </c>
      <c r="AE57" s="61">
        <v>-161.74710400000001</v>
      </c>
      <c r="AF57" s="61">
        <v>-146.35720000000001</v>
      </c>
      <c r="AG57" s="62">
        <v>-8.9999999999999993E-3</v>
      </c>
      <c r="AH57" s="63">
        <v>10.24605</v>
      </c>
      <c r="AI57" s="61">
        <v>11.343769</v>
      </c>
      <c r="AJ57" s="61">
        <v>8.4570000000000007</v>
      </c>
      <c r="AK57" s="62">
        <v>-13.218434999999999</v>
      </c>
      <c r="AL57" s="63">
        <v>-18.332999999999998</v>
      </c>
      <c r="AM57" s="61">
        <v>-30.059000000000001</v>
      </c>
      <c r="AN57" s="61">
        <v>-11.298999999999999</v>
      </c>
      <c r="AO57" s="62">
        <v>53.216999999999999</v>
      </c>
      <c r="AP57" s="63">
        <v>-0.20899999999999999</v>
      </c>
      <c r="AQ57" s="61">
        <v>0</v>
      </c>
      <c r="AR57" s="61">
        <v>-34.518327999999997</v>
      </c>
      <c r="AS57" s="62">
        <v>34.727328</v>
      </c>
      <c r="AT57" s="63">
        <v>10.875999999999999</v>
      </c>
      <c r="AU57" s="61">
        <v>0.15068999999999999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-302.33798400000001</v>
      </c>
      <c r="K59" s="39">
        <v>223.17</v>
      </c>
      <c r="L59" s="39">
        <v>636.00396799999999</v>
      </c>
      <c r="M59" s="40">
        <v>-394.44799999999998</v>
      </c>
      <c r="N59" s="41">
        <v>-216.22399999999999</v>
      </c>
      <c r="O59" s="39">
        <v>917.07596799999999</v>
      </c>
      <c r="P59" s="39">
        <v>-159.75200000000001</v>
      </c>
      <c r="Q59" s="40">
        <v>-294.52998400000001</v>
      </c>
      <c r="R59" s="41">
        <v>-531.25900799999999</v>
      </c>
      <c r="S59" s="39">
        <v>24.684999999999999</v>
      </c>
      <c r="T59" s="39">
        <v>-65.256</v>
      </c>
      <c r="U59" s="40">
        <v>49.097000000000001</v>
      </c>
      <c r="V59" s="41">
        <v>-142.40600000000001</v>
      </c>
      <c r="W59" s="39">
        <v>-17.251999999999999</v>
      </c>
      <c r="X59" s="39">
        <v>197.499008</v>
      </c>
      <c r="Y59" s="40">
        <v>314.05699199999998</v>
      </c>
      <c r="Z59" s="41">
        <v>-1151.8740479999999</v>
      </c>
      <c r="AA59" s="39">
        <v>-1588.731008</v>
      </c>
      <c r="AB59" s="39">
        <v>-796.48499200000003</v>
      </c>
      <c r="AC59" s="40">
        <v>-783.96102399999995</v>
      </c>
      <c r="AD59" s="41">
        <v>-313.22598399999998</v>
      </c>
      <c r="AE59" s="39">
        <v>-515.91100800000004</v>
      </c>
      <c r="AF59" s="39">
        <v>-404.33699200000001</v>
      </c>
      <c r="AG59" s="40">
        <v>-333.98201599999999</v>
      </c>
      <c r="AH59" s="41">
        <v>50.808</v>
      </c>
      <c r="AI59" s="39">
        <v>23.498999999999999</v>
      </c>
      <c r="AJ59" s="39">
        <v>-8.4849999999999994</v>
      </c>
      <c r="AK59" s="40">
        <v>-18.760000000000002</v>
      </c>
      <c r="AL59" s="41">
        <v>-40.893999999999998</v>
      </c>
      <c r="AM59" s="39">
        <v>-34.073999999999998</v>
      </c>
      <c r="AN59" s="39">
        <v>11.715</v>
      </c>
      <c r="AO59" s="40">
        <v>54.177999999999997</v>
      </c>
      <c r="AP59" s="41">
        <v>-5.2770000000000001</v>
      </c>
      <c r="AQ59" s="39">
        <v>-13.284000000000001</v>
      </c>
      <c r="AR59" s="39">
        <v>-181.602</v>
      </c>
      <c r="AS59" s="40">
        <v>-249.142</v>
      </c>
      <c r="AT59" s="41">
        <v>-12.67</v>
      </c>
      <c r="AU59" s="39">
        <v>-215.779008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-6.0000000000000001E-3</v>
      </c>
      <c r="K63" s="61">
        <v>-13.154</v>
      </c>
      <c r="L63" s="61">
        <v>-60.895000000000003</v>
      </c>
      <c r="M63" s="62">
        <v>19.731999999999999</v>
      </c>
      <c r="N63" s="63">
        <v>-1.954</v>
      </c>
      <c r="O63" s="61">
        <v>-99.004000000000005</v>
      </c>
      <c r="P63" s="61">
        <v>-10.667999999999999</v>
      </c>
      <c r="Q63" s="62">
        <v>6.6260000000000003</v>
      </c>
      <c r="R63" s="63">
        <v>51.918999999999997</v>
      </c>
      <c r="S63" s="61">
        <v>-45.121000000000002</v>
      </c>
      <c r="T63" s="61">
        <v>-16.190999999999999</v>
      </c>
      <c r="U63" s="62">
        <v>-30.016999999999999</v>
      </c>
      <c r="V63" s="63">
        <v>6.07</v>
      </c>
      <c r="W63" s="61">
        <v>-15.641999999999999</v>
      </c>
      <c r="X63" s="61">
        <v>-40.161000000000001</v>
      </c>
      <c r="Y63" s="62">
        <v>-48.88</v>
      </c>
      <c r="Z63" s="63">
        <v>116.92100000000001</v>
      </c>
      <c r="AA63" s="61">
        <v>220.24899199999999</v>
      </c>
      <c r="AB63" s="61">
        <v>156.072992</v>
      </c>
      <c r="AC63" s="62">
        <v>130.26300000000001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-103.222352</v>
      </c>
      <c r="K64" s="39">
        <v>85.232247999999998</v>
      </c>
      <c r="L64" s="39">
        <v>183.296144</v>
      </c>
      <c r="M64" s="40">
        <v>-95.473399999999998</v>
      </c>
      <c r="N64" s="41">
        <v>-130.31684799999999</v>
      </c>
      <c r="O64" s="39">
        <v>336.92889600000001</v>
      </c>
      <c r="P64" s="39">
        <v>-23.143650000000001</v>
      </c>
      <c r="Q64" s="40">
        <v>-49.986448000000003</v>
      </c>
      <c r="R64" s="41">
        <v>-131.5822</v>
      </c>
      <c r="S64" s="39">
        <v>8.4175000000000004</v>
      </c>
      <c r="T64" s="39">
        <v>2.06535</v>
      </c>
      <c r="U64" s="40">
        <v>16.896650000000001</v>
      </c>
      <c r="V64" s="41">
        <v>-2.4220000000000002</v>
      </c>
      <c r="W64" s="39">
        <v>-85.745503999999997</v>
      </c>
      <c r="X64" s="39">
        <v>72.806895999999995</v>
      </c>
      <c r="Y64" s="40">
        <v>117.053696</v>
      </c>
      <c r="Z64" s="41">
        <v>-479.05769600000002</v>
      </c>
      <c r="AA64" s="39">
        <v>-430.37273599999997</v>
      </c>
      <c r="AB64" s="39">
        <v>-182.260144</v>
      </c>
      <c r="AC64" s="40">
        <v>-236.845856</v>
      </c>
      <c r="AD64" s="41">
        <v>-213.654448</v>
      </c>
      <c r="AE64" s="39">
        <v>-215.52910399999999</v>
      </c>
      <c r="AF64" s="39">
        <v>-132.53819999999999</v>
      </c>
      <c r="AG64" s="40">
        <v>41.662999999999997</v>
      </c>
      <c r="AH64" s="41">
        <v>31.774049999999999</v>
      </c>
      <c r="AI64" s="39">
        <v>7.9880000000000004</v>
      </c>
      <c r="AJ64" s="39">
        <v>9.2240000000000002</v>
      </c>
      <c r="AK64" s="40">
        <v>-20.05705</v>
      </c>
      <c r="AL64" s="41">
        <v>5.3419999999999996</v>
      </c>
      <c r="AM64" s="39">
        <v>-1.7889999999999999</v>
      </c>
      <c r="AN64" s="39">
        <v>10.804</v>
      </c>
      <c r="AO64" s="40">
        <v>-0.995</v>
      </c>
      <c r="AP64" s="41">
        <v>-5.3999999999999999E-2</v>
      </c>
      <c r="AQ64" s="39">
        <v>-8.8089999999999993</v>
      </c>
      <c r="AR64" s="39">
        <v>-51.747328000000003</v>
      </c>
      <c r="AS64" s="40">
        <v>30.843330000000002</v>
      </c>
      <c r="AT64" s="41">
        <v>-7.4720000000000004</v>
      </c>
      <c r="AU64" s="39">
        <v>-7.1963100000000004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5.359</v>
      </c>
      <c r="K65" s="82">
        <v>7.8920000000000003</v>
      </c>
      <c r="L65" s="82">
        <v>-0.11</v>
      </c>
      <c r="M65" s="83">
        <v>-16.998000000000001</v>
      </c>
      <c r="N65" s="84">
        <v>16.524000000000001</v>
      </c>
      <c r="O65" s="82">
        <v>-6.4859999999999998</v>
      </c>
      <c r="P65" s="82">
        <v>-0.58599999999999997</v>
      </c>
      <c r="Q65" s="83">
        <v>-2.1760000000000002</v>
      </c>
      <c r="R65" s="84">
        <v>-12.786</v>
      </c>
      <c r="S65" s="82">
        <v>-27.455000000000002</v>
      </c>
      <c r="T65" s="82">
        <v>20.446000000000002</v>
      </c>
      <c r="U65" s="83">
        <v>8.5039999999999996</v>
      </c>
      <c r="V65" s="84">
        <v>22.763000000000002</v>
      </c>
      <c r="W65" s="82">
        <v>20.013000000000002</v>
      </c>
      <c r="X65" s="82">
        <v>24.725000000000001</v>
      </c>
      <c r="Y65" s="83">
        <v>4.3330000000000002</v>
      </c>
      <c r="Z65" s="84">
        <v>11.044</v>
      </c>
      <c r="AA65" s="82">
        <v>-41.19</v>
      </c>
      <c r="AB65" s="82">
        <v>-70.421999999999997</v>
      </c>
      <c r="AC65" s="83">
        <v>-42.25</v>
      </c>
      <c r="AD65" s="84">
        <v>0</v>
      </c>
      <c r="AE65" s="82">
        <v>0</v>
      </c>
      <c r="AF65" s="82">
        <v>0</v>
      </c>
      <c r="AG65" s="83">
        <v>16.100000000000001</v>
      </c>
      <c r="AH65" s="84">
        <v>10.200000000000001</v>
      </c>
      <c r="AI65" s="82">
        <v>11.75</v>
      </c>
      <c r="AJ65" s="82">
        <v>2.9</v>
      </c>
      <c r="AK65" s="83">
        <v>8.65</v>
      </c>
      <c r="AL65" s="84">
        <v>-1.6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-20.261495055047583</v>
      </c>
      <c r="K66" s="49">
        <v>9.7998286872782572</v>
      </c>
      <c r="L66" s="49">
        <v>-1667.3285818181819</v>
      </c>
      <c r="M66" s="50">
        <v>4.6167431462524995</v>
      </c>
      <c r="N66" s="51">
        <v>-8.8865194868070674</v>
      </c>
      <c r="O66" s="49">
        <v>-52.947100832562441</v>
      </c>
      <c r="P66" s="49">
        <v>38.494283276450517</v>
      </c>
      <c r="Q66" s="50">
        <v>21.971713235294118</v>
      </c>
      <c r="R66" s="51">
        <v>9.2911152823400602</v>
      </c>
      <c r="S66" s="49">
        <v>-1.3065926060826807</v>
      </c>
      <c r="T66" s="49">
        <v>-0.89898513156607651</v>
      </c>
      <c r="U66" s="50">
        <v>0.98690616180620905</v>
      </c>
      <c r="V66" s="51">
        <v>-1.1064007380398015</v>
      </c>
      <c r="W66" s="49">
        <v>-5.2844902813171437</v>
      </c>
      <c r="X66" s="49">
        <v>1.9446671789686549</v>
      </c>
      <c r="Y66" s="50">
        <v>26.014469420724669</v>
      </c>
      <c r="Z66" s="51">
        <v>-44.377190872872148</v>
      </c>
      <c r="AA66" s="49">
        <v>9.4484762320951692</v>
      </c>
      <c r="AB66" s="49">
        <v>1.5881137144642299</v>
      </c>
      <c r="AC66" s="50">
        <v>4.6058190769230771</v>
      </c>
      <c r="AD66" s="51">
        <v>0</v>
      </c>
      <c r="AE66" s="49">
        <v>0</v>
      </c>
      <c r="AF66" s="49">
        <v>0</v>
      </c>
      <c r="AG66" s="50">
        <v>1.587763975155279</v>
      </c>
      <c r="AH66" s="51">
        <v>2.1151029411764704</v>
      </c>
      <c r="AI66" s="49">
        <v>-0.32017021276595742</v>
      </c>
      <c r="AJ66" s="49">
        <v>2.1806896551724138</v>
      </c>
      <c r="AK66" s="50">
        <v>-3.3187341040462428</v>
      </c>
      <c r="AL66" s="51">
        <v>-4.3387500000000001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-13.94</v>
      </c>
      <c r="K67" s="61">
        <v>-13.881</v>
      </c>
      <c r="L67" s="61">
        <v>-13.881</v>
      </c>
      <c r="M67" s="62">
        <v>-13.881</v>
      </c>
      <c r="N67" s="63">
        <v>-13.881</v>
      </c>
      <c r="O67" s="61">
        <v>-13.881</v>
      </c>
      <c r="P67" s="61">
        <v>-13.881</v>
      </c>
      <c r="Q67" s="62">
        <v>-13.881</v>
      </c>
      <c r="R67" s="63">
        <v>-13.881</v>
      </c>
      <c r="S67" s="61">
        <v>-13.881</v>
      </c>
      <c r="T67" s="61">
        <v>-13.881</v>
      </c>
      <c r="U67" s="62">
        <v>-13.882</v>
      </c>
      <c r="V67" s="63">
        <v>-13.881</v>
      </c>
      <c r="W67" s="61">
        <v>-13.881</v>
      </c>
      <c r="X67" s="61">
        <v>-11.381</v>
      </c>
      <c r="Y67" s="62">
        <v>-10.882</v>
      </c>
      <c r="Z67" s="63">
        <v>-10.881</v>
      </c>
      <c r="AA67" s="61">
        <v>-7.0739999999999998</v>
      </c>
      <c r="AB67" s="61">
        <v>-9.1140000000000008</v>
      </c>
      <c r="AC67" s="62">
        <v>-10.881</v>
      </c>
      <c r="AD67" s="63">
        <v>-10.881</v>
      </c>
      <c r="AE67" s="61">
        <v>-5.44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-117.162352</v>
      </c>
      <c r="K69" s="98">
        <v>71.351247999999998</v>
      </c>
      <c r="L69" s="98">
        <v>169.41515200000001</v>
      </c>
      <c r="M69" s="99">
        <v>-109.3544</v>
      </c>
      <c r="N69" s="100">
        <v>-144.197856</v>
      </c>
      <c r="O69" s="98">
        <v>224.043904</v>
      </c>
      <c r="P69" s="98">
        <v>-37.024647999999999</v>
      </c>
      <c r="Q69" s="99">
        <v>-63.867448000000003</v>
      </c>
      <c r="R69" s="100">
        <v>-145.4632</v>
      </c>
      <c r="S69" s="98">
        <v>-5.4634999999999998</v>
      </c>
      <c r="T69" s="98">
        <v>-9.8595000000000006</v>
      </c>
      <c r="U69" s="99">
        <v>3.0146500000000001</v>
      </c>
      <c r="V69" s="100">
        <v>-10.233000000000001</v>
      </c>
      <c r="W69" s="98">
        <v>-99.626496000000003</v>
      </c>
      <c r="X69" s="98">
        <v>61.206099999999999</v>
      </c>
      <c r="Y69" s="99">
        <v>57.291699999999999</v>
      </c>
      <c r="Z69" s="100">
        <v>-373.017696</v>
      </c>
      <c r="AA69" s="98">
        <v>-437.446752</v>
      </c>
      <c r="AB69" s="98">
        <v>-191.374144</v>
      </c>
      <c r="AC69" s="99">
        <v>-247.72684799999999</v>
      </c>
      <c r="AD69" s="100">
        <v>-224.53545600000001</v>
      </c>
      <c r="AE69" s="98">
        <v>-220.96910399999999</v>
      </c>
      <c r="AF69" s="98">
        <v>-132.53819999999999</v>
      </c>
      <c r="AG69" s="99">
        <v>41.662999999999997</v>
      </c>
      <c r="AH69" s="100">
        <v>31.774049999999999</v>
      </c>
      <c r="AI69" s="98">
        <v>7.9880000000000004</v>
      </c>
      <c r="AJ69" s="98">
        <v>9.2240000000000002</v>
      </c>
      <c r="AK69" s="99">
        <v>-20.05705</v>
      </c>
      <c r="AL69" s="100">
        <v>5.3419999999999996</v>
      </c>
      <c r="AM69" s="98">
        <v>-1.7889999999999999</v>
      </c>
      <c r="AN69" s="98">
        <v>10.804</v>
      </c>
      <c r="AO69" s="99">
        <v>-0.995</v>
      </c>
      <c r="AP69" s="100">
        <v>-5.3999999999999999E-2</v>
      </c>
      <c r="AQ69" s="98">
        <v>-8.8089999999999993</v>
      </c>
      <c r="AR69" s="98">
        <v>-51.747328000000003</v>
      </c>
      <c r="AS69" s="99">
        <v>30.843330000000002</v>
      </c>
      <c r="AT69" s="100">
        <v>-7.4720000000000004</v>
      </c>
      <c r="AU69" s="98">
        <v>-7.1963100000000004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-117.162352</v>
      </c>
      <c r="K71" s="39">
        <v>71.351247999999998</v>
      </c>
      <c r="L71" s="39">
        <v>169.41515200000001</v>
      </c>
      <c r="M71" s="40">
        <v>-109.3544</v>
      </c>
      <c r="N71" s="41">
        <v>-144.197856</v>
      </c>
      <c r="O71" s="39">
        <v>224.043904</v>
      </c>
      <c r="P71" s="39">
        <v>-37.024647999999999</v>
      </c>
      <c r="Q71" s="40">
        <v>-63.867448000000003</v>
      </c>
      <c r="R71" s="41">
        <v>-145.4632</v>
      </c>
      <c r="S71" s="39">
        <v>-5.4634999999999998</v>
      </c>
      <c r="T71" s="39">
        <v>-9.8595000000000006</v>
      </c>
      <c r="U71" s="40">
        <v>3.0146500000000001</v>
      </c>
      <c r="V71" s="41">
        <v>-10.233000000000001</v>
      </c>
      <c r="W71" s="39">
        <v>-99.626496000000003</v>
      </c>
      <c r="X71" s="39">
        <v>61.206099999999999</v>
      </c>
      <c r="Y71" s="40">
        <v>57.291699999999999</v>
      </c>
      <c r="Z71" s="41">
        <v>-373.017696</v>
      </c>
      <c r="AA71" s="39">
        <v>-437.446752</v>
      </c>
      <c r="AB71" s="39">
        <v>-191.374144</v>
      </c>
      <c r="AC71" s="40">
        <v>-247.72684799999999</v>
      </c>
      <c r="AD71" s="41">
        <v>-224.53545600000001</v>
      </c>
      <c r="AE71" s="39">
        <v>-220.96910399999999</v>
      </c>
      <c r="AF71" s="39">
        <v>-132.53819999999999</v>
      </c>
      <c r="AG71" s="40">
        <v>41.662999999999997</v>
      </c>
      <c r="AH71" s="41">
        <v>31.774049999999999</v>
      </c>
      <c r="AI71" s="39">
        <v>7.9880000000000004</v>
      </c>
      <c r="AJ71" s="39">
        <v>9.2240000000000002</v>
      </c>
      <c r="AK71" s="40">
        <v>-20.05705</v>
      </c>
      <c r="AL71" s="41">
        <v>5.3419999999999996</v>
      </c>
      <c r="AM71" s="39">
        <v>-1.7889999999999999</v>
      </c>
      <c r="AN71" s="39">
        <v>10.804</v>
      </c>
      <c r="AO71" s="40">
        <v>-0.995</v>
      </c>
      <c r="AP71" s="41">
        <v>-5.3999999999999999E-2</v>
      </c>
      <c r="AQ71" s="39">
        <v>-8.8089999999999993</v>
      </c>
      <c r="AR71" s="39">
        <v>-51.747328000000003</v>
      </c>
      <c r="AS71" s="40">
        <v>30.843330000000002</v>
      </c>
      <c r="AT71" s="41">
        <v>-7.4720000000000004</v>
      </c>
      <c r="AU71" s="39">
        <v>-7.1963100000000004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199.12164799999999</v>
      </c>
      <c r="K72" s="61">
        <v>-124.78375200000001</v>
      </c>
      <c r="L72" s="61">
        <v>-391.81286399999999</v>
      </c>
      <c r="M72" s="62">
        <v>279.242592</v>
      </c>
      <c r="N72" s="63">
        <v>87.861152000000004</v>
      </c>
      <c r="O72" s="61">
        <v>-580.14707199999998</v>
      </c>
      <c r="P72" s="61">
        <v>147.276352</v>
      </c>
      <c r="Q72" s="62">
        <v>237.917552</v>
      </c>
      <c r="R72" s="63">
        <v>347.75779199999999</v>
      </c>
      <c r="S72" s="61">
        <v>28.8535</v>
      </c>
      <c r="T72" s="61">
        <v>85.468496000000002</v>
      </c>
      <c r="U72" s="62">
        <v>-2.1833499999999999</v>
      </c>
      <c r="V72" s="63">
        <v>139.98400000000001</v>
      </c>
      <c r="W72" s="61">
        <v>-52.851500000000001</v>
      </c>
      <c r="X72" s="61">
        <v>-84.750895999999997</v>
      </c>
      <c r="Y72" s="62">
        <v>-197.00329600000001</v>
      </c>
      <c r="Z72" s="63">
        <v>672.81632000000002</v>
      </c>
      <c r="AA72" s="61">
        <v>938.10924799999998</v>
      </c>
      <c r="AB72" s="61">
        <v>458.15183999999999</v>
      </c>
      <c r="AC72" s="62">
        <v>416.85216000000003</v>
      </c>
      <c r="AD72" s="63">
        <v>99.571551999999997</v>
      </c>
      <c r="AE72" s="61">
        <v>300.381888</v>
      </c>
      <c r="AF72" s="61">
        <v>271.79878400000001</v>
      </c>
      <c r="AG72" s="62">
        <v>375.644992</v>
      </c>
      <c r="AH72" s="63">
        <v>-19.033950000000001</v>
      </c>
      <c r="AI72" s="61">
        <v>-15.510999999999999</v>
      </c>
      <c r="AJ72" s="61">
        <v>17.709</v>
      </c>
      <c r="AK72" s="62">
        <v>-1.29705</v>
      </c>
      <c r="AL72" s="63">
        <v>46.235999999999997</v>
      </c>
      <c r="AM72" s="61">
        <v>32.284999999999997</v>
      </c>
      <c r="AN72" s="61">
        <v>-0.91100000000000003</v>
      </c>
      <c r="AO72" s="62">
        <v>-55.173000000000002</v>
      </c>
      <c r="AP72" s="63">
        <v>5.2229999999999999</v>
      </c>
      <c r="AQ72" s="61">
        <v>4.4749999999999996</v>
      </c>
      <c r="AR72" s="61">
        <v>129.85467199999999</v>
      </c>
      <c r="AS72" s="62">
        <v>279.985344</v>
      </c>
      <c r="AT72" s="63">
        <v>5.1980000000000004</v>
      </c>
      <c r="AU72" s="61">
        <v>208.58268799999999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-0.29419198632240295</v>
      </c>
      <c r="K75" s="110">
        <v>0.17907899618148804</v>
      </c>
      <c r="L75" s="110">
        <v>0.42431199550628662</v>
      </c>
      <c r="M75" s="111">
        <v>-0.27377599477767944</v>
      </c>
      <c r="N75" s="112">
        <v>-0.3599570095539093</v>
      </c>
      <c r="O75" s="110">
        <v>0.48598700761795044</v>
      </c>
      <c r="P75" s="110">
        <v>-7.7776998281478882E-2</v>
      </c>
      <c r="Q75" s="111">
        <v>-0.1341249942779541</v>
      </c>
      <c r="R75" s="112">
        <v>-0.30442699790000916</v>
      </c>
      <c r="S75" s="110">
        <v>-1.1401999741792679E-2</v>
      </c>
      <c r="T75" s="110">
        <v>-1.3388000428676605E-2</v>
      </c>
      <c r="U75" s="111">
        <v>6.2290001660585403E-3</v>
      </c>
      <c r="V75" s="112">
        <v>-2.1107999607920647E-2</v>
      </c>
      <c r="W75" s="110">
        <v>-0.20528100430965424</v>
      </c>
      <c r="X75" s="110">
        <v>0.12607899308204651</v>
      </c>
      <c r="Y75" s="111">
        <v>0.12369400262832642</v>
      </c>
      <c r="Z75" s="112">
        <v>-0.78010201454162598</v>
      </c>
      <c r="AA75" s="110">
        <v>-0.88345801830291748</v>
      </c>
      <c r="AB75" s="110">
        <v>-0.3635610044002533</v>
      </c>
      <c r="AC75" s="111">
        <v>-0.42216500639915466</v>
      </c>
      <c r="AD75" s="112">
        <v>-0.3255159854888916</v>
      </c>
      <c r="AE75" s="110">
        <v>-0.30771300196647644</v>
      </c>
      <c r="AF75" s="110">
        <v>-0.18449799716472626</v>
      </c>
      <c r="AG75" s="111">
        <v>2.1966049671173096</v>
      </c>
      <c r="AH75" s="112">
        <v>1.1855549812316895</v>
      </c>
      <c r="AI75" s="110">
        <v>0.23441700637340546</v>
      </c>
      <c r="AJ75" s="110">
        <v>0.26899999380111694</v>
      </c>
      <c r="AK75" s="111">
        <v>-0.57966697216033936</v>
      </c>
      <c r="AL75" s="112">
        <v>0.15450499951839447</v>
      </c>
      <c r="AM75" s="110">
        <v>-5.1088999956846237E-2</v>
      </c>
      <c r="AN75" s="110">
        <v>0.30599299073219299</v>
      </c>
      <c r="AO75" s="111">
        <v>-2.8164999559521675E-2</v>
      </c>
      <c r="AP75" s="112">
        <v>-1.5290000010281801E-3</v>
      </c>
      <c r="AQ75" s="110">
        <v>-0.24915100634098053</v>
      </c>
      <c r="AR75" s="110">
        <v>-1.4580409526824951</v>
      </c>
      <c r="AS75" s="111">
        <v>0.86787301301956177</v>
      </c>
      <c r="AT75" s="112">
        <v>-0.21017700433731079</v>
      </c>
      <c r="AU75" s="110">
        <v>-0.20208099484443665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1.8000000000000002E-2</v>
      </c>
      <c r="K76" s="114">
        <v>2.5000000000000001E-2</v>
      </c>
      <c r="L76" s="114">
        <v>-5.0000000000000001E-3</v>
      </c>
      <c r="M76" s="115">
        <v>-2.1999999999999999E-2</v>
      </c>
      <c r="N76" s="116">
        <v>1.9E-2</v>
      </c>
      <c r="O76" s="114">
        <v>1.2E-2</v>
      </c>
      <c r="P76" s="114">
        <v>0</v>
      </c>
      <c r="Q76" s="115">
        <v>3.0000000000000001E-3</v>
      </c>
      <c r="R76" s="116">
        <v>-5.2999999999999999E-2</v>
      </c>
      <c r="S76" s="114">
        <v>-3.6999999999999998E-2</v>
      </c>
      <c r="T76" s="114">
        <v>2.1999999999999999E-2</v>
      </c>
      <c r="U76" s="115">
        <v>4.0000000000000001E-3</v>
      </c>
      <c r="V76" s="116">
        <v>2.9000000000000001E-2</v>
      </c>
      <c r="W76" s="114">
        <v>4.3000000000000003E-2</v>
      </c>
      <c r="X76" s="114">
        <v>3.7999999999999999E-2</v>
      </c>
      <c r="Y76" s="115">
        <v>3.0000000000000001E-3</v>
      </c>
      <c r="Z76" s="116">
        <v>-0.01</v>
      </c>
      <c r="AA76" s="114">
        <v>-7.8E-2</v>
      </c>
      <c r="AB76" s="114">
        <v>-0.121</v>
      </c>
      <c r="AC76" s="115">
        <v>-0.12</v>
      </c>
      <c r="AD76" s="116">
        <v>-0.16</v>
      </c>
      <c r="AE76" s="114">
        <v>0</v>
      </c>
      <c r="AF76" s="114">
        <v>0</v>
      </c>
      <c r="AG76" s="115">
        <v>0.78</v>
      </c>
      <c r="AH76" s="116">
        <v>0.247</v>
      </c>
      <c r="AI76" s="114">
        <v>0.34700000000000003</v>
      </c>
      <c r="AJ76" s="114">
        <v>0.223</v>
      </c>
      <c r="AK76" s="115">
        <v>0.255</v>
      </c>
      <c r="AL76" s="116">
        <v>-0.05</v>
      </c>
      <c r="AM76" s="114">
        <v>0</v>
      </c>
      <c r="AN76" s="114">
        <v>0</v>
      </c>
      <c r="AO76" s="115">
        <v>0.46</v>
      </c>
      <c r="AP76" s="116">
        <v>0.24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-17.343999240133495</v>
      </c>
      <c r="K77" s="49">
        <v>6.1631598472595215</v>
      </c>
      <c r="L77" s="49">
        <v>-85.862399101257324</v>
      </c>
      <c r="M77" s="50">
        <v>11.444363398985429</v>
      </c>
      <c r="N77" s="51">
        <v>-19.945105765995226</v>
      </c>
      <c r="O77" s="49">
        <v>39.498917301495865</v>
      </c>
      <c r="P77" s="49">
        <v>0</v>
      </c>
      <c r="Q77" s="50">
        <v>-45.708331425984703</v>
      </c>
      <c r="R77" s="51">
        <v>4.74390562075489</v>
      </c>
      <c r="S77" s="49">
        <v>-0.69183784481641408</v>
      </c>
      <c r="T77" s="49">
        <v>-1.6085454740307548</v>
      </c>
      <c r="U77" s="50">
        <v>0.55725004151463509</v>
      </c>
      <c r="V77" s="51">
        <v>-1.7278620554455393</v>
      </c>
      <c r="W77" s="49">
        <v>-5.773976844410563</v>
      </c>
      <c r="X77" s="49">
        <v>2.317868239001224</v>
      </c>
      <c r="Y77" s="50">
        <v>40.231334209442139</v>
      </c>
      <c r="Z77" s="51">
        <v>77.010201454162598</v>
      </c>
      <c r="AA77" s="49">
        <v>10.326384850037405</v>
      </c>
      <c r="AB77" s="49">
        <v>2.0046364000020933</v>
      </c>
      <c r="AC77" s="50">
        <v>2.5180417199929557</v>
      </c>
      <c r="AD77" s="51">
        <v>1.0344749093055725</v>
      </c>
      <c r="AE77" s="49">
        <v>0</v>
      </c>
      <c r="AF77" s="49">
        <v>0</v>
      </c>
      <c r="AG77" s="50">
        <v>1.8161602142529609</v>
      </c>
      <c r="AH77" s="51">
        <v>3.7998177377801192</v>
      </c>
      <c r="AI77" s="49">
        <v>-0.3244466675117999</v>
      </c>
      <c r="AJ77" s="49">
        <v>0.2062779991081477</v>
      </c>
      <c r="AK77" s="50">
        <v>-3.2732038123934877</v>
      </c>
      <c r="AL77" s="51">
        <v>-4.0900999903678885</v>
      </c>
      <c r="AM77" s="49">
        <v>0</v>
      </c>
      <c r="AN77" s="49">
        <v>0</v>
      </c>
      <c r="AO77" s="50">
        <v>-1.0612282599120035</v>
      </c>
      <c r="AP77" s="51">
        <v>-1.0063708333376173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-0.29419198632240295</v>
      </c>
      <c r="K78" s="120">
        <v>0.1684110015630722</v>
      </c>
      <c r="L78" s="120">
        <v>0.37275299429893494</v>
      </c>
      <c r="M78" s="121">
        <v>-0.27377599477767944</v>
      </c>
      <c r="N78" s="122">
        <v>-0.36067399382591248</v>
      </c>
      <c r="O78" s="120">
        <v>0.42520600557327271</v>
      </c>
      <c r="P78" s="120">
        <v>-8.0619998276233673E-2</v>
      </c>
      <c r="Q78" s="121">
        <v>-0.1341249942779541</v>
      </c>
      <c r="R78" s="122">
        <v>-0.30442699790000916</v>
      </c>
      <c r="S78" s="120">
        <v>-1.1401999741792679E-2</v>
      </c>
      <c r="T78" s="120">
        <v>-1.6259999945759773E-2</v>
      </c>
      <c r="U78" s="121">
        <v>5.4879998788237572E-3</v>
      </c>
      <c r="V78" s="122">
        <v>-2.125299908220768E-2</v>
      </c>
      <c r="W78" s="120">
        <v>-0.20890100300312042</v>
      </c>
      <c r="X78" s="120">
        <v>0.12284000217914581</v>
      </c>
      <c r="Y78" s="121">
        <v>0.12265899777412415</v>
      </c>
      <c r="Z78" s="122">
        <v>-0.78292000293731689</v>
      </c>
      <c r="AA78" s="120">
        <v>-0.88541501760482788</v>
      </c>
      <c r="AB78" s="120">
        <v>-0.3635610044002533</v>
      </c>
      <c r="AC78" s="121">
        <v>-0.42216500639915466</v>
      </c>
      <c r="AD78" s="122">
        <v>-0.32564800977706909</v>
      </c>
      <c r="AE78" s="120">
        <v>-0.31169998645782471</v>
      </c>
      <c r="AF78" s="120">
        <v>-0.18449799716472626</v>
      </c>
      <c r="AG78" s="121">
        <v>2.195188045501709</v>
      </c>
      <c r="AH78" s="122">
        <v>1.1855549812316895</v>
      </c>
      <c r="AI78" s="120">
        <v>0.23441700637340546</v>
      </c>
      <c r="AJ78" s="120">
        <v>0.26644799113273621</v>
      </c>
      <c r="AK78" s="121">
        <v>-0.57966697216033936</v>
      </c>
      <c r="AL78" s="122">
        <v>0.15450499951839447</v>
      </c>
      <c r="AM78" s="120">
        <v>-5.1088999956846237E-2</v>
      </c>
      <c r="AN78" s="120">
        <v>0.30421501398086548</v>
      </c>
      <c r="AO78" s="121">
        <v>-2.9138000681996346E-2</v>
      </c>
      <c r="AP78" s="122">
        <v>-2.1319999359548092E-3</v>
      </c>
      <c r="AQ78" s="120">
        <v>-0.25343000888824463</v>
      </c>
      <c r="AR78" s="120">
        <v>-1.4611940383911133</v>
      </c>
      <c r="AS78" s="121">
        <v>0.86787301301956177</v>
      </c>
      <c r="AT78" s="122">
        <v>-0.21378800272941589</v>
      </c>
      <c r="AU78" s="120">
        <v>-0.20274500548839569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-9.8389983177185059E-3</v>
      </c>
      <c r="K80" s="125">
        <v>-5.6152999401092529E-2</v>
      </c>
      <c r="L80" s="125">
        <v>5.7218998670578003E-2</v>
      </c>
      <c r="M80" s="126">
        <v>3.5725001245737076E-2</v>
      </c>
      <c r="N80" s="133">
        <v>-3.0342012643814087E-2</v>
      </c>
      <c r="O80" s="132">
        <v>0.27656599879264832</v>
      </c>
      <c r="P80" s="132">
        <v>-7.9741001129150391E-2</v>
      </c>
      <c r="Q80" s="134">
        <v>9.3038998544216156E-2</v>
      </c>
      <c r="R80" s="133">
        <v>-3.0341982841491699E-2</v>
      </c>
      <c r="S80" s="132">
        <v>-0.52773099020123482</v>
      </c>
      <c r="T80" s="132">
        <v>-0.46334199234843254</v>
      </c>
      <c r="U80" s="134">
        <v>-0.27658900618553162</v>
      </c>
      <c r="V80" s="133">
        <v>-3.966899961233139E-2</v>
      </c>
      <c r="W80" s="132">
        <v>-0.23354800418019295</v>
      </c>
      <c r="X80" s="132">
        <v>0.13360799290239811</v>
      </c>
      <c r="Y80" s="134">
        <v>0.24595500528812408</v>
      </c>
      <c r="Z80" s="133">
        <v>-0.506899019703269</v>
      </c>
      <c r="AA80" s="132">
        <v>-1.4137870371341705</v>
      </c>
      <c r="AB80" s="132">
        <v>-1.9034270346164703</v>
      </c>
      <c r="AC80" s="134">
        <v>-2.3182439804077148</v>
      </c>
      <c r="AD80" s="133">
        <v>-1.994700014591217</v>
      </c>
      <c r="AE80" s="132">
        <v>-1.418954998254776</v>
      </c>
      <c r="AF80" s="132">
        <v>-1.239891991019249</v>
      </c>
      <c r="AG80" s="134">
        <v>-4.9190168380737305</v>
      </c>
      <c r="AH80" s="133">
        <v>2.8899489492177963</v>
      </c>
      <c r="AI80" s="132">
        <v>3.4320789575576782</v>
      </c>
      <c r="AJ80" s="132">
        <v>3.8855769485235214</v>
      </c>
      <c r="AK80" s="134">
        <v>1.6174099445343018</v>
      </c>
      <c r="AL80" s="133">
        <v>7.8255027532577515E-2</v>
      </c>
      <c r="AM80" s="132">
        <v>-0.20725097879767418</v>
      </c>
      <c r="AN80" s="132">
        <v>-0.17025798186659813</v>
      </c>
      <c r="AO80" s="134">
        <v>0.3811509907245636</v>
      </c>
      <c r="AP80" s="133">
        <v>0.2252099912147969</v>
      </c>
      <c r="AQ80" s="132">
        <v>2.7147984830662608E-2</v>
      </c>
      <c r="AR80" s="132">
        <v>-1.7368859585840255</v>
      </c>
      <c r="AS80" s="134">
        <v>-0.84023499488830566</v>
      </c>
      <c r="AT80" s="133">
        <v>-1.0494959503412247</v>
      </c>
      <c r="AU80" s="132">
        <v>-1.0024259388446808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-5.3080976009368896E-2</v>
      </c>
      <c r="K81" s="125">
        <v>-9.3306973576545715E-2</v>
      </c>
      <c r="L81" s="125">
        <v>-8.7079852819442749E-3</v>
      </c>
      <c r="M81" s="126">
        <v>3.5725001245737076E-2</v>
      </c>
      <c r="N81" s="133">
        <v>-9.3285992741584778E-2</v>
      </c>
      <c r="O81" s="132">
        <v>0.16350901126861572</v>
      </c>
      <c r="P81" s="132">
        <v>-0.16853497177362442</v>
      </c>
      <c r="Q81" s="134">
        <v>9.3038998544216156E-2</v>
      </c>
      <c r="R81" s="133">
        <v>-9.3965984880924225E-2</v>
      </c>
      <c r="S81" s="132">
        <v>-0.53057399019598961</v>
      </c>
      <c r="T81" s="132">
        <v>-0.46621399186551571</v>
      </c>
      <c r="U81" s="134">
        <v>-0.28000599145889282</v>
      </c>
      <c r="V81" s="133">
        <v>-4.3426998890936375E-2</v>
      </c>
      <c r="W81" s="132">
        <v>-0.24092600215226412</v>
      </c>
      <c r="X81" s="132">
        <v>0.12858700286597013</v>
      </c>
      <c r="Y81" s="134">
        <v>0.24595500528812408</v>
      </c>
      <c r="Z81" s="133">
        <v>-0.51503200270235538</v>
      </c>
      <c r="AA81" s="132">
        <v>-1.4228360205888748</v>
      </c>
      <c r="AB81" s="132">
        <v>-1.9092370271682739</v>
      </c>
      <c r="AC81" s="134">
        <v>-2.3212459087371826</v>
      </c>
      <c r="AD81" s="133">
        <v>-1.9967890381813049</v>
      </c>
      <c r="AE81" s="132">
        <v>-1.4230740070343018</v>
      </c>
      <c r="AF81" s="132">
        <v>-1.2440109997987747</v>
      </c>
      <c r="AG81" s="134">
        <v>-4.9190168380737305</v>
      </c>
      <c r="AH81" s="133">
        <v>2.8845450431108475</v>
      </c>
      <c r="AI81" s="132">
        <v>3.4306620359420776</v>
      </c>
      <c r="AJ81" s="132">
        <v>3.8816080242395401</v>
      </c>
      <c r="AK81" s="134">
        <v>1.6056309938430786</v>
      </c>
      <c r="AL81" s="133">
        <v>7.5703024864196777E-2</v>
      </c>
      <c r="AM81" s="132">
        <v>-0.20980298146605492</v>
      </c>
      <c r="AN81" s="132">
        <v>-0.17203595861792564</v>
      </c>
      <c r="AO81" s="134">
        <v>0.38001498579978943</v>
      </c>
      <c r="AP81" s="133">
        <v>0.22185601340606809</v>
      </c>
      <c r="AQ81" s="132">
        <v>1.9515004474669695E-2</v>
      </c>
      <c r="AR81" s="132">
        <v>-1.7458940478973091</v>
      </c>
      <c r="AS81" s="134">
        <v>-0.84023499488830566</v>
      </c>
      <c r="AT81" s="133">
        <v>-1.060539036989212</v>
      </c>
      <c r="AU81" s="132">
        <v>-1.0098540335893631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398.25100800000001</v>
      </c>
      <c r="K83" s="61">
        <v>398.43500799999998</v>
      </c>
      <c r="L83" s="61">
        <v>399.270016</v>
      </c>
      <c r="M83" s="62">
        <v>399.43001600000002</v>
      </c>
      <c r="N83" s="63">
        <v>400.596992</v>
      </c>
      <c r="O83" s="61">
        <v>461.00799999999998</v>
      </c>
      <c r="P83" s="61">
        <v>476.036992</v>
      </c>
      <c r="Q83" s="62">
        <v>476.17900800000001</v>
      </c>
      <c r="R83" s="63">
        <v>477.82598400000001</v>
      </c>
      <c r="S83" s="61">
        <v>479.15398399999998</v>
      </c>
      <c r="T83" s="61">
        <v>483.58201600000001</v>
      </c>
      <c r="U83" s="62">
        <v>483.93599999999998</v>
      </c>
      <c r="V83" s="63">
        <v>484.79801600000002</v>
      </c>
      <c r="W83" s="61">
        <v>485.318016</v>
      </c>
      <c r="X83" s="61">
        <v>485.45798400000001</v>
      </c>
      <c r="Y83" s="62">
        <v>463.17401599999999</v>
      </c>
      <c r="Z83" s="63">
        <v>478.16499199999998</v>
      </c>
      <c r="AA83" s="61">
        <v>495.15299199999998</v>
      </c>
      <c r="AB83" s="61">
        <v>526.38800000000003</v>
      </c>
      <c r="AC83" s="62">
        <v>586.80102399999998</v>
      </c>
      <c r="AD83" s="63">
        <v>689.78399999999999</v>
      </c>
      <c r="AE83" s="61">
        <v>718.10201600000005</v>
      </c>
      <c r="AF83" s="61">
        <v>718.37299199999995</v>
      </c>
      <c r="AG83" s="62">
        <v>18.966999999999999</v>
      </c>
      <c r="AH83" s="63">
        <v>26.800999999999998</v>
      </c>
      <c r="AI83" s="61">
        <v>34.076000000000001</v>
      </c>
      <c r="AJ83" s="61">
        <v>34.29</v>
      </c>
      <c r="AK83" s="62">
        <v>34.600999999999999</v>
      </c>
      <c r="AL83" s="63">
        <v>34.575000000000003</v>
      </c>
      <c r="AM83" s="61">
        <v>35.017000000000003</v>
      </c>
      <c r="AN83" s="61">
        <v>35.308</v>
      </c>
      <c r="AO83" s="62">
        <v>35.305999999999997</v>
      </c>
      <c r="AP83" s="142">
        <v>35.322000000000003</v>
      </c>
      <c r="AQ83" s="143">
        <v>35.356000000000002</v>
      </c>
      <c r="AR83" s="143">
        <v>35.491</v>
      </c>
      <c r="AS83" s="144">
        <v>35.539000000000001</v>
      </c>
      <c r="AT83" s="142">
        <v>35.551000000000002</v>
      </c>
      <c r="AU83" s="143">
        <v>35.610999999999997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398.25100800000001</v>
      </c>
      <c r="K84" s="61">
        <v>495.98201599999999</v>
      </c>
      <c r="L84" s="61">
        <v>497.7</v>
      </c>
      <c r="M84" s="62">
        <v>399.43001600000002</v>
      </c>
      <c r="N84" s="63">
        <v>400.596992</v>
      </c>
      <c r="O84" s="61">
        <v>560.64</v>
      </c>
      <c r="P84" s="61">
        <v>476.036992</v>
      </c>
      <c r="Q84" s="62">
        <v>476.17900800000001</v>
      </c>
      <c r="R84" s="63">
        <v>477.82598400000001</v>
      </c>
      <c r="S84" s="61">
        <v>479.15398399999998</v>
      </c>
      <c r="T84" s="61">
        <v>483.58201600000001</v>
      </c>
      <c r="U84" s="62">
        <v>483.93599999999998</v>
      </c>
      <c r="V84" s="63">
        <v>484.79801600000002</v>
      </c>
      <c r="W84" s="61">
        <v>485.318016</v>
      </c>
      <c r="X84" s="61">
        <v>575.91097600000001</v>
      </c>
      <c r="Y84" s="62">
        <v>551.30399999999997</v>
      </c>
      <c r="Z84" s="63">
        <v>478.16499199999998</v>
      </c>
      <c r="AA84" s="61">
        <v>495.15299199999998</v>
      </c>
      <c r="AB84" s="61">
        <v>526.38800000000003</v>
      </c>
      <c r="AC84" s="62">
        <v>586.80102399999998</v>
      </c>
      <c r="AD84" s="63">
        <v>689.78399999999999</v>
      </c>
      <c r="AE84" s="61">
        <v>718.10201600000005</v>
      </c>
      <c r="AF84" s="61">
        <v>718.37299199999995</v>
      </c>
      <c r="AG84" s="62">
        <v>18.966999999999999</v>
      </c>
      <c r="AH84" s="63">
        <v>26.800999999999998</v>
      </c>
      <c r="AI84" s="61">
        <v>34.137999999999998</v>
      </c>
      <c r="AJ84" s="61">
        <v>34.29</v>
      </c>
      <c r="AK84" s="62">
        <v>35.423000000000002</v>
      </c>
      <c r="AL84" s="63">
        <v>34.575000000000003</v>
      </c>
      <c r="AM84" s="61">
        <v>35.017000000000003</v>
      </c>
      <c r="AN84" s="61">
        <v>35.33</v>
      </c>
      <c r="AO84" s="62">
        <v>35.305999999999997</v>
      </c>
      <c r="AP84" s="142">
        <v>35.322000000000003</v>
      </c>
      <c r="AQ84" s="143">
        <v>35.356000000000002</v>
      </c>
      <c r="AR84" s="143">
        <v>35.491</v>
      </c>
      <c r="AS84" s="144">
        <v>35.539000000000001</v>
      </c>
      <c r="AT84" s="142">
        <v>35.551000000000002</v>
      </c>
      <c r="AU84" s="143">
        <v>35.610999999999997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97.547008000000005</v>
      </c>
      <c r="L85" s="146">
        <v>98.42998399999999</v>
      </c>
      <c r="M85" s="147">
        <v>0</v>
      </c>
      <c r="N85" s="149">
        <v>0</v>
      </c>
      <c r="O85" s="146">
        <v>99.632000000000005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90.452991999999995</v>
      </c>
      <c r="Y85" s="147">
        <v>88.129983999999979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6.1999999999997613E-2</v>
      </c>
      <c r="AJ85" s="146">
        <v>0</v>
      </c>
      <c r="AK85" s="147">
        <v>0.82200000000000273</v>
      </c>
      <c r="AL85" s="149">
        <v>0</v>
      </c>
      <c r="AM85" s="146">
        <v>0</v>
      </c>
      <c r="AN85" s="146">
        <v>2.1999999999998465E-2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27.489000000000001</v>
      </c>
      <c r="AU96" s="143">
        <v>15.087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86.978999999999999</v>
      </c>
      <c r="K98" s="181">
        <v>89.460999999999999</v>
      </c>
      <c r="L98" s="181">
        <v>98.022999999999996</v>
      </c>
      <c r="M98" s="182">
        <v>103.52800000000001</v>
      </c>
      <c r="N98" s="175">
        <v>101.57899999999999</v>
      </c>
      <c r="O98" s="173">
        <v>154.608</v>
      </c>
      <c r="P98" s="173">
        <v>182.623008</v>
      </c>
      <c r="Q98" s="174">
        <v>191.30600000000001</v>
      </c>
      <c r="R98" s="175">
        <v>172.86199999999999</v>
      </c>
      <c r="S98" s="173">
        <v>154.924992</v>
      </c>
      <c r="T98" s="173">
        <v>152.90899200000001</v>
      </c>
      <c r="U98" s="174">
        <v>149.172</v>
      </c>
      <c r="V98" s="175">
        <v>130.70699999999999</v>
      </c>
      <c r="W98" s="173">
        <v>112.678</v>
      </c>
      <c r="X98" s="173">
        <v>0</v>
      </c>
      <c r="Y98" s="174">
        <v>123.56</v>
      </c>
      <c r="Z98" s="175">
        <v>0</v>
      </c>
      <c r="AA98" s="173">
        <v>0</v>
      </c>
      <c r="AB98" s="173">
        <v>0</v>
      </c>
      <c r="AC98" s="174">
        <v>0</v>
      </c>
      <c r="AD98" s="175">
        <v>0</v>
      </c>
      <c r="AE98" s="173">
        <v>0</v>
      </c>
      <c r="AF98" s="173">
        <v>0</v>
      </c>
      <c r="AG98" s="174">
        <v>37.893000000000001</v>
      </c>
      <c r="AH98" s="175">
        <v>28.408000000000001</v>
      </c>
      <c r="AI98" s="173">
        <v>30.530999999999999</v>
      </c>
      <c r="AJ98" s="173">
        <v>34.427999999999997</v>
      </c>
      <c r="AK98" s="174">
        <v>38.520000000000003</v>
      </c>
      <c r="AL98" s="175">
        <v>31.15</v>
      </c>
      <c r="AM98" s="173">
        <v>34.000999999999998</v>
      </c>
      <c r="AN98" s="173">
        <v>36.125999999999998</v>
      </c>
      <c r="AO98" s="174">
        <v>37.985999999999997</v>
      </c>
      <c r="AP98" s="176">
        <v>39.408000000000001</v>
      </c>
      <c r="AQ98" s="177">
        <v>42.405000000000001</v>
      </c>
      <c r="AR98" s="177">
        <v>41.851999999999997</v>
      </c>
      <c r="AS98" s="178">
        <v>34.893000000000001</v>
      </c>
      <c r="AT98" s="176">
        <v>27.489000000000001</v>
      </c>
      <c r="AU98" s="177">
        <v>15.087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62.332000000000001</v>
      </c>
      <c r="K100" s="143">
        <v>85.69</v>
      </c>
      <c r="L100" s="143">
        <v>93.793000000000006</v>
      </c>
      <c r="M100" s="144">
        <v>90.147000000000006</v>
      </c>
      <c r="N100" s="142">
        <v>-16.484999999999999</v>
      </c>
      <c r="O100" s="143">
        <v>81.694999999999993</v>
      </c>
      <c r="P100" s="143">
        <v>147.65199999999999</v>
      </c>
      <c r="Q100" s="144">
        <v>154.56800000000001</v>
      </c>
      <c r="R100" s="142">
        <v>93.480999999999995</v>
      </c>
      <c r="S100" s="143">
        <v>130.84800000000001</v>
      </c>
      <c r="T100" s="143">
        <v>123.735</v>
      </c>
      <c r="U100" s="144">
        <v>94.62</v>
      </c>
      <c r="V100" s="142">
        <v>90.539000000000001</v>
      </c>
      <c r="W100" s="143">
        <v>46.061</v>
      </c>
      <c r="X100" s="143">
        <v>126.733</v>
      </c>
      <c r="Y100" s="144">
        <v>131.51300000000001</v>
      </c>
      <c r="Z100" s="142">
        <v>-3.5270000000000001</v>
      </c>
      <c r="AA100" s="143">
        <v>-40.9</v>
      </c>
      <c r="AB100" s="143">
        <v>28.026</v>
      </c>
      <c r="AC100" s="144">
        <v>-21.57</v>
      </c>
      <c r="AD100" s="142">
        <v>-76.228999999999999</v>
      </c>
      <c r="AE100" s="143">
        <v>-21.919</v>
      </c>
      <c r="AF100" s="143">
        <v>-1.9950000000000001</v>
      </c>
      <c r="AG100" s="144">
        <v>25.844999999999999</v>
      </c>
      <c r="AH100" s="142">
        <v>22.135000000000002</v>
      </c>
      <c r="AI100" s="143">
        <v>27.610616</v>
      </c>
      <c r="AJ100" s="143">
        <v>-3.552</v>
      </c>
      <c r="AK100" s="144">
        <v>15.130385</v>
      </c>
      <c r="AL100" s="142">
        <v>11.539</v>
      </c>
      <c r="AM100" s="143">
        <v>9.8740000000000006</v>
      </c>
      <c r="AN100" s="143">
        <v>23.151</v>
      </c>
      <c r="AO100" s="144">
        <v>10.519</v>
      </c>
      <c r="AP100" s="142">
        <v>-4.1159999999999997</v>
      </c>
      <c r="AQ100" s="143">
        <v>-8.0809999999999995</v>
      </c>
      <c r="AR100" s="143">
        <v>-17.334</v>
      </c>
      <c r="AS100" s="144">
        <v>-3.964</v>
      </c>
      <c r="AT100" s="142">
        <v>-11.648</v>
      </c>
      <c r="AU100" s="143">
        <v>-13.448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-148.25200000000001</v>
      </c>
      <c r="K101" s="200">
        <v>-185.49</v>
      </c>
      <c r="L101" s="200">
        <v>280.64699999999999</v>
      </c>
      <c r="M101" s="201">
        <v>331.96099199999998</v>
      </c>
      <c r="N101" s="199">
        <v>253.14500000000001</v>
      </c>
      <c r="O101" s="200">
        <v>249.15</v>
      </c>
      <c r="P101" s="200">
        <v>311.66300000000001</v>
      </c>
      <c r="Q101" s="201">
        <v>377.36499199999997</v>
      </c>
      <c r="R101" s="199">
        <v>477.39600000000002</v>
      </c>
      <c r="S101" s="200">
        <v>526.54899999999998</v>
      </c>
      <c r="T101" s="200">
        <v>502.63200000000001</v>
      </c>
      <c r="U101" s="201">
        <v>481.81500799999998</v>
      </c>
      <c r="V101" s="199">
        <v>439.74200000000002</v>
      </c>
      <c r="W101" s="200">
        <v>354.95499999999998</v>
      </c>
      <c r="X101" s="200">
        <v>476.12200000000001</v>
      </c>
      <c r="Y101" s="201">
        <v>496.23900800000001</v>
      </c>
      <c r="Z101" s="199">
        <v>381.70100000000002</v>
      </c>
      <c r="AA101" s="200">
        <v>213.81899999999999</v>
      </c>
      <c r="AB101" s="200">
        <v>115.11199999999999</v>
      </c>
      <c r="AC101" s="201">
        <v>-43.070999999999998</v>
      </c>
      <c r="AD101" s="199">
        <v>-110.673</v>
      </c>
      <c r="AE101" s="200">
        <v>-91.691999999999993</v>
      </c>
      <c r="AF101" s="200">
        <v>-121.71299999999999</v>
      </c>
      <c r="AG101" s="201">
        <v>-33.545000000000002</v>
      </c>
      <c r="AH101" s="199">
        <v>24.065999999999999</v>
      </c>
      <c r="AI101" s="200">
        <v>73.595616000000007</v>
      </c>
      <c r="AJ101" s="200">
        <v>72.038616000000005</v>
      </c>
      <c r="AK101" s="201">
        <v>37.780999999999999</v>
      </c>
      <c r="AL101" s="199">
        <v>50.728000999999999</v>
      </c>
      <c r="AM101" s="200">
        <v>32.991385000000001</v>
      </c>
      <c r="AN101" s="200">
        <v>59.694384999999997</v>
      </c>
      <c r="AO101" s="201">
        <v>55.082999999999998</v>
      </c>
      <c r="AP101" s="199">
        <v>39.427999999999997</v>
      </c>
      <c r="AQ101" s="200">
        <v>21.472999999999999</v>
      </c>
      <c r="AR101" s="200">
        <v>-19.012</v>
      </c>
      <c r="AS101" s="201">
        <v>-33.494999999999997</v>
      </c>
      <c r="AT101" s="199">
        <v>-41.027000000000001</v>
      </c>
      <c r="AU101" s="200">
        <v>-46.393999999999998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146.88499200000001</v>
      </c>
      <c r="K102" s="143">
        <v>172.79100800000001</v>
      </c>
      <c r="L102" s="143">
        <v>191.816</v>
      </c>
      <c r="M102" s="144">
        <v>191.346</v>
      </c>
      <c r="N102" s="142">
        <v>85.093999999999994</v>
      </c>
      <c r="O102" s="143">
        <v>236.30199999999999</v>
      </c>
      <c r="P102" s="143">
        <v>330.27500800000001</v>
      </c>
      <c r="Q102" s="144">
        <v>344.59299199999998</v>
      </c>
      <c r="R102" s="142">
        <v>266.343008</v>
      </c>
      <c r="S102" s="143">
        <v>285.77299199999999</v>
      </c>
      <c r="T102" s="143">
        <v>276.64400000000001</v>
      </c>
      <c r="U102" s="144">
        <v>243.792</v>
      </c>
      <c r="V102" s="142">
        <v>221.24600000000001</v>
      </c>
      <c r="W102" s="143">
        <v>158.73900800000001</v>
      </c>
      <c r="X102" s="143">
        <v>253.719008</v>
      </c>
      <c r="Y102" s="144">
        <v>255.072992</v>
      </c>
      <c r="Z102" s="142">
        <v>115.92700000000001</v>
      </c>
      <c r="AA102" s="143">
        <v>65.906000000000006</v>
      </c>
      <c r="AB102" s="143">
        <v>105.90600000000001</v>
      </c>
      <c r="AC102" s="144">
        <v>41.585000000000001</v>
      </c>
      <c r="AD102" s="142">
        <v>-37.067999999999998</v>
      </c>
      <c r="AE102" s="143">
        <v>13.007</v>
      </c>
      <c r="AF102" s="143">
        <v>31.853999999999999</v>
      </c>
      <c r="AG102" s="144">
        <v>63.738</v>
      </c>
      <c r="AH102" s="142">
        <v>50.542999999999999</v>
      </c>
      <c r="AI102" s="143">
        <v>58.141615999999999</v>
      </c>
      <c r="AJ102" s="143">
        <v>35.723999999999997</v>
      </c>
      <c r="AK102" s="144">
        <v>48.802384000000004</v>
      </c>
      <c r="AL102" s="142">
        <v>42.689</v>
      </c>
      <c r="AM102" s="143">
        <v>43.875</v>
      </c>
      <c r="AN102" s="143">
        <v>59.277000000000001</v>
      </c>
      <c r="AO102" s="144">
        <v>48.505000000000003</v>
      </c>
      <c r="AP102" s="142">
        <v>35.292000000000002</v>
      </c>
      <c r="AQ102" s="143">
        <v>34.323999999999998</v>
      </c>
      <c r="AR102" s="143">
        <v>24.518000000000001</v>
      </c>
      <c r="AS102" s="144">
        <v>30.928999999999998</v>
      </c>
      <c r="AT102" s="142">
        <v>15.840999999999999</v>
      </c>
      <c r="AU102" s="143">
        <v>1.639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171.77799999999999</v>
      </c>
      <c r="K103" s="207">
        <v>173.667</v>
      </c>
      <c r="L103" s="207">
        <v>175</v>
      </c>
      <c r="M103" s="208">
        <v>165.333</v>
      </c>
      <c r="N103" s="209">
        <v>194.5</v>
      </c>
      <c r="O103" s="207">
        <v>251.09100000000001</v>
      </c>
      <c r="P103" s="207">
        <v>284.91700000000003</v>
      </c>
      <c r="Q103" s="208">
        <v>298.08300000000003</v>
      </c>
      <c r="R103" s="209">
        <v>242.833</v>
      </c>
      <c r="S103" s="207">
        <v>227.154</v>
      </c>
      <c r="T103" s="207">
        <v>241.90899999999999</v>
      </c>
      <c r="U103" s="208">
        <v>252</v>
      </c>
      <c r="V103" s="209">
        <v>229.18200000000002</v>
      </c>
      <c r="W103" s="207">
        <v>230.583</v>
      </c>
      <c r="X103" s="207">
        <v>230.55600000000001</v>
      </c>
      <c r="Y103" s="208">
        <v>208.5</v>
      </c>
      <c r="Z103" s="209">
        <v>185.333</v>
      </c>
      <c r="AA103" s="207">
        <v>148.125</v>
      </c>
      <c r="AB103" s="207">
        <v>123.25</v>
      </c>
      <c r="AC103" s="208">
        <v>102.5</v>
      </c>
      <c r="AD103" s="209">
        <v>0</v>
      </c>
      <c r="AE103" s="207">
        <v>0</v>
      </c>
      <c r="AF103" s="207">
        <v>0</v>
      </c>
      <c r="AG103" s="208">
        <v>0</v>
      </c>
      <c r="AH103" s="209">
        <v>38.267000000000003</v>
      </c>
      <c r="AI103" s="207">
        <v>39.533000000000001</v>
      </c>
      <c r="AJ103" s="207">
        <v>38.733000000000004</v>
      </c>
      <c r="AK103" s="208">
        <v>43</v>
      </c>
      <c r="AL103" s="209">
        <v>43.5</v>
      </c>
      <c r="AM103" s="207">
        <v>0</v>
      </c>
      <c r="AN103" s="207">
        <v>63</v>
      </c>
      <c r="AO103" s="208">
        <v>46.9</v>
      </c>
      <c r="AP103" s="209">
        <v>39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-0.14491383064187488</v>
      </c>
      <c r="K104" s="211">
        <v>-5.0440901265064548E-3</v>
      </c>
      <c r="L104" s="211">
        <v>9.6091428571428592E-2</v>
      </c>
      <c r="M104" s="212">
        <v>0.15733701076010237</v>
      </c>
      <c r="N104" s="213">
        <v>-0.56249871465295631</v>
      </c>
      <c r="O104" s="211">
        <v>-5.889896491710183E-2</v>
      </c>
      <c r="P104" s="211">
        <v>0.15919726797628775</v>
      </c>
      <c r="Q104" s="212">
        <v>0.15603034054273457</v>
      </c>
      <c r="R104" s="213">
        <v>9.6815539897789835E-2</v>
      </c>
      <c r="S104" s="211">
        <v>0.2580583744948361</v>
      </c>
      <c r="T104" s="211">
        <v>0.1435870513292189</v>
      </c>
      <c r="U104" s="212">
        <v>-3.2571428571428564E-2</v>
      </c>
      <c r="V104" s="213">
        <v>-3.4627501287186634E-2</v>
      </c>
      <c r="W104" s="211">
        <v>-0.31157540668652928</v>
      </c>
      <c r="X104" s="211">
        <v>0.10046586512604308</v>
      </c>
      <c r="Y104" s="212">
        <v>0.22337166426858512</v>
      </c>
      <c r="Z104" s="213">
        <v>-0.37449347930481885</v>
      </c>
      <c r="AA104" s="211">
        <v>-0.55506497890295359</v>
      </c>
      <c r="AB104" s="211">
        <v>-0.1407221095334685</v>
      </c>
      <c r="AC104" s="212">
        <v>-0.59429268292682924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0.32079859931533683</v>
      </c>
      <c r="AI104" s="211">
        <v>0.4707109503452811</v>
      </c>
      <c r="AJ104" s="211">
        <v>-7.7685694369142771E-2</v>
      </c>
      <c r="AK104" s="212">
        <v>0.13493916279069776</v>
      </c>
      <c r="AL104" s="213">
        <v>-1.8643678160919538E-2</v>
      </c>
      <c r="AM104" s="211">
        <v>0</v>
      </c>
      <c r="AN104" s="211">
        <v>-5.9095238095238076E-2</v>
      </c>
      <c r="AO104" s="212">
        <v>3.4221748400852965E-2</v>
      </c>
      <c r="AP104" s="213">
        <v>-9.5076923076923031E-2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197.83101600000001</v>
      </c>
      <c r="K105" s="143">
        <v>181.55501599999999</v>
      </c>
      <c r="L105" s="143">
        <v>642.03700000000003</v>
      </c>
      <c r="M105" s="144">
        <v>702.83699200000001</v>
      </c>
      <c r="N105" s="142">
        <v>647.98900800000001</v>
      </c>
      <c r="O105" s="143">
        <v>704.55799999999999</v>
      </c>
      <c r="P105" s="143">
        <v>854.00001599999996</v>
      </c>
      <c r="Q105" s="144">
        <v>1006.198976</v>
      </c>
      <c r="R105" s="142">
        <v>1177.5130079999999</v>
      </c>
      <c r="S105" s="143">
        <v>1226.9839999999999</v>
      </c>
      <c r="T105" s="143">
        <v>1173.3529920000001</v>
      </c>
      <c r="U105" s="144">
        <v>1111.6829439999999</v>
      </c>
      <c r="V105" s="142">
        <v>1027.4549919999999</v>
      </c>
      <c r="W105" s="143">
        <v>900.42100800000003</v>
      </c>
      <c r="X105" s="143">
        <v>995.66500799999994</v>
      </c>
      <c r="Y105" s="144">
        <v>990.169984</v>
      </c>
      <c r="Z105" s="142">
        <v>864.37900000000002</v>
      </c>
      <c r="AA105" s="143">
        <v>690.625</v>
      </c>
      <c r="AB105" s="143">
        <v>542.81199200000003</v>
      </c>
      <c r="AC105" s="144">
        <v>324.22399999999999</v>
      </c>
      <c r="AD105" s="142">
        <v>176.32900000000001</v>
      </c>
      <c r="AE105" s="143">
        <v>123.43</v>
      </c>
      <c r="AF105" s="143">
        <v>49.378</v>
      </c>
      <c r="AG105" s="144">
        <v>112.28400000000001</v>
      </c>
      <c r="AH105" s="142">
        <v>159.142</v>
      </c>
      <c r="AI105" s="143">
        <v>204.27661599999999</v>
      </c>
      <c r="AJ105" s="143">
        <v>208.14661599999999</v>
      </c>
      <c r="AK105" s="144">
        <v>169.66800000000001</v>
      </c>
      <c r="AL105" s="142">
        <v>185.357</v>
      </c>
      <c r="AM105" s="143">
        <v>171.090384</v>
      </c>
      <c r="AN105" s="143">
        <v>194.643384</v>
      </c>
      <c r="AO105" s="144">
        <v>194.346</v>
      </c>
      <c r="AP105" s="142">
        <v>186.94900000000001</v>
      </c>
      <c r="AQ105" s="143">
        <v>177.398</v>
      </c>
      <c r="AR105" s="143">
        <v>142.63900000000001</v>
      </c>
      <c r="AS105" s="144">
        <v>125.063</v>
      </c>
      <c r="AT105" s="142">
        <v>105.61199999999999</v>
      </c>
      <c r="AU105" s="143">
        <v>72.927000000000007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-216.22399999999999</v>
      </c>
      <c r="O106" s="143">
        <v>917.07596799999999</v>
      </c>
      <c r="P106" s="143">
        <v>-159.75200000000001</v>
      </c>
      <c r="Q106" s="144">
        <v>-294.52998400000001</v>
      </c>
      <c r="R106" s="142">
        <v>-531.25900799999999</v>
      </c>
      <c r="S106" s="143">
        <v>24.684999999999999</v>
      </c>
      <c r="T106" s="143">
        <v>-65.256</v>
      </c>
      <c r="U106" s="144">
        <v>49.097000000000001</v>
      </c>
      <c r="V106" s="142">
        <v>-142.40600000000001</v>
      </c>
      <c r="W106" s="143">
        <v>-17.251999999999999</v>
      </c>
      <c r="X106" s="143">
        <v>197.499008</v>
      </c>
      <c r="Y106" s="144">
        <v>314.05699199999998</v>
      </c>
      <c r="Z106" s="142">
        <v>-1151.8740479999999</v>
      </c>
      <c r="AA106" s="143">
        <v>-1588.731008</v>
      </c>
      <c r="AB106" s="143">
        <v>-796.48499200000003</v>
      </c>
      <c r="AC106" s="144">
        <v>-783.96102399999995</v>
      </c>
      <c r="AD106" s="142">
        <v>-313.22598399999998</v>
      </c>
      <c r="AE106" s="143">
        <v>-515.91100800000004</v>
      </c>
      <c r="AF106" s="143">
        <v>-404.33699200000001</v>
      </c>
      <c r="AG106" s="144">
        <v>-333.98201599999999</v>
      </c>
      <c r="AH106" s="142">
        <v>50.808</v>
      </c>
      <c r="AI106" s="143">
        <v>23.498999999999999</v>
      </c>
      <c r="AJ106" s="143">
        <v>-8.4849999999999994</v>
      </c>
      <c r="AK106" s="144">
        <v>-18.760000000000002</v>
      </c>
      <c r="AL106" s="142">
        <v>-40.893999999999998</v>
      </c>
      <c r="AM106" s="143">
        <v>-34.073999999999998</v>
      </c>
      <c r="AN106" s="143">
        <v>11.715</v>
      </c>
      <c r="AO106" s="144">
        <v>54.177999999999997</v>
      </c>
      <c r="AP106" s="142">
        <v>-5.2770000000000001</v>
      </c>
      <c r="AQ106" s="143">
        <v>-13.284000000000001</v>
      </c>
      <c r="AR106" s="143">
        <v>-181.602</v>
      </c>
      <c r="AS106" s="144">
        <v>-249.142</v>
      </c>
      <c r="AT106" s="142">
        <v>-12.67</v>
      </c>
      <c r="AU106" s="143">
        <v>-215.779008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1206.7239999999999</v>
      </c>
      <c r="K107" s="200">
        <v>1252.8310080000001</v>
      </c>
      <c r="L107" s="200">
        <v>1285.845024</v>
      </c>
      <c r="M107" s="201">
        <v>1364.4999680000001</v>
      </c>
      <c r="N107" s="199">
        <v>1316.44</v>
      </c>
      <c r="O107" s="200">
        <v>1537.492992</v>
      </c>
      <c r="P107" s="200">
        <v>1743.3219839999999</v>
      </c>
      <c r="Q107" s="201">
        <v>2762.6828799999998</v>
      </c>
      <c r="R107" s="199">
        <v>3002.1089280000001</v>
      </c>
      <c r="S107" s="200">
        <v>2964.603936</v>
      </c>
      <c r="T107" s="200">
        <v>2883.9429439999999</v>
      </c>
      <c r="U107" s="201">
        <v>2014.8870400000001</v>
      </c>
      <c r="V107" s="199">
        <v>1889.6089919999999</v>
      </c>
      <c r="W107" s="200">
        <v>1648.9820159999999</v>
      </c>
      <c r="X107" s="200">
        <v>1666.383008</v>
      </c>
      <c r="Y107" s="201">
        <v>1595.986944</v>
      </c>
      <c r="Z107" s="199">
        <v>1431.796</v>
      </c>
      <c r="AA107" s="200">
        <v>1266.7820160000001</v>
      </c>
      <c r="AB107" s="200">
        <v>1091.593024</v>
      </c>
      <c r="AC107" s="201">
        <v>841.76998400000002</v>
      </c>
      <c r="AD107" s="199">
        <v>669.77500799999996</v>
      </c>
      <c r="AE107" s="200">
        <v>564.62400000000002</v>
      </c>
      <c r="AF107" s="200">
        <v>446.65499199999999</v>
      </c>
      <c r="AG107" s="201">
        <v>392.26499200000001</v>
      </c>
      <c r="AH107" s="199">
        <v>392.65199999999999</v>
      </c>
      <c r="AI107" s="200">
        <v>409.59399999999999</v>
      </c>
      <c r="AJ107" s="200">
        <v>386.09199999999998</v>
      </c>
      <c r="AK107" s="201">
        <v>357.29900800000001</v>
      </c>
      <c r="AL107" s="199">
        <v>369.62</v>
      </c>
      <c r="AM107" s="200">
        <v>340.68799999999999</v>
      </c>
      <c r="AN107" s="200">
        <v>357.45600000000002</v>
      </c>
      <c r="AO107" s="201">
        <v>349.39500800000002</v>
      </c>
      <c r="AP107" s="199">
        <v>335.50299999999999</v>
      </c>
      <c r="AQ107" s="200">
        <v>331.42899999999997</v>
      </c>
      <c r="AR107" s="200">
        <v>292.13799999999998</v>
      </c>
      <c r="AS107" s="201">
        <v>266.84499199999999</v>
      </c>
      <c r="AT107" s="199">
        <v>233.93799999999999</v>
      </c>
      <c r="AU107" s="200">
        <v>175.20500000000001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-14.401552000000001</v>
      </c>
      <c r="K108" s="200">
        <v>15.056296</v>
      </c>
      <c r="L108" s="200">
        <v>77.257543999999996</v>
      </c>
      <c r="M108" s="201">
        <v>69.831999999999994</v>
      </c>
      <c r="N108" s="199">
        <v>42.738143999999998</v>
      </c>
      <c r="O108" s="200">
        <v>294.43479200000002</v>
      </c>
      <c r="P108" s="200">
        <v>56.197589999999998</v>
      </c>
      <c r="Q108" s="201">
        <v>97.727199999999996</v>
      </c>
      <c r="R108" s="199">
        <v>132.216598</v>
      </c>
      <c r="S108" s="200">
        <v>-196.29479799999999</v>
      </c>
      <c r="T108" s="200">
        <v>-171.08579800000001</v>
      </c>
      <c r="U108" s="201">
        <v>-77.555351999999999</v>
      </c>
      <c r="V108" s="199">
        <v>24.9575</v>
      </c>
      <c r="W108" s="200">
        <v>-69.205504000000005</v>
      </c>
      <c r="X108" s="200">
        <v>118.108146</v>
      </c>
      <c r="Y108" s="201">
        <v>266.60889600000002</v>
      </c>
      <c r="Z108" s="199">
        <v>-263.94490400000001</v>
      </c>
      <c r="AA108" s="200">
        <v>-719.56984</v>
      </c>
      <c r="AB108" s="200">
        <v>-974.63688000000002</v>
      </c>
      <c r="AC108" s="201">
        <v>-1172.025216</v>
      </c>
      <c r="AD108" s="199">
        <v>-1063.133184</v>
      </c>
      <c r="AE108" s="200">
        <v>-848.28955199999996</v>
      </c>
      <c r="AF108" s="200">
        <v>-798.56760799999995</v>
      </c>
      <c r="AG108" s="201">
        <v>-76.977999999999994</v>
      </c>
      <c r="AH108" s="199">
        <v>-274.63025399999998</v>
      </c>
      <c r="AI108" s="200">
        <v>-51.113149999999997</v>
      </c>
      <c r="AJ108" s="200">
        <v>90.649050000000003</v>
      </c>
      <c r="AK108" s="201">
        <v>52.472000000000001</v>
      </c>
      <c r="AL108" s="199">
        <v>2.49695</v>
      </c>
      <c r="AM108" s="200">
        <v>-7.2800500000000001</v>
      </c>
      <c r="AN108" s="200">
        <v>-5.7000500000000001</v>
      </c>
      <c r="AO108" s="201">
        <v>13.362</v>
      </c>
      <c r="AP108" s="199">
        <v>7.9660000000000002</v>
      </c>
      <c r="AQ108" s="200">
        <v>0.94599999999999995</v>
      </c>
      <c r="AR108" s="200">
        <v>-61.605328</v>
      </c>
      <c r="AS108" s="201">
        <v>-29.766999999999999</v>
      </c>
      <c r="AT108" s="199">
        <v>-37.184998</v>
      </c>
      <c r="AU108" s="200">
        <v>-35.572308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-390.59300000000002</v>
      </c>
      <c r="K109" s="200">
        <v>-424.68900000000002</v>
      </c>
      <c r="L109" s="200">
        <v>44.04</v>
      </c>
      <c r="M109" s="201">
        <v>97.751000000000005</v>
      </c>
      <c r="N109" s="199">
        <v>12.68</v>
      </c>
      <c r="O109" s="200">
        <v>-87.536000000000001</v>
      </c>
      <c r="P109" s="200">
        <v>43.069000000000003</v>
      </c>
      <c r="Q109" s="201">
        <v>78.757000000000005</v>
      </c>
      <c r="R109" s="199">
        <v>70.616</v>
      </c>
      <c r="S109" s="200">
        <v>216.274</v>
      </c>
      <c r="T109" s="200">
        <v>212.28200000000001</v>
      </c>
      <c r="U109" s="201">
        <v>224.02600000000001</v>
      </c>
      <c r="V109" s="199">
        <v>249.79400000000001</v>
      </c>
      <c r="W109" s="200">
        <v>80.454999999999998</v>
      </c>
      <c r="X109" s="200">
        <v>245.09399999999999</v>
      </c>
      <c r="Y109" s="201">
        <v>218.391008</v>
      </c>
      <c r="Z109" s="199">
        <v>27.215</v>
      </c>
      <c r="AA109" s="200">
        <v>-184.70299199999999</v>
      </c>
      <c r="AB109" s="200">
        <v>-342.99099200000001</v>
      </c>
      <c r="AC109" s="201">
        <v>-435.512992</v>
      </c>
      <c r="AD109" s="199">
        <v>-539.72399199999995</v>
      </c>
      <c r="AE109" s="200">
        <v>-448.04500000000002</v>
      </c>
      <c r="AF109" s="200">
        <v>-342.61500000000001</v>
      </c>
      <c r="AG109" s="201">
        <v>-75.634</v>
      </c>
      <c r="AH109" s="199">
        <v>23.236999999999998</v>
      </c>
      <c r="AI109" s="200">
        <v>73.663230749999997</v>
      </c>
      <c r="AJ109" s="200">
        <v>60.611230749999997</v>
      </c>
      <c r="AK109" s="201">
        <v>19.632999999999999</v>
      </c>
      <c r="AL109" s="199">
        <v>14.247615250000001</v>
      </c>
      <c r="AM109" s="200">
        <v>45.8733845</v>
      </c>
      <c r="AN109" s="200">
        <v>67.209384499999999</v>
      </c>
      <c r="AO109" s="201">
        <v>19.835999999999999</v>
      </c>
      <c r="AP109" s="199">
        <v>-3.6840000000000002</v>
      </c>
      <c r="AQ109" s="200">
        <v>-40.762999999999998</v>
      </c>
      <c r="AR109" s="200">
        <v>-80.094999999999999</v>
      </c>
      <c r="AS109" s="201">
        <v>-29.766999999999999</v>
      </c>
      <c r="AT109" s="199">
        <v>-48.061</v>
      </c>
      <c r="AU109" s="200">
        <v>-46.598999999999997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122.696</v>
      </c>
      <c r="P112" s="61">
        <v>0</v>
      </c>
      <c r="Q112" s="62">
        <v>-1.75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1.215384625</v>
      </c>
      <c r="AJ112" s="61">
        <v>0</v>
      </c>
      <c r="AK112" s="62">
        <v>-1.215384625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-3.421961350541825E-3</v>
      </c>
      <c r="K114" s="216">
        <v>3.4511666078109464E-3</v>
      </c>
      <c r="L114" s="216">
        <v>1.3421065256342922E-2</v>
      </c>
      <c r="M114" s="217">
        <v>1.219660317349886E-2</v>
      </c>
      <c r="N114" s="218">
        <v>7.2293145881819542E-3</v>
      </c>
      <c r="O114" s="216">
        <v>3.9855245742663255E-2</v>
      </c>
      <c r="P114" s="216">
        <v>6.9111147450321509E-3</v>
      </c>
      <c r="Q114" s="217">
        <v>1.2208010304764321E-2</v>
      </c>
      <c r="R114" s="218">
        <v>1.8812285206039385E-2</v>
      </c>
      <c r="S114" s="216">
        <v>-2.3186016828564523E-2</v>
      </c>
      <c r="T114" s="216">
        <v>-1.9537378120126372E-2</v>
      </c>
      <c r="U114" s="217">
        <v>-8.8758817744240166E-3</v>
      </c>
      <c r="V114" s="218">
        <v>3.4290362797427029E-3</v>
      </c>
      <c r="W114" s="216">
        <v>-9.4372503527614532E-3</v>
      </c>
      <c r="X114" s="216">
        <v>1.6126364260220603E-2</v>
      </c>
      <c r="Y114" s="217">
        <v>3.5681014421942187E-2</v>
      </c>
      <c r="Z114" s="218">
        <v>-4.0809504266349224E-2</v>
      </c>
      <c r="AA114" s="216">
        <v>-0.11654965705001898</v>
      </c>
      <c r="AB114" s="216">
        <v>-0.17590388173390456</v>
      </c>
      <c r="AC114" s="217">
        <v>-0.22867936844119538</v>
      </c>
      <c r="AD114" s="218">
        <v>-0.24634471902791433</v>
      </c>
      <c r="AE114" s="216">
        <v>-0.22102512196172097</v>
      </c>
      <c r="AF114" s="216">
        <v>-0.26665202525385928</v>
      </c>
      <c r="AG114" s="217">
        <v>-3.7803370253796639E-2</v>
      </c>
      <c r="AH114" s="218">
        <v>-0.14961105911025879</v>
      </c>
      <c r="AI114" s="216">
        <v>-3.0301969045847796E-2</v>
      </c>
      <c r="AJ114" s="216">
        <v>5.9927572251368667E-2</v>
      </c>
      <c r="AK114" s="217">
        <v>4.7679733622727531E-2</v>
      </c>
      <c r="AL114" s="218">
        <v>2.3366848959563151E-3</v>
      </c>
      <c r="AM114" s="216">
        <v>-6.7409961577178405E-3</v>
      </c>
      <c r="AN114" s="216">
        <v>-5.2508261153592769E-3</v>
      </c>
      <c r="AO114" s="217">
        <v>1.2464755767803135E-2</v>
      </c>
      <c r="AP114" s="218">
        <v>7.6174265605875157E-3</v>
      </c>
      <c r="AQ114" s="216">
        <v>9.1221697128104917E-4</v>
      </c>
      <c r="AR114" s="216">
        <v>-6.5112446911310684E-2</v>
      </c>
      <c r="AS114" s="217">
        <v>-3.6478562982212609E-2</v>
      </c>
      <c r="AT114" s="218">
        <v>-4.5779194257378773E-2</v>
      </c>
      <c r="AU114" s="216">
        <v>-5.0736259880591404E-2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2.1812706515888843E-2</v>
      </c>
      <c r="M117" s="217">
        <v>1.7459807814041963E-2</v>
      </c>
      <c r="N117" s="218">
        <v>-2.2098899319308904E-2</v>
      </c>
      <c r="O117" s="216">
        <v>0.10203424725437218</v>
      </c>
      <c r="P117" s="216">
        <v>4.3010563519857957E-4</v>
      </c>
      <c r="Q117" s="217">
        <v>3.4243028729461486E-2</v>
      </c>
      <c r="R117" s="218">
        <v>-2.4622889595759007E-2</v>
      </c>
      <c r="S117" s="216">
        <v>-0.15769648863511757</v>
      </c>
      <c r="T117" s="216">
        <v>-0.15272895485876128</v>
      </c>
      <c r="U117" s="217">
        <v>-9.9885333021803205E-2</v>
      </c>
      <c r="V117" s="218">
        <v>-2.2049609142338712E-2</v>
      </c>
      <c r="W117" s="216">
        <v>-0.11584748241327983</v>
      </c>
      <c r="X117" s="216">
        <v>6.312264362086821E-2</v>
      </c>
      <c r="Y117" s="217">
        <v>0.10563133120576358</v>
      </c>
      <c r="Z117" s="218">
        <v>-0.3874580666617442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7.7572129307287394E-2</v>
      </c>
      <c r="AL117" s="218">
        <v>3.029637666619091E-3</v>
      </c>
      <c r="AM117" s="216">
        <v>-8.8542625061025886E-3</v>
      </c>
      <c r="AN117" s="216">
        <v>-6.9057280151365256E-3</v>
      </c>
      <c r="AO117" s="217">
        <v>1.583493374953825E-2</v>
      </c>
      <c r="AP117" s="218">
        <v>9.6155471060414034E-3</v>
      </c>
      <c r="AQ117" s="216">
        <v>1.1734082451710951E-3</v>
      </c>
      <c r="AR117" s="216">
        <v>-8.5339005145408306E-2</v>
      </c>
      <c r="AS117" s="217">
        <v>-4.7620609612401554E-2</v>
      </c>
      <c r="AT117" s="218">
        <v>-6.0295468795195255E-2</v>
      </c>
      <c r="AU117" s="216">
        <v>-7.0656379288613611E-2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-1.61E-2</v>
      </c>
      <c r="K118" s="39">
        <v>0</v>
      </c>
      <c r="L118" s="39">
        <v>8.199999999999999E-2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9.7000000000000017E-2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-0.73399138395257502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-0.34925109669208043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1.1337920427322388</v>
      </c>
      <c r="K120" s="155">
        <v>1.6389739513397217</v>
      </c>
      <c r="L120" s="155">
        <v>3.0048859119415283</v>
      </c>
      <c r="M120" s="160">
        <v>2.0900709629058838</v>
      </c>
      <c r="N120" s="159">
        <v>1.6657270193099976</v>
      </c>
      <c r="O120" s="155">
        <v>4.2325081825256348</v>
      </c>
      <c r="P120" s="155">
        <v>3.8569169044494629</v>
      </c>
      <c r="Q120" s="160">
        <v>3.2707729339599609</v>
      </c>
      <c r="R120" s="159">
        <v>2.2704310417175293</v>
      </c>
      <c r="S120" s="155">
        <v>2.2940630912780762</v>
      </c>
      <c r="T120" s="155">
        <v>2.1381900310516357</v>
      </c>
      <c r="U120" s="160">
        <v>2.1636381149291992</v>
      </c>
      <c r="V120" s="159">
        <v>1.8690710067749023</v>
      </c>
      <c r="W120" s="155">
        <v>1.8028310537338257</v>
      </c>
      <c r="X120" s="155">
        <v>2.0527229309082031</v>
      </c>
      <c r="Y120" s="160">
        <v>2.4190990924835205</v>
      </c>
      <c r="Z120" s="159">
        <v>0.68329501152038574</v>
      </c>
      <c r="AA120" s="155">
        <v>-1.9298150539398193</v>
      </c>
      <c r="AB120" s="155">
        <v>-2.9876410961151123</v>
      </c>
      <c r="AC120" s="160">
        <v>-3.5359420776367188</v>
      </c>
      <c r="AD120" s="159">
        <v>-3.1668500900268555</v>
      </c>
      <c r="AE120" s="155">
        <v>-3.8875739574432373</v>
      </c>
      <c r="AF120" s="155">
        <v>-4.448275089263916</v>
      </c>
      <c r="AG120" s="160">
        <v>26.122587203979492</v>
      </c>
      <c r="AH120" s="159">
        <v>23.28570556640625</v>
      </c>
      <c r="AI120" s="155">
        <v>24.140598297119141</v>
      </c>
      <c r="AJ120" s="155">
        <v>23.973716735839844</v>
      </c>
      <c r="AK120" s="160">
        <v>23.560728073120117</v>
      </c>
      <c r="AL120" s="159">
        <v>22.875141143798828</v>
      </c>
      <c r="AM120" s="155">
        <v>22.083549499511719</v>
      </c>
      <c r="AN120" s="155">
        <v>22.20545768737793</v>
      </c>
      <c r="AO120" s="160">
        <v>23.754335403442383</v>
      </c>
      <c r="AP120" s="159">
        <v>23.634937286376953</v>
      </c>
      <c r="AQ120" s="155">
        <v>23.268861770629883</v>
      </c>
      <c r="AR120" s="155">
        <v>18.226812362670898</v>
      </c>
      <c r="AS120" s="160">
        <v>11.25047492980957</v>
      </c>
      <c r="AT120" s="159">
        <v>10.889863014221191</v>
      </c>
      <c r="AU120" s="155">
        <v>4.8729681968688965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0.20002999901771545</v>
      </c>
      <c r="K121" s="155">
        <v>0.44644701480865479</v>
      </c>
      <c r="L121" s="155">
        <v>0.16049499809741974</v>
      </c>
      <c r="M121" s="160">
        <v>0.34381699562072754</v>
      </c>
      <c r="N121" s="159">
        <v>0.57641500234603882</v>
      </c>
      <c r="O121" s="155">
        <v>0.40518999099731445</v>
      </c>
      <c r="P121" s="155">
        <v>0.34981301426887512</v>
      </c>
      <c r="Q121" s="160">
        <v>0.43788200616836548</v>
      </c>
      <c r="R121" s="159">
        <v>0.25418698787689209</v>
      </c>
      <c r="S121" s="155">
        <v>0.54935598373413086</v>
      </c>
      <c r="T121" s="155">
        <v>0.4349290132522583</v>
      </c>
      <c r="U121" s="160">
        <v>0.56541198492050171</v>
      </c>
      <c r="V121" s="159">
        <v>0.18657499551773071</v>
      </c>
      <c r="W121" s="155">
        <v>0.28917300701141357</v>
      </c>
      <c r="X121" s="155">
        <v>0.33966299891471863</v>
      </c>
      <c r="Y121" s="160">
        <v>0.48670700192451477</v>
      </c>
      <c r="Z121" s="159">
        <v>0.18841800093650818</v>
      </c>
      <c r="AA121" s="155">
        <v>0.46227899193763733</v>
      </c>
      <c r="AB121" s="155">
        <v>7.9584002494812012E-2</v>
      </c>
      <c r="AC121" s="160">
        <v>2.1559000015258789E-2</v>
      </c>
      <c r="AD121" s="159">
        <v>-0.23578999936580658</v>
      </c>
      <c r="AE121" s="155">
        <v>3.2868999987840652E-2</v>
      </c>
      <c r="AF121" s="155">
        <v>0.1044050008058548</v>
      </c>
      <c r="AG121" s="160">
        <v>3.4583749771118164</v>
      </c>
      <c r="AH121" s="159">
        <v>2.3967759609222412</v>
      </c>
      <c r="AI121" s="155">
        <v>1.1649249792098999</v>
      </c>
      <c r="AJ121" s="155">
        <v>1.2824150323867798</v>
      </c>
      <c r="AK121" s="160">
        <v>0.96161997318267822</v>
      </c>
      <c r="AL121" s="159">
        <v>0.87945002317428589</v>
      </c>
      <c r="AM121" s="155">
        <v>0.73421502113342285</v>
      </c>
      <c r="AN121" s="155">
        <v>1.5025210380554199</v>
      </c>
      <c r="AO121" s="160">
        <v>1.0294569730758667</v>
      </c>
      <c r="AP121" s="159">
        <v>0.89377701282501221</v>
      </c>
      <c r="AQ121" s="155">
        <v>0.87405198812484741</v>
      </c>
      <c r="AR121" s="155">
        <v>0.93139100074768066</v>
      </c>
      <c r="AS121" s="160">
        <v>0.72582197189331055</v>
      </c>
      <c r="AT121" s="159">
        <v>0.50921201705932617</v>
      </c>
      <c r="AU121" s="155">
        <v>-0.13032500445842743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0.76393782285166245</v>
      </c>
      <c r="K122" s="155">
        <v>0.86965498774645822</v>
      </c>
      <c r="L122" s="155">
        <v>0.89147442516695263</v>
      </c>
      <c r="M122" s="160">
        <v>0.89582900049254188</v>
      </c>
      <c r="N122" s="159">
        <v>0.63949308935400095</v>
      </c>
      <c r="O122" s="155">
        <v>1.2311152604727034</v>
      </c>
      <c r="P122" s="155">
        <v>1.1800931638522747</v>
      </c>
      <c r="Q122" s="160">
        <v>2.8921517514690609</v>
      </c>
      <c r="R122" s="159">
        <v>1.0372081230308312</v>
      </c>
      <c r="S122" s="155">
        <v>1.106218480278774</v>
      </c>
      <c r="T122" s="155">
        <v>0.99488192712278201</v>
      </c>
      <c r="U122" s="160">
        <v>0.98750247966673277</v>
      </c>
      <c r="V122" s="159">
        <v>0.82625130215054343</v>
      </c>
      <c r="W122" s="155">
        <v>0.59635539266689819</v>
      </c>
      <c r="X122" s="155">
        <v>0.81892154028308251</v>
      </c>
      <c r="Y122" s="160">
        <v>0.87978164992744323</v>
      </c>
      <c r="Z122" s="159">
        <v>0.55448435673015561</v>
      </c>
      <c r="AA122" s="155">
        <v>0.39705507424258885</v>
      </c>
      <c r="AB122" s="155">
        <v>0.42243175756286239</v>
      </c>
      <c r="AC122" s="160">
        <v>0.26869242818499239</v>
      </c>
      <c r="AD122" s="159">
        <v>0.13502777681129166</v>
      </c>
      <c r="AE122" s="155">
        <v>0.12735237885754661</v>
      </c>
      <c r="AF122" s="155">
        <v>0.14532005123043379</v>
      </c>
      <c r="AG122" s="160">
        <v>5.1909105288132018</v>
      </c>
      <c r="AH122" s="159">
        <v>3.6696391925674416</v>
      </c>
      <c r="AI122" s="155">
        <v>3.1809484681300622</v>
      </c>
      <c r="AJ122" s="155">
        <v>2.3590551181102364</v>
      </c>
      <c r="AK122" s="160">
        <v>2.6937371752261496</v>
      </c>
      <c r="AL122" s="159">
        <v>2.5199710773680404</v>
      </c>
      <c r="AM122" s="155">
        <v>2.2692406545392236</v>
      </c>
      <c r="AN122" s="155">
        <v>2.7659453948113741</v>
      </c>
      <c r="AO122" s="160">
        <v>2.4116297513170566</v>
      </c>
      <c r="AP122" s="159">
        <v>2.0733820281977238</v>
      </c>
      <c r="AQ122" s="155">
        <v>2.1322547799524831</v>
      </c>
      <c r="AR122" s="155">
        <v>1.6446141275252881</v>
      </c>
      <c r="AS122" s="160">
        <v>1.684121669152199</v>
      </c>
      <c r="AT122" s="159">
        <v>1.1343984698039435</v>
      </c>
      <c r="AU122" s="155">
        <v>0.46769256690348487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12.8</v>
      </c>
      <c r="K123" s="157">
        <v>10.66</v>
      </c>
      <c r="L123" s="157">
        <v>5.56</v>
      </c>
      <c r="M123" s="158">
        <v>8.16</v>
      </c>
      <c r="N123" s="159">
        <v>7.83</v>
      </c>
      <c r="O123" s="155">
        <v>6.69</v>
      </c>
      <c r="P123" s="155">
        <v>6.9749999999999996</v>
      </c>
      <c r="Q123" s="160">
        <v>6.35</v>
      </c>
      <c r="R123" s="159">
        <v>5.27</v>
      </c>
      <c r="S123" s="155">
        <v>4.76</v>
      </c>
      <c r="T123" s="155">
        <v>5.86</v>
      </c>
      <c r="U123" s="160">
        <v>6.07</v>
      </c>
      <c r="V123" s="159">
        <v>6.14</v>
      </c>
      <c r="W123" s="155">
        <v>7.15</v>
      </c>
      <c r="X123" s="155">
        <v>4.29</v>
      </c>
      <c r="Y123" s="160">
        <v>1.82</v>
      </c>
      <c r="Z123" s="159">
        <v>1.78</v>
      </c>
      <c r="AA123" s="155">
        <v>0.877</v>
      </c>
      <c r="AB123" s="155">
        <v>0.27</v>
      </c>
      <c r="AC123" s="160">
        <v>0.2</v>
      </c>
      <c r="AD123" s="159">
        <v>5.6125000000000001E-2</v>
      </c>
      <c r="AE123" s="155">
        <v>1.8624999999999999E-2</v>
      </c>
      <c r="AF123" s="155">
        <v>1.2E-2</v>
      </c>
      <c r="AG123" s="160">
        <v>23.55</v>
      </c>
      <c r="AH123" s="159">
        <v>18.489999999999998</v>
      </c>
      <c r="AI123" s="155">
        <v>17.21</v>
      </c>
      <c r="AJ123" s="155">
        <v>20.09</v>
      </c>
      <c r="AK123" s="160">
        <v>21.07</v>
      </c>
      <c r="AL123" s="159">
        <v>14.51</v>
      </c>
      <c r="AM123" s="155">
        <v>17.739999999999998</v>
      </c>
      <c r="AN123" s="155">
        <v>10.87</v>
      </c>
      <c r="AO123" s="160">
        <v>7.61</v>
      </c>
      <c r="AP123" s="159">
        <v>8.02</v>
      </c>
      <c r="AQ123" s="155">
        <v>6.92</v>
      </c>
      <c r="AR123" s="155">
        <v>4.7</v>
      </c>
      <c r="AS123" s="160">
        <v>4.24</v>
      </c>
      <c r="AT123" s="159">
        <v>0.89910000000000001</v>
      </c>
      <c r="AU123" s="155">
        <v>1.29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8.5370000000000008</v>
      </c>
      <c r="K127" s="61">
        <v>4.6150000000000002</v>
      </c>
      <c r="L127" s="61">
        <v>325.43699199999998</v>
      </c>
      <c r="M127" s="62">
        <v>207.680992</v>
      </c>
      <c r="N127" s="63">
        <v>127.842</v>
      </c>
      <c r="O127" s="61">
        <v>421.072992</v>
      </c>
      <c r="P127" s="61">
        <v>673.68</v>
      </c>
      <c r="Q127" s="62">
        <v>309.76601599999998</v>
      </c>
      <c r="R127" s="63">
        <v>1308.733056</v>
      </c>
      <c r="S127" s="61">
        <v>1094.3409919999999</v>
      </c>
      <c r="T127" s="61">
        <v>920.257024</v>
      </c>
      <c r="U127" s="62">
        <v>814.66297599999996</v>
      </c>
      <c r="V127" s="63">
        <v>1179.6440319999999</v>
      </c>
      <c r="W127" s="61">
        <v>918.758016</v>
      </c>
      <c r="X127" s="61">
        <v>590.24601600000005</v>
      </c>
      <c r="Y127" s="62">
        <v>181.25299200000001</v>
      </c>
      <c r="Z127" s="63">
        <v>11.821</v>
      </c>
      <c r="AA127" s="61">
        <v>983.61702400000001</v>
      </c>
      <c r="AB127" s="61">
        <v>790.14201600000001</v>
      </c>
      <c r="AC127" s="62">
        <v>435.58800000000002</v>
      </c>
      <c r="AD127" s="63">
        <v>694.04198399999996</v>
      </c>
      <c r="AE127" s="61">
        <v>634.16601600000001</v>
      </c>
      <c r="AF127" s="61">
        <v>652.67999999999995</v>
      </c>
      <c r="AG127" s="62">
        <v>121.23099999999999</v>
      </c>
      <c r="AH127" s="63">
        <v>150.99799999999999</v>
      </c>
      <c r="AI127" s="61">
        <v>148.4</v>
      </c>
      <c r="AJ127" s="61">
        <v>133.20099999999999</v>
      </c>
      <c r="AK127" s="62">
        <v>99.143000000000001</v>
      </c>
      <c r="AL127" s="63">
        <v>27.013000000000002</v>
      </c>
      <c r="AM127" s="61">
        <v>30.125</v>
      </c>
      <c r="AN127" s="61">
        <v>32.561999999999998</v>
      </c>
      <c r="AO127" s="62">
        <v>17.66</v>
      </c>
      <c r="AP127" s="63">
        <v>7.3540000000000001</v>
      </c>
      <c r="AQ127" s="61">
        <v>7.8079999999999998</v>
      </c>
      <c r="AR127" s="61">
        <v>4.0350000000000001</v>
      </c>
      <c r="AS127" s="62">
        <v>4.2750000000000004</v>
      </c>
      <c r="AT127" s="63">
        <v>6.2869999999999999</v>
      </c>
      <c r="AU127" s="61">
        <v>13.473000000000001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8.5370000000000008</v>
      </c>
      <c r="K128" s="61">
        <v>4.6150000000000002</v>
      </c>
      <c r="L128" s="61">
        <v>325.43699199999998</v>
      </c>
      <c r="M128" s="62">
        <v>207.680992</v>
      </c>
      <c r="N128" s="63">
        <v>127.842</v>
      </c>
      <c r="O128" s="61">
        <v>421.072992</v>
      </c>
      <c r="P128" s="61">
        <v>673.68</v>
      </c>
      <c r="Q128" s="62">
        <v>309.76601599999998</v>
      </c>
      <c r="R128" s="63">
        <v>1308.733056</v>
      </c>
      <c r="S128" s="61">
        <v>1094.3409919999999</v>
      </c>
      <c r="T128" s="61">
        <v>920.257024</v>
      </c>
      <c r="U128" s="62">
        <v>814.66297599999996</v>
      </c>
      <c r="V128" s="63">
        <v>1179.6440319999999</v>
      </c>
      <c r="W128" s="61">
        <v>918.758016</v>
      </c>
      <c r="X128" s="61">
        <v>590.24601600000005</v>
      </c>
      <c r="Y128" s="62">
        <v>181.25299200000001</v>
      </c>
      <c r="Z128" s="63">
        <v>11.821</v>
      </c>
      <c r="AA128" s="61">
        <v>983.61702400000001</v>
      </c>
      <c r="AB128" s="61">
        <v>790.14201600000001</v>
      </c>
      <c r="AC128" s="62">
        <v>435.58800000000002</v>
      </c>
      <c r="AD128" s="63">
        <v>694.04198399999996</v>
      </c>
      <c r="AE128" s="61">
        <v>634.16601600000001</v>
      </c>
      <c r="AF128" s="61">
        <v>652.67999999999995</v>
      </c>
      <c r="AG128" s="62">
        <v>121.23099999999999</v>
      </c>
      <c r="AH128" s="63">
        <v>150.99799999999999</v>
      </c>
      <c r="AI128" s="61">
        <v>148.4</v>
      </c>
      <c r="AJ128" s="61">
        <v>133.20099999999999</v>
      </c>
      <c r="AK128" s="62">
        <v>99.143000000000001</v>
      </c>
      <c r="AL128" s="63">
        <v>27.013000000000002</v>
      </c>
      <c r="AM128" s="61">
        <v>30.125</v>
      </c>
      <c r="AN128" s="61">
        <v>32.561999999999998</v>
      </c>
      <c r="AO128" s="62">
        <v>17.66</v>
      </c>
      <c r="AP128" s="63">
        <v>7.3540000000000001</v>
      </c>
      <c r="AQ128" s="61">
        <v>7.8079999999999998</v>
      </c>
      <c r="AR128" s="61">
        <v>4.0350000000000001</v>
      </c>
      <c r="AS128" s="62">
        <v>4.2750000000000004</v>
      </c>
      <c r="AT128" s="63">
        <v>6.2869999999999999</v>
      </c>
      <c r="AU128" s="61">
        <v>13.473000000000001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164.087008</v>
      </c>
      <c r="K130" s="61">
        <v>162.976</v>
      </c>
      <c r="L130" s="61">
        <v>174.39599999999999</v>
      </c>
      <c r="M130" s="62">
        <v>206.33600000000001</v>
      </c>
      <c r="N130" s="63">
        <v>240.636</v>
      </c>
      <c r="O130" s="61">
        <v>288.33199999999999</v>
      </c>
      <c r="P130" s="61">
        <v>382.09401600000001</v>
      </c>
      <c r="Q130" s="62">
        <v>445.50598400000001</v>
      </c>
      <c r="R130" s="63">
        <v>389.39900799999998</v>
      </c>
      <c r="S130" s="61">
        <v>412.14</v>
      </c>
      <c r="T130" s="61">
        <v>390.88198399999999</v>
      </c>
      <c r="U130" s="62">
        <v>349.217984</v>
      </c>
      <c r="V130" s="63">
        <v>293.76499200000001</v>
      </c>
      <c r="W130" s="61">
        <v>333.3</v>
      </c>
      <c r="X130" s="61">
        <v>330.54300799999999</v>
      </c>
      <c r="Y130" s="62">
        <v>330.07699200000002</v>
      </c>
      <c r="Z130" s="63">
        <v>309.036992</v>
      </c>
      <c r="AA130" s="61">
        <v>237.72</v>
      </c>
      <c r="AB130" s="61">
        <v>198.204992</v>
      </c>
      <c r="AC130" s="62">
        <v>127.387</v>
      </c>
      <c r="AD130" s="63">
        <v>72.774000000000001</v>
      </c>
      <c r="AE130" s="61">
        <v>81.718000000000004</v>
      </c>
      <c r="AF130" s="61">
        <v>61.445999999999998</v>
      </c>
      <c r="AG130" s="62">
        <v>74.096999999999994</v>
      </c>
      <c r="AH130" s="63">
        <v>56.710999999999999</v>
      </c>
      <c r="AI130" s="61">
        <v>57.167999999999999</v>
      </c>
      <c r="AJ130" s="61">
        <v>69.186999999999998</v>
      </c>
      <c r="AK130" s="62">
        <v>71.277000000000001</v>
      </c>
      <c r="AL130" s="63">
        <v>67.992000000000004</v>
      </c>
      <c r="AM130" s="61">
        <v>58.991999999999997</v>
      </c>
      <c r="AN130" s="61">
        <v>54.493000000000002</v>
      </c>
      <c r="AO130" s="62">
        <v>45.503</v>
      </c>
      <c r="AP130" s="63">
        <v>51.052999999999997</v>
      </c>
      <c r="AQ130" s="61">
        <v>51.024999999999999</v>
      </c>
      <c r="AR130" s="61">
        <v>31.706</v>
      </c>
      <c r="AS130" s="62">
        <v>28.643999999999998</v>
      </c>
      <c r="AT130" s="63">
        <v>21.039000000000001</v>
      </c>
      <c r="AU130" s="61">
        <v>16.608000000000001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164.087008</v>
      </c>
      <c r="K131" s="61">
        <v>162.976</v>
      </c>
      <c r="L131" s="61">
        <v>174.39599999999999</v>
      </c>
      <c r="M131" s="62">
        <v>206.33600000000001</v>
      </c>
      <c r="N131" s="63">
        <v>240.636</v>
      </c>
      <c r="O131" s="61">
        <v>288.33199999999999</v>
      </c>
      <c r="P131" s="61">
        <v>382.09401600000001</v>
      </c>
      <c r="Q131" s="62">
        <v>445.50598400000001</v>
      </c>
      <c r="R131" s="63">
        <v>389.39900799999998</v>
      </c>
      <c r="S131" s="61">
        <v>412.14</v>
      </c>
      <c r="T131" s="61">
        <v>390.88198399999999</v>
      </c>
      <c r="U131" s="62">
        <v>349.217984</v>
      </c>
      <c r="V131" s="63">
        <v>293.76499200000001</v>
      </c>
      <c r="W131" s="61">
        <v>333.3</v>
      </c>
      <c r="X131" s="61">
        <v>330.54300799999999</v>
      </c>
      <c r="Y131" s="62">
        <v>330.07699200000002</v>
      </c>
      <c r="Z131" s="63">
        <v>309.036992</v>
      </c>
      <c r="AA131" s="61">
        <v>237.72</v>
      </c>
      <c r="AB131" s="61">
        <v>198.204992</v>
      </c>
      <c r="AC131" s="62">
        <v>127.387</v>
      </c>
      <c r="AD131" s="63">
        <v>72.774000000000001</v>
      </c>
      <c r="AE131" s="61">
        <v>81.718000000000004</v>
      </c>
      <c r="AF131" s="61">
        <v>61.445999999999998</v>
      </c>
      <c r="AG131" s="62">
        <v>74.096999999999994</v>
      </c>
      <c r="AH131" s="63">
        <v>56.710999999999999</v>
      </c>
      <c r="AI131" s="61">
        <v>57.167999999999999</v>
      </c>
      <c r="AJ131" s="61">
        <v>69.186999999999998</v>
      </c>
      <c r="AK131" s="62">
        <v>71.277000000000001</v>
      </c>
      <c r="AL131" s="63">
        <v>67.992000000000004</v>
      </c>
      <c r="AM131" s="61">
        <v>58.991999999999997</v>
      </c>
      <c r="AN131" s="61">
        <v>54.493000000000002</v>
      </c>
      <c r="AO131" s="62">
        <v>45.503</v>
      </c>
      <c r="AP131" s="63">
        <v>51.052999999999997</v>
      </c>
      <c r="AQ131" s="61">
        <v>51.024999999999999</v>
      </c>
      <c r="AR131" s="61">
        <v>31.706</v>
      </c>
      <c r="AS131" s="62">
        <v>28.643999999999998</v>
      </c>
      <c r="AT131" s="63">
        <v>21.039000000000001</v>
      </c>
      <c r="AU131" s="61">
        <v>16.608000000000001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4.2779999999999996</v>
      </c>
      <c r="K133" s="61">
        <v>7.5709999999999997</v>
      </c>
      <c r="L133" s="61">
        <v>11.672000000000001</v>
      </c>
      <c r="M133" s="62">
        <v>6.9029999999999996</v>
      </c>
      <c r="N133" s="63">
        <v>11.112</v>
      </c>
      <c r="O133" s="61">
        <v>4.0549999999999997</v>
      </c>
      <c r="P133" s="61">
        <v>39.475999999999999</v>
      </c>
      <c r="Q133" s="62">
        <v>14.847</v>
      </c>
      <c r="R133" s="63">
        <v>6.7350000000000003</v>
      </c>
      <c r="S133" s="61">
        <v>5.0570000000000004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14.768000000000001</v>
      </c>
      <c r="P138" s="61">
        <v>0</v>
      </c>
      <c r="Q138" s="62">
        <v>0</v>
      </c>
      <c r="R138" s="63">
        <v>6.7350000000000003</v>
      </c>
      <c r="S138" s="61">
        <v>5.0570000000000004</v>
      </c>
      <c r="T138" s="61">
        <v>6.2759999999999998</v>
      </c>
      <c r="U138" s="62">
        <v>4.0789999999999997</v>
      </c>
      <c r="V138" s="63">
        <v>4.1440000000000001</v>
      </c>
      <c r="W138" s="61">
        <v>3.4350000000000001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21.893000000000001</v>
      </c>
      <c r="K139" s="61">
        <v>15.41</v>
      </c>
      <c r="L139" s="61">
        <v>116.489</v>
      </c>
      <c r="M139" s="62">
        <v>20.92</v>
      </c>
      <c r="N139" s="63">
        <v>39.85</v>
      </c>
      <c r="O139" s="61">
        <v>252.55699999999999</v>
      </c>
      <c r="P139" s="61">
        <v>133.93700000000001</v>
      </c>
      <c r="Q139" s="62">
        <v>372.76599199999998</v>
      </c>
      <c r="R139" s="63">
        <v>84.290999999999997</v>
      </c>
      <c r="S139" s="61">
        <v>130.452</v>
      </c>
      <c r="T139" s="61">
        <v>85.846999999999994</v>
      </c>
      <c r="U139" s="62">
        <v>73.863</v>
      </c>
      <c r="V139" s="63">
        <v>48.392000000000003</v>
      </c>
      <c r="W139" s="61">
        <v>37.558</v>
      </c>
      <c r="X139" s="61">
        <v>83.936000000000007</v>
      </c>
      <c r="Y139" s="62">
        <v>320.58801599999998</v>
      </c>
      <c r="Z139" s="63">
        <v>226.25100800000001</v>
      </c>
      <c r="AA139" s="61">
        <v>156.49799999999999</v>
      </c>
      <c r="AB139" s="61">
        <v>120.65</v>
      </c>
      <c r="AC139" s="62">
        <v>111.113</v>
      </c>
      <c r="AD139" s="63">
        <v>87.069000000000003</v>
      </c>
      <c r="AE139" s="61">
        <v>37.981000000000002</v>
      </c>
      <c r="AF139" s="61">
        <v>23.709</v>
      </c>
      <c r="AG139" s="62">
        <v>61.847999999999999</v>
      </c>
      <c r="AH139" s="63">
        <v>19.689</v>
      </c>
      <c r="AI139" s="61">
        <v>34.506999999999998</v>
      </c>
      <c r="AJ139" s="61">
        <v>19.298999999999999</v>
      </c>
      <c r="AK139" s="62">
        <v>24.677</v>
      </c>
      <c r="AL139" s="63">
        <v>17.693999999999999</v>
      </c>
      <c r="AM139" s="61">
        <v>5.8479999999999999</v>
      </c>
      <c r="AN139" s="61">
        <v>4.5579999999999998</v>
      </c>
      <c r="AO139" s="62">
        <v>10.164</v>
      </c>
      <c r="AP139" s="63">
        <v>5.36</v>
      </c>
      <c r="AQ139" s="61">
        <v>5.1550000000000002</v>
      </c>
      <c r="AR139" s="61">
        <v>5.6550000000000002</v>
      </c>
      <c r="AS139" s="62">
        <v>5.6870000000000003</v>
      </c>
      <c r="AT139" s="63">
        <v>11.33</v>
      </c>
      <c r="AU139" s="61">
        <v>41.203000000000003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33.648000000000003</v>
      </c>
      <c r="P140" s="61">
        <v>37.186999999999998</v>
      </c>
      <c r="Q140" s="62">
        <v>31.318999999999999</v>
      </c>
      <c r="R140" s="63">
        <v>40.158999999999999</v>
      </c>
      <c r="S140" s="61">
        <v>38.161999999999999</v>
      </c>
      <c r="T140" s="61">
        <v>37.856999999999999</v>
      </c>
      <c r="U140" s="62">
        <v>39.253</v>
      </c>
      <c r="V140" s="63">
        <v>13.567</v>
      </c>
      <c r="W140" s="61">
        <v>12.337</v>
      </c>
      <c r="X140" s="61">
        <v>6.7939999999999996</v>
      </c>
      <c r="Y140" s="62">
        <v>7.9809999999999999</v>
      </c>
      <c r="Z140" s="63">
        <v>9.8930000000000007</v>
      </c>
      <c r="AA140" s="61">
        <v>9.9380000000000006</v>
      </c>
      <c r="AB140" s="61">
        <v>11.308</v>
      </c>
      <c r="AC140" s="62">
        <v>6.8330000000000002</v>
      </c>
      <c r="AD140" s="63">
        <v>10.427</v>
      </c>
      <c r="AE140" s="61">
        <v>15.331</v>
      </c>
      <c r="AF140" s="61">
        <v>12.513999999999999</v>
      </c>
      <c r="AG140" s="62">
        <v>5.375</v>
      </c>
      <c r="AH140" s="63">
        <v>3.6840000000000002</v>
      </c>
      <c r="AI140" s="61">
        <v>3.9249999999999998</v>
      </c>
      <c r="AJ140" s="61">
        <v>2.3340000000000001</v>
      </c>
      <c r="AK140" s="62">
        <v>5.2480000000000002</v>
      </c>
      <c r="AL140" s="63">
        <v>4.2409999999999997</v>
      </c>
      <c r="AM140" s="61">
        <v>3.5819999999999999</v>
      </c>
      <c r="AN140" s="61">
        <v>2.2229999999999999</v>
      </c>
      <c r="AO140" s="62">
        <v>2.6280000000000001</v>
      </c>
      <c r="AP140" s="63">
        <v>3.1280000000000001</v>
      </c>
      <c r="AQ140" s="61">
        <v>2.927</v>
      </c>
      <c r="AR140" s="61">
        <v>1.9990000000000001</v>
      </c>
      <c r="AS140" s="62">
        <v>3.3420000000000001</v>
      </c>
      <c r="AT140" s="63">
        <v>3.0960000000000001</v>
      </c>
      <c r="AU140" s="61">
        <v>2.218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0.78100000000000003</v>
      </c>
      <c r="K141" s="61">
        <v>2.5129999999999999</v>
      </c>
      <c r="L141" s="61">
        <v>96.456999999999994</v>
      </c>
      <c r="M141" s="62">
        <v>4.0659999999999998</v>
      </c>
      <c r="N141" s="63">
        <v>7.5259999999999998</v>
      </c>
      <c r="O141" s="61">
        <v>204.202</v>
      </c>
      <c r="P141" s="61">
        <v>81.126999999999995</v>
      </c>
      <c r="Q141" s="62">
        <v>71.022000000000006</v>
      </c>
      <c r="R141" s="63">
        <v>25.693000000000001</v>
      </c>
      <c r="S141" s="61">
        <v>53.423999999999999</v>
      </c>
      <c r="T141" s="61">
        <v>8.3059999999999992</v>
      </c>
      <c r="U141" s="62">
        <v>12.779</v>
      </c>
      <c r="V141" s="63">
        <v>9.0020000000000007</v>
      </c>
      <c r="W141" s="61">
        <v>0.115</v>
      </c>
      <c r="X141" s="61">
        <v>53.918999999999997</v>
      </c>
      <c r="Y141" s="62">
        <v>291.414016</v>
      </c>
      <c r="Z141" s="63">
        <v>209.05900800000001</v>
      </c>
      <c r="AA141" s="61">
        <v>120.575</v>
      </c>
      <c r="AB141" s="61">
        <v>103.31699999999999</v>
      </c>
      <c r="AC141" s="62">
        <v>84.349000000000004</v>
      </c>
      <c r="AD141" s="63">
        <v>61.402999999999999</v>
      </c>
      <c r="AE141" s="61">
        <v>21</v>
      </c>
      <c r="AF141" s="61">
        <v>10.192</v>
      </c>
      <c r="AG141" s="62">
        <v>0</v>
      </c>
      <c r="AH141" s="63">
        <v>1.212</v>
      </c>
      <c r="AI141" s="61">
        <v>17.827999999999999</v>
      </c>
      <c r="AJ141" s="61">
        <v>6.6079999999999997</v>
      </c>
      <c r="AK141" s="62">
        <v>1.31</v>
      </c>
      <c r="AL141" s="63">
        <v>0</v>
      </c>
      <c r="AM141" s="61">
        <v>0</v>
      </c>
      <c r="AN141" s="61">
        <v>7.2999999999999995E-2</v>
      </c>
      <c r="AO141" s="62">
        <v>5.2859999999999996</v>
      </c>
      <c r="AP141" s="63">
        <v>0</v>
      </c>
      <c r="AQ141" s="61">
        <v>0</v>
      </c>
      <c r="AR141" s="61">
        <v>1.133</v>
      </c>
      <c r="AS141" s="62">
        <v>0.114</v>
      </c>
      <c r="AT141" s="63">
        <v>6.2530000000000001</v>
      </c>
      <c r="AU141" s="61">
        <v>2.004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35.447000000000003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21.111999999999998</v>
      </c>
      <c r="K146" s="61">
        <v>12.897</v>
      </c>
      <c r="L146" s="61">
        <v>20.032</v>
      </c>
      <c r="M146" s="62">
        <v>16.853999999999999</v>
      </c>
      <c r="N146" s="63">
        <v>32.323999999999998</v>
      </c>
      <c r="O146" s="61">
        <v>14.707000000000001</v>
      </c>
      <c r="P146" s="61">
        <v>15.622999999999999</v>
      </c>
      <c r="Q146" s="62">
        <v>270.42499199999997</v>
      </c>
      <c r="R146" s="63">
        <v>18.439</v>
      </c>
      <c r="S146" s="61">
        <v>38.866</v>
      </c>
      <c r="T146" s="61">
        <v>39.683999999999997</v>
      </c>
      <c r="U146" s="62">
        <v>21.831</v>
      </c>
      <c r="V146" s="63">
        <v>25.823</v>
      </c>
      <c r="W146" s="61">
        <v>25.106000000000002</v>
      </c>
      <c r="X146" s="61">
        <v>23.222999999999999</v>
      </c>
      <c r="Y146" s="62">
        <v>21.193000000000001</v>
      </c>
      <c r="Z146" s="63">
        <v>7.2990000000000004</v>
      </c>
      <c r="AA146" s="61">
        <v>25.984999999999999</v>
      </c>
      <c r="AB146" s="61">
        <v>6.0250000000000004</v>
      </c>
      <c r="AC146" s="62">
        <v>19.931000000000001</v>
      </c>
      <c r="AD146" s="63">
        <v>15.239000000000001</v>
      </c>
      <c r="AE146" s="61">
        <v>1.65</v>
      </c>
      <c r="AF146" s="61">
        <v>1.0029999999999999</v>
      </c>
      <c r="AG146" s="62">
        <v>56.472999999999999</v>
      </c>
      <c r="AH146" s="63">
        <v>14.792999999999999</v>
      </c>
      <c r="AI146" s="61">
        <v>12.754</v>
      </c>
      <c r="AJ146" s="61">
        <v>10.356999999999999</v>
      </c>
      <c r="AK146" s="62">
        <v>18.119</v>
      </c>
      <c r="AL146" s="63">
        <v>13.452999999999999</v>
      </c>
      <c r="AM146" s="61">
        <v>2.266</v>
      </c>
      <c r="AN146" s="61">
        <v>2.262</v>
      </c>
      <c r="AO146" s="62">
        <v>2.25</v>
      </c>
      <c r="AP146" s="63">
        <v>2.2320000000000002</v>
      </c>
      <c r="AQ146" s="61">
        <v>2.2280000000000002</v>
      </c>
      <c r="AR146" s="61">
        <v>2.5230000000000001</v>
      </c>
      <c r="AS146" s="62">
        <v>2.2309999999999999</v>
      </c>
      <c r="AT146" s="63">
        <v>1.9810000000000001</v>
      </c>
      <c r="AU146" s="61">
        <v>1.534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198.795008</v>
      </c>
      <c r="K147" s="39">
        <v>190.572</v>
      </c>
      <c r="L147" s="39">
        <v>627.99398399999995</v>
      </c>
      <c r="M147" s="40">
        <v>441.84</v>
      </c>
      <c r="N147" s="41">
        <v>419.44</v>
      </c>
      <c r="O147" s="39">
        <v>980.78502400000002</v>
      </c>
      <c r="P147" s="39">
        <v>1229.186944</v>
      </c>
      <c r="Q147" s="40">
        <v>1142.884992</v>
      </c>
      <c r="R147" s="41">
        <v>1789.1580160000001</v>
      </c>
      <c r="S147" s="39">
        <v>1641.990016</v>
      </c>
      <c r="T147" s="39">
        <v>1403.2619520000001</v>
      </c>
      <c r="U147" s="40">
        <v>1241.8229759999999</v>
      </c>
      <c r="V147" s="41">
        <v>1525.94496</v>
      </c>
      <c r="W147" s="39">
        <v>1289.616</v>
      </c>
      <c r="X147" s="39">
        <v>1004.724992</v>
      </c>
      <c r="Y147" s="40">
        <v>831.91801599999997</v>
      </c>
      <c r="Z147" s="41">
        <v>547.10899199999994</v>
      </c>
      <c r="AA147" s="39">
        <v>1377.835008</v>
      </c>
      <c r="AB147" s="39">
        <v>1108.9969920000001</v>
      </c>
      <c r="AC147" s="40">
        <v>674.08799999999997</v>
      </c>
      <c r="AD147" s="41">
        <v>853.88499200000001</v>
      </c>
      <c r="AE147" s="39">
        <v>753.86502399999995</v>
      </c>
      <c r="AF147" s="39">
        <v>737.83500800000002</v>
      </c>
      <c r="AG147" s="40">
        <v>257.17599999999999</v>
      </c>
      <c r="AH147" s="41">
        <v>227.398</v>
      </c>
      <c r="AI147" s="39">
        <v>240.075008</v>
      </c>
      <c r="AJ147" s="39">
        <v>221.68700799999999</v>
      </c>
      <c r="AK147" s="40">
        <v>195.096992</v>
      </c>
      <c r="AL147" s="41">
        <v>112.699</v>
      </c>
      <c r="AM147" s="39">
        <v>94.965000000000003</v>
      </c>
      <c r="AN147" s="39">
        <v>91.613</v>
      </c>
      <c r="AO147" s="40">
        <v>73.326999999999998</v>
      </c>
      <c r="AP147" s="41">
        <v>63.767000000000003</v>
      </c>
      <c r="AQ147" s="39">
        <v>63.988</v>
      </c>
      <c r="AR147" s="39">
        <v>41.396000000000001</v>
      </c>
      <c r="AS147" s="40">
        <v>38.606000000000002</v>
      </c>
      <c r="AT147" s="41">
        <v>38.655999999999999</v>
      </c>
      <c r="AU147" s="39">
        <v>71.284000000000006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4911.8392320000003</v>
      </c>
      <c r="K148" s="61">
        <v>5070.8500480000002</v>
      </c>
      <c r="L148" s="61">
        <v>5203.8138879999997</v>
      </c>
      <c r="M148" s="62">
        <v>5389.4241279999997</v>
      </c>
      <c r="N148" s="63">
        <v>5610.8139520000004</v>
      </c>
      <c r="O148" s="61">
        <v>7729.0122240000001</v>
      </c>
      <c r="P148" s="61">
        <v>8193.9578880000008</v>
      </c>
      <c r="Q148" s="62">
        <v>8479.97696</v>
      </c>
      <c r="R148" s="63">
        <v>5735.6057600000004</v>
      </c>
      <c r="S148" s="61">
        <v>5943.7148159999997</v>
      </c>
      <c r="T148" s="61">
        <v>6126.073856</v>
      </c>
      <c r="U148" s="62">
        <v>6307.6751359999998</v>
      </c>
      <c r="V148" s="63">
        <v>5252.2260480000004</v>
      </c>
      <c r="W148" s="61">
        <v>5541.8188799999998</v>
      </c>
      <c r="X148" s="61">
        <v>5880.7050239999999</v>
      </c>
      <c r="Y148" s="62">
        <v>6215.0568960000001</v>
      </c>
      <c r="Z148" s="63">
        <v>5337.0009600000003</v>
      </c>
      <c r="AA148" s="61">
        <v>3886.4010239999998</v>
      </c>
      <c r="AB148" s="61">
        <v>2835.08608</v>
      </c>
      <c r="AC148" s="62">
        <v>2234.70208</v>
      </c>
      <c r="AD148" s="63">
        <v>1703.021056</v>
      </c>
      <c r="AE148" s="61">
        <v>1475.251968</v>
      </c>
      <c r="AF148" s="61">
        <v>1136.061952</v>
      </c>
      <c r="AG148" s="62">
        <v>817.93203200000005</v>
      </c>
      <c r="AH148" s="63">
        <v>862.42502400000001</v>
      </c>
      <c r="AI148" s="61">
        <v>883.59801600000003</v>
      </c>
      <c r="AJ148" s="61">
        <v>913.75897599999996</v>
      </c>
      <c r="AK148" s="62">
        <v>923.24</v>
      </c>
      <c r="AL148" s="63">
        <v>925.93401600000004</v>
      </c>
      <c r="AM148" s="61">
        <v>931.01599999999996</v>
      </c>
      <c r="AN148" s="61">
        <v>939.52902400000005</v>
      </c>
      <c r="AO148" s="62">
        <v>949.94899199999998</v>
      </c>
      <c r="AP148" s="63">
        <v>986.95699200000001</v>
      </c>
      <c r="AQ148" s="61">
        <v>981.32499199999995</v>
      </c>
      <c r="AR148" s="61">
        <v>817.23097600000006</v>
      </c>
      <c r="AS148" s="62">
        <v>567.94297600000004</v>
      </c>
      <c r="AT148" s="63">
        <v>533.38400000000001</v>
      </c>
      <c r="AU148" s="61">
        <v>283.38099199999999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9730.5712640000002</v>
      </c>
      <c r="K149" s="61">
        <v>9971.930112</v>
      </c>
      <c r="L149" s="61">
        <v>10198.088704</v>
      </c>
      <c r="M149" s="62">
        <v>10474.423296000001</v>
      </c>
      <c r="N149" s="63">
        <v>10781.632512</v>
      </c>
      <c r="O149" s="61">
        <v>12740.672511999999</v>
      </c>
      <c r="P149" s="61">
        <v>13677.274111999999</v>
      </c>
      <c r="Q149" s="62">
        <v>13995.429888000001</v>
      </c>
      <c r="R149" s="63">
        <v>11414.155264000001</v>
      </c>
      <c r="S149" s="61">
        <v>11738.019840000001</v>
      </c>
      <c r="T149" s="61">
        <v>11769.232384000001</v>
      </c>
      <c r="U149" s="62">
        <v>12356.852736000001</v>
      </c>
      <c r="V149" s="63">
        <v>11594.681344000001</v>
      </c>
      <c r="W149" s="61">
        <v>11992.675327999999</v>
      </c>
      <c r="X149" s="61">
        <v>12455.847936</v>
      </c>
      <c r="Y149" s="62">
        <v>12879.62624</v>
      </c>
      <c r="Z149" s="63">
        <v>13194.155008</v>
      </c>
      <c r="AA149" s="61">
        <v>13229.643776000001</v>
      </c>
      <c r="AB149" s="61">
        <v>13256.114175999999</v>
      </c>
      <c r="AC149" s="62">
        <v>13508.450304</v>
      </c>
      <c r="AD149" s="63">
        <v>12856.982528</v>
      </c>
      <c r="AE149" s="61">
        <v>12911.19104</v>
      </c>
      <c r="AF149" s="61">
        <v>12890.436608</v>
      </c>
      <c r="AG149" s="62">
        <v>1174.850944</v>
      </c>
      <c r="AH149" s="63">
        <v>1246.768</v>
      </c>
      <c r="AI149" s="61">
        <v>1287.7410560000001</v>
      </c>
      <c r="AJ149" s="61">
        <v>1359.6619519999999</v>
      </c>
      <c r="AK149" s="62">
        <v>1399.556992</v>
      </c>
      <c r="AL149" s="63">
        <v>1430.7879680000001</v>
      </c>
      <c r="AM149" s="61">
        <v>1467.7710079999999</v>
      </c>
      <c r="AN149" s="61">
        <v>1509.828992</v>
      </c>
      <c r="AO149" s="62">
        <v>1555.4250239999999</v>
      </c>
      <c r="AP149" s="63">
        <v>1601.92896</v>
      </c>
      <c r="AQ149" s="61">
        <v>1634.034048</v>
      </c>
      <c r="AR149" s="61">
        <v>1672.9959679999999</v>
      </c>
      <c r="AS149" s="62">
        <v>1697.5650559999999</v>
      </c>
      <c r="AT149" s="63">
        <v>1693.869952</v>
      </c>
      <c r="AU149" s="61">
        <v>1619.211008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-4818.7320319999999</v>
      </c>
      <c r="K150" s="61">
        <v>-4901.0800639999998</v>
      </c>
      <c r="L150" s="61">
        <v>-4994.2748160000001</v>
      </c>
      <c r="M150" s="62">
        <v>-5084.9991680000003</v>
      </c>
      <c r="N150" s="63">
        <v>-5170.8190720000002</v>
      </c>
      <c r="O150" s="61">
        <v>-5011.6607999999997</v>
      </c>
      <c r="P150" s="61">
        <v>-5483.3162240000001</v>
      </c>
      <c r="Q150" s="62">
        <v>-5515.4529279999997</v>
      </c>
      <c r="R150" s="63">
        <v>-5678.548992</v>
      </c>
      <c r="S150" s="61">
        <v>-5794.3050240000002</v>
      </c>
      <c r="T150" s="61">
        <v>-5643.1580160000003</v>
      </c>
      <c r="U150" s="62">
        <v>-6049.1781119999996</v>
      </c>
      <c r="V150" s="63">
        <v>-6342.4547839999996</v>
      </c>
      <c r="W150" s="61">
        <v>-6450.8559359999999</v>
      </c>
      <c r="X150" s="61">
        <v>-6575.1429120000003</v>
      </c>
      <c r="Y150" s="62">
        <v>-6664.5688319999999</v>
      </c>
      <c r="Z150" s="63">
        <v>-7857.1540480000003</v>
      </c>
      <c r="AA150" s="61">
        <v>-9343.2432640000006</v>
      </c>
      <c r="AB150" s="61">
        <v>-10421.027840000001</v>
      </c>
      <c r="AC150" s="62">
        <v>-11273.74848</v>
      </c>
      <c r="AD150" s="63">
        <v>-11153.961984</v>
      </c>
      <c r="AE150" s="61">
        <v>-11435.938816</v>
      </c>
      <c r="AF150" s="61">
        <v>-11754.375168</v>
      </c>
      <c r="AG150" s="62">
        <v>-356.91900800000002</v>
      </c>
      <c r="AH150" s="63">
        <v>-384.343008</v>
      </c>
      <c r="AI150" s="61">
        <v>-404.14300800000001</v>
      </c>
      <c r="AJ150" s="61">
        <v>-445.903008</v>
      </c>
      <c r="AK150" s="62">
        <v>-476.31699200000003</v>
      </c>
      <c r="AL150" s="63">
        <v>-504.854016</v>
      </c>
      <c r="AM150" s="61">
        <v>-536.75500799999998</v>
      </c>
      <c r="AN150" s="61">
        <v>-570.30003199999999</v>
      </c>
      <c r="AO150" s="62">
        <v>-605.47596799999997</v>
      </c>
      <c r="AP150" s="63">
        <v>-614.97203200000001</v>
      </c>
      <c r="AQ150" s="61">
        <v>-652.70899199999997</v>
      </c>
      <c r="AR150" s="61">
        <v>-855.76499200000001</v>
      </c>
      <c r="AS150" s="62">
        <v>-1129.622016</v>
      </c>
      <c r="AT150" s="63">
        <v>-1160.4860160000001</v>
      </c>
      <c r="AU150" s="61">
        <v>-1335.8300159999999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11.679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11.679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235.18199999999999</v>
      </c>
      <c r="K155" s="61">
        <v>235.39599999999999</v>
      </c>
      <c r="L155" s="61">
        <v>235.39599999999999</v>
      </c>
      <c r="M155" s="62">
        <v>235.39599999999999</v>
      </c>
      <c r="N155" s="63">
        <v>235.39599999999999</v>
      </c>
      <c r="O155" s="61">
        <v>235.39599999999999</v>
      </c>
      <c r="P155" s="61">
        <v>235.39599999999999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235.18199999999999</v>
      </c>
      <c r="K156" s="61">
        <v>235.39599999999999</v>
      </c>
      <c r="L156" s="61">
        <v>235.39599999999999</v>
      </c>
      <c r="M156" s="62">
        <v>235.39599999999999</v>
      </c>
      <c r="N156" s="63">
        <v>235.39599999999999</v>
      </c>
      <c r="O156" s="61">
        <v>235.39599999999999</v>
      </c>
      <c r="P156" s="61">
        <v>235.39599999999999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99.652000000000001</v>
      </c>
      <c r="K158" s="87">
        <v>99.855999999999995</v>
      </c>
      <c r="L158" s="87">
        <v>351.50899200000003</v>
      </c>
      <c r="M158" s="88">
        <v>152.94900000000001</v>
      </c>
      <c r="N158" s="92">
        <v>112.449</v>
      </c>
      <c r="O158" s="87">
        <v>233.341992</v>
      </c>
      <c r="P158" s="87">
        <v>185.70600000000002</v>
      </c>
      <c r="Q158" s="88">
        <v>167.869</v>
      </c>
      <c r="R158" s="92">
        <v>153.547</v>
      </c>
      <c r="S158" s="87">
        <v>167.93099999999998</v>
      </c>
      <c r="T158" s="87">
        <v>140.108</v>
      </c>
      <c r="U158" s="88">
        <v>135.297</v>
      </c>
      <c r="V158" s="92">
        <v>100.086</v>
      </c>
      <c r="W158" s="87">
        <v>81.384</v>
      </c>
      <c r="X158" s="87">
        <v>92.959000000000003</v>
      </c>
      <c r="Y158" s="88">
        <v>212.25</v>
      </c>
      <c r="Z158" s="92">
        <v>161.416</v>
      </c>
      <c r="AA158" s="87">
        <v>170.81200000000001</v>
      </c>
      <c r="AB158" s="87">
        <v>158.999</v>
      </c>
      <c r="AC158" s="88">
        <v>82.364999999999995</v>
      </c>
      <c r="AD158" s="92">
        <v>17.152999999999999</v>
      </c>
      <c r="AE158" s="87">
        <v>11.791</v>
      </c>
      <c r="AF158" s="87">
        <v>12.607000000000001</v>
      </c>
      <c r="AG158" s="88">
        <v>6.2839999999999998</v>
      </c>
      <c r="AH158" s="92">
        <v>7.3739999999999997</v>
      </c>
      <c r="AI158" s="87">
        <v>9.004999999999999</v>
      </c>
      <c r="AJ158" s="87">
        <v>3.3369999999999997</v>
      </c>
      <c r="AK158" s="88">
        <v>1.29</v>
      </c>
      <c r="AL158" s="92">
        <v>1.343</v>
      </c>
      <c r="AM158" s="87">
        <v>1.274</v>
      </c>
      <c r="AN158" s="87">
        <v>1.181</v>
      </c>
      <c r="AO158" s="88">
        <v>1.0620000000000001</v>
      </c>
      <c r="AP158" s="92">
        <v>0.82</v>
      </c>
      <c r="AQ158" s="87">
        <v>1.5</v>
      </c>
      <c r="AR158" s="87">
        <v>1.325</v>
      </c>
      <c r="AS158" s="88">
        <v>1.1399999999999999</v>
      </c>
      <c r="AT158" s="92">
        <v>0.95299999999999996</v>
      </c>
      <c r="AU158" s="87">
        <v>0.76600000000000001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95.843000000000004</v>
      </c>
      <c r="Z160" s="63">
        <v>64.516999999999996</v>
      </c>
      <c r="AA160" s="61">
        <v>52.762999999999998</v>
      </c>
      <c r="AB160" s="61">
        <v>51.125999999999998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1.7470000000000001</v>
      </c>
      <c r="K161" s="61">
        <v>0</v>
      </c>
      <c r="L161" s="61">
        <v>213.900992</v>
      </c>
      <c r="M161" s="62">
        <v>26.414999999999999</v>
      </c>
      <c r="N161" s="63">
        <v>1.109</v>
      </c>
      <c r="O161" s="61">
        <v>98.236999999999995</v>
      </c>
      <c r="P161" s="61">
        <v>36.393999999999998</v>
      </c>
      <c r="Q161" s="62">
        <v>23.617000000000001</v>
      </c>
      <c r="R161" s="63">
        <v>25.219000000000001</v>
      </c>
      <c r="S161" s="61">
        <v>43.173000000000002</v>
      </c>
      <c r="T161" s="61">
        <v>15.478</v>
      </c>
      <c r="U161" s="62">
        <v>14.125999999999999</v>
      </c>
      <c r="V161" s="63">
        <v>18.047999999999998</v>
      </c>
      <c r="W161" s="61">
        <v>2.8260000000000001</v>
      </c>
      <c r="X161" s="61">
        <v>15.891</v>
      </c>
      <c r="Y161" s="62">
        <v>47.003</v>
      </c>
      <c r="Z161" s="63">
        <v>42.347000000000001</v>
      </c>
      <c r="AA161" s="61">
        <v>23.47</v>
      </c>
      <c r="AB161" s="61">
        <v>16.248999999999999</v>
      </c>
      <c r="AC161" s="62">
        <v>0</v>
      </c>
      <c r="AD161" s="63">
        <v>0</v>
      </c>
      <c r="AE161" s="61">
        <v>0</v>
      </c>
      <c r="AF161" s="61">
        <v>7.0000000000000007E-2</v>
      </c>
      <c r="AG161" s="62">
        <v>0</v>
      </c>
      <c r="AH161" s="63">
        <v>5.4409999999999998</v>
      </c>
      <c r="AI161" s="61">
        <v>7.4779999999999998</v>
      </c>
      <c r="AJ161" s="61">
        <v>2.0099999999999998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97.905000000000001</v>
      </c>
      <c r="K165" s="233">
        <v>99.855999999999995</v>
      </c>
      <c r="L165" s="233">
        <v>137.608</v>
      </c>
      <c r="M165" s="234">
        <v>126.53400000000001</v>
      </c>
      <c r="N165" s="63">
        <v>111.34</v>
      </c>
      <c r="O165" s="61">
        <v>135.10499200000001</v>
      </c>
      <c r="P165" s="61">
        <v>149.31200000000001</v>
      </c>
      <c r="Q165" s="62">
        <v>144.25200000000001</v>
      </c>
      <c r="R165" s="63">
        <v>128.328</v>
      </c>
      <c r="S165" s="61">
        <v>124.758</v>
      </c>
      <c r="T165" s="61">
        <v>124.63</v>
      </c>
      <c r="U165" s="62">
        <v>121.17100000000001</v>
      </c>
      <c r="V165" s="63">
        <v>82.037999999999997</v>
      </c>
      <c r="W165" s="61">
        <v>78.558000000000007</v>
      </c>
      <c r="X165" s="61">
        <v>77.067999999999998</v>
      </c>
      <c r="Y165" s="62">
        <v>69.403999999999996</v>
      </c>
      <c r="Z165" s="63">
        <v>54.552</v>
      </c>
      <c r="AA165" s="61">
        <v>94.578999999999994</v>
      </c>
      <c r="AB165" s="61">
        <v>91.623999999999995</v>
      </c>
      <c r="AC165" s="62">
        <v>82.364999999999995</v>
      </c>
      <c r="AD165" s="63">
        <v>17.152999999999999</v>
      </c>
      <c r="AE165" s="61">
        <v>11.791</v>
      </c>
      <c r="AF165" s="61">
        <v>12.537000000000001</v>
      </c>
      <c r="AG165" s="62">
        <v>6.2839999999999998</v>
      </c>
      <c r="AH165" s="63">
        <v>1.9330000000000001</v>
      </c>
      <c r="AI165" s="61">
        <v>1.5269999999999999</v>
      </c>
      <c r="AJ165" s="61">
        <v>1.327</v>
      </c>
      <c r="AK165" s="62">
        <v>1.29</v>
      </c>
      <c r="AL165" s="63">
        <v>1.343</v>
      </c>
      <c r="AM165" s="61">
        <v>1.274</v>
      </c>
      <c r="AN165" s="61">
        <v>1.181</v>
      </c>
      <c r="AO165" s="62">
        <v>1.0620000000000001</v>
      </c>
      <c r="AP165" s="63">
        <v>0.82</v>
      </c>
      <c r="AQ165" s="61">
        <v>1.5</v>
      </c>
      <c r="AR165" s="61">
        <v>1.325</v>
      </c>
      <c r="AS165" s="62">
        <v>1.1399999999999999</v>
      </c>
      <c r="AT165" s="63">
        <v>0.95299999999999996</v>
      </c>
      <c r="AU165" s="61">
        <v>0.76600000000000001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5246.6732160000001</v>
      </c>
      <c r="K166" s="39">
        <v>5406.1020479999997</v>
      </c>
      <c r="L166" s="39">
        <v>5790.7189120000003</v>
      </c>
      <c r="M166" s="40">
        <v>5777.7691199999999</v>
      </c>
      <c r="N166" s="41">
        <v>5958.6589439999998</v>
      </c>
      <c r="O166" s="39">
        <v>8197.7502079999995</v>
      </c>
      <c r="P166" s="39">
        <v>8615.0599039999997</v>
      </c>
      <c r="Q166" s="40">
        <v>8647.8459519999997</v>
      </c>
      <c r="R166" s="41">
        <v>5889.1527679999999</v>
      </c>
      <c r="S166" s="39">
        <v>6111.6458240000002</v>
      </c>
      <c r="T166" s="39">
        <v>6266.1818560000002</v>
      </c>
      <c r="U166" s="40">
        <v>6442.9721280000003</v>
      </c>
      <c r="V166" s="41">
        <v>5352.3120479999998</v>
      </c>
      <c r="W166" s="39">
        <v>5623.2028799999998</v>
      </c>
      <c r="X166" s="39">
        <v>5973.6640239999997</v>
      </c>
      <c r="Y166" s="40">
        <v>6427.3068960000001</v>
      </c>
      <c r="Z166" s="41">
        <v>5510.0959599999996</v>
      </c>
      <c r="AA166" s="39">
        <v>4057.2130240000001</v>
      </c>
      <c r="AB166" s="39">
        <v>2994.0850879999998</v>
      </c>
      <c r="AC166" s="40">
        <v>2317.0670799999998</v>
      </c>
      <c r="AD166" s="41">
        <v>1720.1740560000001</v>
      </c>
      <c r="AE166" s="39">
        <v>1487.042968</v>
      </c>
      <c r="AF166" s="39">
        <v>1148.668952</v>
      </c>
      <c r="AG166" s="40">
        <v>824.21603200000004</v>
      </c>
      <c r="AH166" s="41">
        <v>869.79902400000003</v>
      </c>
      <c r="AI166" s="39">
        <v>892.60301600000003</v>
      </c>
      <c r="AJ166" s="39">
        <v>917.09597599999995</v>
      </c>
      <c r="AK166" s="40">
        <v>924.53</v>
      </c>
      <c r="AL166" s="41">
        <v>927.277016</v>
      </c>
      <c r="AM166" s="39">
        <v>932.29</v>
      </c>
      <c r="AN166" s="39">
        <v>940.71002399999998</v>
      </c>
      <c r="AO166" s="40">
        <v>951.01099199999999</v>
      </c>
      <c r="AP166" s="41">
        <v>987.77699199999995</v>
      </c>
      <c r="AQ166" s="39">
        <v>982.82499199999995</v>
      </c>
      <c r="AR166" s="39">
        <v>818.55597599999999</v>
      </c>
      <c r="AS166" s="40">
        <v>569.08297600000003</v>
      </c>
      <c r="AT166" s="41">
        <v>534.33699999999999</v>
      </c>
      <c r="AU166" s="39">
        <v>284.14699200000001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5445.4681600000004</v>
      </c>
      <c r="K167" s="98">
        <v>5596.6740479999999</v>
      </c>
      <c r="L167" s="98">
        <v>6418.7130880000004</v>
      </c>
      <c r="M167" s="99">
        <v>6219.6090880000002</v>
      </c>
      <c r="N167" s="100">
        <v>6378.0991999999997</v>
      </c>
      <c r="O167" s="98">
        <v>9178.5349119999992</v>
      </c>
      <c r="P167" s="98">
        <v>9844.2465279999997</v>
      </c>
      <c r="Q167" s="99">
        <v>9790.731264</v>
      </c>
      <c r="R167" s="100">
        <v>7678.3109119999999</v>
      </c>
      <c r="S167" s="98">
        <v>7753.6358399999999</v>
      </c>
      <c r="T167" s="98">
        <v>7669.4440960000002</v>
      </c>
      <c r="U167" s="99">
        <v>7684.7948800000004</v>
      </c>
      <c r="V167" s="100">
        <v>6878.2571520000001</v>
      </c>
      <c r="W167" s="98">
        <v>6912.8191999999999</v>
      </c>
      <c r="X167" s="98">
        <v>6978.3889920000001</v>
      </c>
      <c r="Y167" s="99">
        <v>7259.2250880000001</v>
      </c>
      <c r="Z167" s="100">
        <v>6057.2052480000002</v>
      </c>
      <c r="AA167" s="98">
        <v>5435.0479359999999</v>
      </c>
      <c r="AB167" s="98">
        <v>4103.0819840000004</v>
      </c>
      <c r="AC167" s="99">
        <v>2991.1549439999999</v>
      </c>
      <c r="AD167" s="100">
        <v>2574.0590080000002</v>
      </c>
      <c r="AE167" s="98">
        <v>2240.9080319999998</v>
      </c>
      <c r="AF167" s="98">
        <v>1886.5039360000001</v>
      </c>
      <c r="AG167" s="99">
        <v>1081.3920000000001</v>
      </c>
      <c r="AH167" s="100">
        <v>1097.197056</v>
      </c>
      <c r="AI167" s="98">
        <v>1132.6780160000001</v>
      </c>
      <c r="AJ167" s="98">
        <v>1138.782976</v>
      </c>
      <c r="AK167" s="99">
        <v>1119.6270079999999</v>
      </c>
      <c r="AL167" s="100">
        <v>1039.9760000000001</v>
      </c>
      <c r="AM167" s="98">
        <v>1027.2549759999999</v>
      </c>
      <c r="AN167" s="98">
        <v>1032.3230080000001</v>
      </c>
      <c r="AO167" s="99">
        <v>1024.337984</v>
      </c>
      <c r="AP167" s="100">
        <v>1051.5440000000001</v>
      </c>
      <c r="AQ167" s="98">
        <v>1046.8129919999999</v>
      </c>
      <c r="AR167" s="98">
        <v>859.952</v>
      </c>
      <c r="AS167" s="99">
        <v>607.68902400000002</v>
      </c>
      <c r="AT167" s="100">
        <v>572.99302399999999</v>
      </c>
      <c r="AU167" s="98">
        <v>355.43100800000002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376.26400000000001</v>
      </c>
      <c r="K169" s="61">
        <v>423.97100799999998</v>
      </c>
      <c r="L169" s="61">
        <v>413.830016</v>
      </c>
      <c r="M169" s="62">
        <v>506.78399999999999</v>
      </c>
      <c r="N169" s="63">
        <v>601.78502400000002</v>
      </c>
      <c r="O169" s="61">
        <v>1338.723968</v>
      </c>
      <c r="P169" s="61">
        <v>779.2</v>
      </c>
      <c r="Q169" s="62">
        <v>766.54399999999998</v>
      </c>
      <c r="R169" s="63">
        <v>1344.7439360000001</v>
      </c>
      <c r="S169" s="61">
        <v>1493.8879999999999</v>
      </c>
      <c r="T169" s="61">
        <v>1548.230016</v>
      </c>
      <c r="U169" s="62">
        <v>812.48800000000006</v>
      </c>
      <c r="V169" s="63">
        <v>581.76396799999998</v>
      </c>
      <c r="W169" s="61">
        <v>631.65798400000006</v>
      </c>
      <c r="X169" s="61">
        <v>652.64902400000005</v>
      </c>
      <c r="Y169" s="62">
        <v>683.39200000000005</v>
      </c>
      <c r="Z169" s="63">
        <v>538.15097600000001</v>
      </c>
      <c r="AA169" s="61">
        <v>494.67500799999999</v>
      </c>
      <c r="AB169" s="61">
        <v>445.04499199999998</v>
      </c>
      <c r="AC169" s="62">
        <v>428.41699199999999</v>
      </c>
      <c r="AD169" s="63">
        <v>527.32998399999997</v>
      </c>
      <c r="AE169" s="61">
        <v>129.852</v>
      </c>
      <c r="AF169" s="61">
        <v>140.44800000000001</v>
      </c>
      <c r="AG169" s="62">
        <v>82.911000000000001</v>
      </c>
      <c r="AH169" s="63">
        <v>105.93899999999999</v>
      </c>
      <c r="AI169" s="61">
        <v>113.01900000000001</v>
      </c>
      <c r="AJ169" s="61">
        <v>127.941</v>
      </c>
      <c r="AK169" s="62">
        <v>117.68</v>
      </c>
      <c r="AL169" s="63">
        <v>97.058000000000007</v>
      </c>
      <c r="AM169" s="61">
        <v>107.73099999999999</v>
      </c>
      <c r="AN169" s="61">
        <v>112.98</v>
      </c>
      <c r="AO169" s="62">
        <v>98.906000000000006</v>
      </c>
      <c r="AP169" s="63">
        <v>108.724</v>
      </c>
      <c r="AQ169" s="61">
        <v>84.790999999999997</v>
      </c>
      <c r="AR169" s="61">
        <v>70.353999999999999</v>
      </c>
      <c r="AS169" s="62">
        <v>57.915999999999997</v>
      </c>
      <c r="AT169" s="236">
        <v>46.744999999999997</v>
      </c>
      <c r="AU169" s="61">
        <v>36.813000000000002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376.26400000000001</v>
      </c>
      <c r="K170" s="61">
        <v>423.97100799999998</v>
      </c>
      <c r="L170" s="61">
        <v>413.830016</v>
      </c>
      <c r="M170" s="62">
        <v>313.90099199999997</v>
      </c>
      <c r="N170" s="63">
        <v>601.78502400000002</v>
      </c>
      <c r="O170" s="61">
        <v>669.36198400000001</v>
      </c>
      <c r="P170" s="61">
        <v>779.2</v>
      </c>
      <c r="Q170" s="62">
        <v>461.06700799999999</v>
      </c>
      <c r="R170" s="63">
        <v>672.37196800000004</v>
      </c>
      <c r="S170" s="61">
        <v>746.94399999999996</v>
      </c>
      <c r="T170" s="61">
        <v>774.11500799999999</v>
      </c>
      <c r="U170" s="62">
        <v>0</v>
      </c>
      <c r="V170" s="63">
        <v>0</v>
      </c>
      <c r="W170" s="61">
        <v>0</v>
      </c>
      <c r="X170" s="61">
        <v>0</v>
      </c>
      <c r="Y170" s="62">
        <v>392.5</v>
      </c>
      <c r="Z170" s="63">
        <v>0</v>
      </c>
      <c r="AA170" s="61">
        <v>0</v>
      </c>
      <c r="AB170" s="61">
        <v>0</v>
      </c>
      <c r="AC170" s="62">
        <v>231.69699199999999</v>
      </c>
      <c r="AD170" s="63">
        <v>263.66499199999998</v>
      </c>
      <c r="AE170" s="61">
        <v>64.926000000000002</v>
      </c>
      <c r="AF170" s="61">
        <v>0</v>
      </c>
      <c r="AG170" s="62">
        <v>65.408000000000001</v>
      </c>
      <c r="AH170" s="63">
        <v>0</v>
      </c>
      <c r="AI170" s="61">
        <v>0</v>
      </c>
      <c r="AJ170" s="61">
        <v>0</v>
      </c>
      <c r="AK170" s="62">
        <v>94.406000000000006</v>
      </c>
      <c r="AL170" s="63">
        <v>73.048000000000002</v>
      </c>
      <c r="AM170" s="61">
        <v>61.808</v>
      </c>
      <c r="AN170" s="61">
        <v>54.957000000000001</v>
      </c>
      <c r="AO170" s="62">
        <v>78.218999999999994</v>
      </c>
      <c r="AP170" s="63">
        <v>89.909000000000006</v>
      </c>
      <c r="AQ170" s="61">
        <v>65.266999999999996</v>
      </c>
      <c r="AR170" s="61">
        <v>36.74</v>
      </c>
      <c r="AS170" s="62">
        <v>29.422999999999998</v>
      </c>
      <c r="AT170" s="63">
        <v>21.312999999999999</v>
      </c>
      <c r="AU170" s="61">
        <v>17.469000000000001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672.37196800000004</v>
      </c>
      <c r="S171" s="64">
        <v>746.94399999999996</v>
      </c>
      <c r="T171" s="64">
        <v>774.11500799999999</v>
      </c>
      <c r="U171" s="240">
        <v>812.48800000000006</v>
      </c>
      <c r="V171" s="239">
        <v>581.76396799999998</v>
      </c>
      <c r="W171" s="64">
        <v>631.65798400000006</v>
      </c>
      <c r="X171" s="64">
        <v>652.64902400000005</v>
      </c>
      <c r="Y171" s="240">
        <v>290.892</v>
      </c>
      <c r="Z171" s="239">
        <v>538.15097600000001</v>
      </c>
      <c r="AA171" s="64">
        <v>494.67500799999999</v>
      </c>
      <c r="AB171" s="64">
        <v>445.04499199999998</v>
      </c>
      <c r="AC171" s="240">
        <v>196.72</v>
      </c>
      <c r="AD171" s="239">
        <v>263.66499199999998</v>
      </c>
      <c r="AE171" s="64">
        <v>64.926000000000002</v>
      </c>
      <c r="AF171" s="64">
        <v>140.44800000000001</v>
      </c>
      <c r="AG171" s="240">
        <v>17.503</v>
      </c>
      <c r="AH171" s="239">
        <v>105.93899999999999</v>
      </c>
      <c r="AI171" s="64">
        <v>113.01900000000001</v>
      </c>
      <c r="AJ171" s="64">
        <v>127.941</v>
      </c>
      <c r="AK171" s="240">
        <v>23.274000000000001</v>
      </c>
      <c r="AL171" s="239">
        <v>24.01</v>
      </c>
      <c r="AM171" s="64">
        <v>45.923000000000002</v>
      </c>
      <c r="AN171" s="64">
        <v>58.022999999999996</v>
      </c>
      <c r="AO171" s="240">
        <v>20.687000000000001</v>
      </c>
      <c r="AP171" s="239">
        <v>18.815000000000001</v>
      </c>
      <c r="AQ171" s="64">
        <v>19.524000000000001</v>
      </c>
      <c r="AR171" s="64">
        <v>33.613999999999997</v>
      </c>
      <c r="AS171" s="240">
        <v>28.492999999999999</v>
      </c>
      <c r="AT171" s="239">
        <v>25.431999999999999</v>
      </c>
      <c r="AU171" s="64">
        <v>19.343999999999998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79.703999999999994</v>
      </c>
      <c r="Z173" s="63">
        <v>0</v>
      </c>
      <c r="AA173" s="61">
        <v>0</v>
      </c>
      <c r="AB173" s="61">
        <v>0</v>
      </c>
      <c r="AC173" s="62">
        <v>73.319999999999993</v>
      </c>
      <c r="AD173" s="63">
        <v>0</v>
      </c>
      <c r="AE173" s="61">
        <v>0</v>
      </c>
      <c r="AF173" s="61">
        <v>0</v>
      </c>
      <c r="AG173" s="62">
        <v>0.64800000000000002</v>
      </c>
      <c r="AH173" s="63">
        <v>0</v>
      </c>
      <c r="AI173" s="61">
        <v>0</v>
      </c>
      <c r="AJ173" s="61">
        <v>0</v>
      </c>
      <c r="AK173" s="62">
        <v>1.385</v>
      </c>
      <c r="AL173" s="63">
        <v>6.8000000000000005E-2</v>
      </c>
      <c r="AM173" s="61">
        <v>0.59799999999999998</v>
      </c>
      <c r="AN173" s="61">
        <v>6.5000000000000002E-2</v>
      </c>
      <c r="AO173" s="62">
        <v>0.53900000000000003</v>
      </c>
      <c r="AP173" s="63">
        <v>0.55000000000000004</v>
      </c>
      <c r="AQ173" s="61">
        <v>0.123</v>
      </c>
      <c r="AR173" s="61">
        <v>0.55600000000000005</v>
      </c>
      <c r="AS173" s="62">
        <v>0.46100000000000002</v>
      </c>
      <c r="AT173" s="63">
        <v>0.33600000000000002</v>
      </c>
      <c r="AU173" s="61">
        <v>0.15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192.88300799999999</v>
      </c>
      <c r="N174" s="63">
        <v>0</v>
      </c>
      <c r="O174" s="61">
        <v>669.36198400000001</v>
      </c>
      <c r="P174" s="61">
        <v>0</v>
      </c>
      <c r="Q174" s="62">
        <v>305.476992</v>
      </c>
      <c r="R174" s="63">
        <v>672.37196800000004</v>
      </c>
      <c r="S174" s="61">
        <v>746.94399999999996</v>
      </c>
      <c r="T174" s="61">
        <v>774.11500799999999</v>
      </c>
      <c r="U174" s="62">
        <v>812.48800000000006</v>
      </c>
      <c r="V174" s="63">
        <v>581.76396799999998</v>
      </c>
      <c r="W174" s="61">
        <v>631.65798400000006</v>
      </c>
      <c r="X174" s="61">
        <v>652.64902400000005</v>
      </c>
      <c r="Y174" s="62">
        <v>211.18799999999999</v>
      </c>
      <c r="Z174" s="63">
        <v>538.15097600000001</v>
      </c>
      <c r="AA174" s="61">
        <v>494.67500799999999</v>
      </c>
      <c r="AB174" s="61">
        <v>445.04499199999998</v>
      </c>
      <c r="AC174" s="62">
        <v>123.4</v>
      </c>
      <c r="AD174" s="63">
        <v>263.66499199999998</v>
      </c>
      <c r="AE174" s="61">
        <v>64.926000000000002</v>
      </c>
      <c r="AF174" s="61">
        <v>140.44800000000001</v>
      </c>
      <c r="AG174" s="62">
        <v>16.855</v>
      </c>
      <c r="AH174" s="63">
        <v>105.93899999999999</v>
      </c>
      <c r="AI174" s="61">
        <v>113.01900000000001</v>
      </c>
      <c r="AJ174" s="61">
        <v>127.941</v>
      </c>
      <c r="AK174" s="62">
        <v>21.888999999999999</v>
      </c>
      <c r="AL174" s="63">
        <v>23.942</v>
      </c>
      <c r="AM174" s="61">
        <v>45.325000000000003</v>
      </c>
      <c r="AN174" s="61">
        <v>57.957999999999998</v>
      </c>
      <c r="AO174" s="62">
        <v>20.148</v>
      </c>
      <c r="AP174" s="63">
        <v>18.265000000000001</v>
      </c>
      <c r="AQ174" s="61">
        <v>19.401</v>
      </c>
      <c r="AR174" s="61">
        <v>33.058</v>
      </c>
      <c r="AS174" s="62">
        <v>28.032</v>
      </c>
      <c r="AT174" s="63">
        <v>25.096</v>
      </c>
      <c r="AU174" s="61">
        <v>19.193999999999999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1.004</v>
      </c>
      <c r="K175" s="61">
        <v>1.0189999999999999</v>
      </c>
      <c r="L175" s="61">
        <v>1.0349999999999999</v>
      </c>
      <c r="M175" s="62">
        <v>1.0509999999999999</v>
      </c>
      <c r="N175" s="63">
        <v>1.07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3981.3708799999999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20</v>
      </c>
      <c r="AQ175" s="61">
        <v>0</v>
      </c>
      <c r="AR175" s="61">
        <v>0</v>
      </c>
      <c r="AS175" s="62">
        <v>0</v>
      </c>
      <c r="AT175" s="63">
        <v>0</v>
      </c>
      <c r="AU175" s="61">
        <v>59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1.004</v>
      </c>
      <c r="K178" s="61">
        <v>1.0189999999999999</v>
      </c>
      <c r="L178" s="61">
        <v>1.0349999999999999</v>
      </c>
      <c r="M178" s="62">
        <v>1.0509999999999999</v>
      </c>
      <c r="N178" s="63">
        <v>1.07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3981.3708799999999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20</v>
      </c>
      <c r="AQ178" s="61">
        <v>0</v>
      </c>
      <c r="AR178" s="61">
        <v>0</v>
      </c>
      <c r="AS178" s="62">
        <v>0</v>
      </c>
      <c r="AT178" s="63">
        <v>0</v>
      </c>
      <c r="AU178" s="61">
        <v>59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291.66200800000001</v>
      </c>
      <c r="K179" s="61">
        <v>215.96600000000001</v>
      </c>
      <c r="L179" s="61">
        <v>76.649000000000001</v>
      </c>
      <c r="M179" s="62">
        <v>191.661</v>
      </c>
      <c r="N179" s="63">
        <v>164.678</v>
      </c>
      <c r="O179" s="61">
        <v>154.07199199999999</v>
      </c>
      <c r="P179" s="61">
        <v>135.547</v>
      </c>
      <c r="Q179" s="62">
        <v>403.91</v>
      </c>
      <c r="R179" s="63">
        <v>109.881</v>
      </c>
      <c r="S179" s="61">
        <v>136.849008</v>
      </c>
      <c r="T179" s="61">
        <v>107.917</v>
      </c>
      <c r="U179" s="62">
        <v>121.33</v>
      </c>
      <c r="V179" s="63">
        <v>30.641999999999999</v>
      </c>
      <c r="W179" s="61">
        <v>75.899000000000001</v>
      </c>
      <c r="X179" s="61">
        <v>18.548999999999999</v>
      </c>
      <c r="Y179" s="62">
        <v>101.059</v>
      </c>
      <c r="Z179" s="63">
        <v>69.481999999999999</v>
      </c>
      <c r="AA179" s="61">
        <v>56.655999999999999</v>
      </c>
      <c r="AB179" s="61">
        <v>51.494999999999997</v>
      </c>
      <c r="AC179" s="62">
        <v>8.9719999999999995</v>
      </c>
      <c r="AD179" s="63">
        <v>8.7949999999999999</v>
      </c>
      <c r="AE179" s="61">
        <v>8.89</v>
      </c>
      <c r="AF179" s="61">
        <v>11.555</v>
      </c>
      <c r="AG179" s="62">
        <v>130.79499999999999</v>
      </c>
      <c r="AH179" s="63">
        <v>75.727000000000004</v>
      </c>
      <c r="AI179" s="61">
        <v>74.162999999999997</v>
      </c>
      <c r="AJ179" s="61">
        <v>69.573999999999998</v>
      </c>
      <c r="AK179" s="62">
        <v>81.233999999999995</v>
      </c>
      <c r="AL179" s="63">
        <v>83.128</v>
      </c>
      <c r="AM179" s="61">
        <v>89.796999999999997</v>
      </c>
      <c r="AN179" s="61">
        <v>76.953000000000003</v>
      </c>
      <c r="AO179" s="62">
        <v>38.283999999999999</v>
      </c>
      <c r="AP179" s="63">
        <v>36.095999999999997</v>
      </c>
      <c r="AQ179" s="61">
        <v>27.117999999999999</v>
      </c>
      <c r="AR179" s="61">
        <v>24.841000000000001</v>
      </c>
      <c r="AS179" s="62">
        <v>30.507000000000001</v>
      </c>
      <c r="AT179" s="63">
        <v>31.268000000000001</v>
      </c>
      <c r="AU179" s="61">
        <v>28.760999999999999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32.243000000000002</v>
      </c>
      <c r="K180" s="61">
        <v>41.231999999999999</v>
      </c>
      <c r="L180" s="61">
        <v>42.268999999999998</v>
      </c>
      <c r="M180" s="62">
        <v>43.32</v>
      </c>
      <c r="N180" s="63">
        <v>34.31</v>
      </c>
      <c r="O180" s="61">
        <v>6.3209999999999997</v>
      </c>
      <c r="P180" s="61">
        <v>0</v>
      </c>
      <c r="Q180" s="62">
        <v>15.545999999999999</v>
      </c>
      <c r="R180" s="63">
        <v>5.798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234.05900800000001</v>
      </c>
      <c r="K181" s="61">
        <v>149.374</v>
      </c>
      <c r="L181" s="61">
        <v>9.02</v>
      </c>
      <c r="M181" s="62">
        <v>115.435</v>
      </c>
      <c r="N181" s="63">
        <v>97.462000000000003</v>
      </c>
      <c r="O181" s="61">
        <v>6.9619999999999997</v>
      </c>
      <c r="P181" s="61">
        <v>18.503</v>
      </c>
      <c r="Q181" s="62">
        <v>14.86</v>
      </c>
      <c r="R181" s="63">
        <v>12.97</v>
      </c>
      <c r="S181" s="61">
        <v>1.798</v>
      </c>
      <c r="T181" s="61">
        <v>36.470999999999997</v>
      </c>
      <c r="U181" s="62">
        <v>34.267000000000003</v>
      </c>
      <c r="V181" s="63">
        <v>14.175000000000001</v>
      </c>
      <c r="W181" s="61">
        <v>56.728000000000002</v>
      </c>
      <c r="X181" s="61">
        <v>0</v>
      </c>
      <c r="Y181" s="62">
        <v>0</v>
      </c>
      <c r="Z181" s="63">
        <v>0.11899999999999999</v>
      </c>
      <c r="AA181" s="61">
        <v>0.10199999999999999</v>
      </c>
      <c r="AB181" s="61">
        <v>0.36899999999999999</v>
      </c>
      <c r="AC181" s="62">
        <v>0.57299999999999995</v>
      </c>
      <c r="AD181" s="63">
        <v>0.35499999999999998</v>
      </c>
      <c r="AE181" s="61">
        <v>0.35599999999999998</v>
      </c>
      <c r="AF181" s="61">
        <v>2.9820000000000002</v>
      </c>
      <c r="AG181" s="62">
        <v>27.538</v>
      </c>
      <c r="AH181" s="63">
        <v>1.5449999999999999</v>
      </c>
      <c r="AI181" s="61">
        <v>0</v>
      </c>
      <c r="AJ181" s="61">
        <v>8.0000000000000002E-3</v>
      </c>
      <c r="AK181" s="62">
        <v>10.627000000000001</v>
      </c>
      <c r="AL181" s="63">
        <v>19.952000000000002</v>
      </c>
      <c r="AM181" s="61">
        <v>35.283000000000001</v>
      </c>
      <c r="AN181" s="61">
        <v>36.905000000000001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95.843000000000004</v>
      </c>
      <c r="Z182" s="63">
        <v>64.516999999999996</v>
      </c>
      <c r="AA182" s="61">
        <v>52.762999999999998</v>
      </c>
      <c r="AB182" s="61">
        <v>51.125999999999998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25.36</v>
      </c>
      <c r="K184" s="61">
        <v>25.36</v>
      </c>
      <c r="L184" s="61">
        <v>25.36</v>
      </c>
      <c r="M184" s="62">
        <v>32.905999999999999</v>
      </c>
      <c r="N184" s="63">
        <v>32.905999999999999</v>
      </c>
      <c r="O184" s="61">
        <v>140.78899200000001</v>
      </c>
      <c r="P184" s="61">
        <v>117.044</v>
      </c>
      <c r="Q184" s="62">
        <v>373.50400000000002</v>
      </c>
      <c r="R184" s="63">
        <v>91.113</v>
      </c>
      <c r="S184" s="61">
        <v>135.051008</v>
      </c>
      <c r="T184" s="61">
        <v>71.445999999999998</v>
      </c>
      <c r="U184" s="62">
        <v>87.063000000000002</v>
      </c>
      <c r="V184" s="63">
        <v>16.466999999999999</v>
      </c>
      <c r="W184" s="61">
        <v>19.170999999999999</v>
      </c>
      <c r="X184" s="61">
        <v>18.548999999999999</v>
      </c>
      <c r="Y184" s="62">
        <v>5.2160000000000002</v>
      </c>
      <c r="Z184" s="63">
        <v>4.8460000000000001</v>
      </c>
      <c r="AA184" s="61">
        <v>3.7909999999999999</v>
      </c>
      <c r="AB184" s="61">
        <v>0</v>
      </c>
      <c r="AC184" s="62">
        <v>8.3989999999999991</v>
      </c>
      <c r="AD184" s="63">
        <v>8.44</v>
      </c>
      <c r="AE184" s="61">
        <v>8.5340000000000007</v>
      </c>
      <c r="AF184" s="61">
        <v>8.5730000000000004</v>
      </c>
      <c r="AG184" s="62">
        <v>103.25700000000001</v>
      </c>
      <c r="AH184" s="63">
        <v>74.182000000000002</v>
      </c>
      <c r="AI184" s="61">
        <v>74.162999999999997</v>
      </c>
      <c r="AJ184" s="61">
        <v>69.566000000000003</v>
      </c>
      <c r="AK184" s="62">
        <v>70.606999999999999</v>
      </c>
      <c r="AL184" s="63">
        <v>63.176000000000002</v>
      </c>
      <c r="AM184" s="61">
        <v>54.514000000000003</v>
      </c>
      <c r="AN184" s="61">
        <v>40.048000000000002</v>
      </c>
      <c r="AO184" s="62">
        <v>38.283999999999999</v>
      </c>
      <c r="AP184" s="63">
        <v>36.095999999999997</v>
      </c>
      <c r="AQ184" s="61">
        <v>27.117999999999999</v>
      </c>
      <c r="AR184" s="61">
        <v>24.841000000000001</v>
      </c>
      <c r="AS184" s="62">
        <v>30.507000000000001</v>
      </c>
      <c r="AT184" s="63">
        <v>31.268000000000001</v>
      </c>
      <c r="AU184" s="61">
        <v>28.760999999999999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668.92998399999999</v>
      </c>
      <c r="K185" s="39">
        <v>640.95603200000005</v>
      </c>
      <c r="L185" s="39">
        <v>491.51398399999999</v>
      </c>
      <c r="M185" s="40">
        <v>699.49599999999998</v>
      </c>
      <c r="N185" s="41">
        <v>767.53299200000004</v>
      </c>
      <c r="O185" s="39">
        <v>823.43398400000001</v>
      </c>
      <c r="P185" s="39">
        <v>914.74700800000005</v>
      </c>
      <c r="Q185" s="40">
        <v>1170.4540159999999</v>
      </c>
      <c r="R185" s="41">
        <v>782.25299199999995</v>
      </c>
      <c r="S185" s="39">
        <v>883.79302399999995</v>
      </c>
      <c r="T185" s="39">
        <v>882.03200000000004</v>
      </c>
      <c r="U185" s="40">
        <v>933.81798400000002</v>
      </c>
      <c r="V185" s="41">
        <v>612.40601600000002</v>
      </c>
      <c r="W185" s="39">
        <v>707.55699200000004</v>
      </c>
      <c r="X185" s="39">
        <v>671.19801600000005</v>
      </c>
      <c r="Y185" s="40">
        <v>784.451008</v>
      </c>
      <c r="Z185" s="41">
        <v>607.63302399999998</v>
      </c>
      <c r="AA185" s="39">
        <v>551.331008</v>
      </c>
      <c r="AB185" s="39">
        <v>496.54</v>
      </c>
      <c r="AC185" s="40">
        <v>437.38899199999997</v>
      </c>
      <c r="AD185" s="41">
        <v>4253.8309120000004</v>
      </c>
      <c r="AE185" s="39">
        <v>73.816000000000003</v>
      </c>
      <c r="AF185" s="39">
        <v>152.00300799999999</v>
      </c>
      <c r="AG185" s="40">
        <v>213.70599999999999</v>
      </c>
      <c r="AH185" s="41">
        <v>181.666</v>
      </c>
      <c r="AI185" s="39">
        <v>187.18199999999999</v>
      </c>
      <c r="AJ185" s="39">
        <v>197.51500799999999</v>
      </c>
      <c r="AK185" s="40">
        <v>198.91399999999999</v>
      </c>
      <c r="AL185" s="41">
        <v>180.18600000000001</v>
      </c>
      <c r="AM185" s="39">
        <v>197.52799999999999</v>
      </c>
      <c r="AN185" s="39">
        <v>189.93299200000001</v>
      </c>
      <c r="AO185" s="40">
        <v>137.19</v>
      </c>
      <c r="AP185" s="41">
        <v>164.82</v>
      </c>
      <c r="AQ185" s="39">
        <v>111.90900000000001</v>
      </c>
      <c r="AR185" s="39">
        <v>95.194999999999993</v>
      </c>
      <c r="AS185" s="40">
        <v>88.423000000000002</v>
      </c>
      <c r="AT185" s="41">
        <v>78.013000000000005</v>
      </c>
      <c r="AU185" s="39">
        <v>124.574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3171.385088</v>
      </c>
      <c r="K186" s="61">
        <v>2892.4339199999999</v>
      </c>
      <c r="L186" s="61">
        <v>2812.7749119999999</v>
      </c>
      <c r="M186" s="62">
        <v>2813.1251200000002</v>
      </c>
      <c r="N186" s="63">
        <v>2813.4840319999998</v>
      </c>
      <c r="O186" s="61">
        <v>3549.4320640000001</v>
      </c>
      <c r="P186" s="61">
        <v>4300.430848</v>
      </c>
      <c r="Q186" s="62">
        <v>4301.0831360000002</v>
      </c>
      <c r="R186" s="63">
        <v>3194.5431039999999</v>
      </c>
      <c r="S186" s="61">
        <v>3194.6600960000001</v>
      </c>
      <c r="T186" s="61">
        <v>3194.7840000000001</v>
      </c>
      <c r="U186" s="62">
        <v>3194.90688</v>
      </c>
      <c r="V186" s="63">
        <v>3195.0359039999998</v>
      </c>
      <c r="W186" s="61">
        <v>3195.1649280000001</v>
      </c>
      <c r="X186" s="61">
        <v>3195.3011200000001</v>
      </c>
      <c r="Y186" s="62">
        <v>3195.4360320000001</v>
      </c>
      <c r="Z186" s="63">
        <v>3370.5779200000002</v>
      </c>
      <c r="AA186" s="61">
        <v>4395.6387839999998</v>
      </c>
      <c r="AB186" s="61">
        <v>3936.994048</v>
      </c>
      <c r="AC186" s="62">
        <v>3631.5059200000001</v>
      </c>
      <c r="AD186" s="63">
        <v>0</v>
      </c>
      <c r="AE186" s="61">
        <v>0</v>
      </c>
      <c r="AF186" s="61">
        <v>0</v>
      </c>
      <c r="AG186" s="62">
        <v>305.30799999999999</v>
      </c>
      <c r="AH186" s="63">
        <v>37.515999999999998</v>
      </c>
      <c r="AI186" s="61">
        <v>37.679000000000002</v>
      </c>
      <c r="AJ186" s="61">
        <v>37.600999999999999</v>
      </c>
      <c r="AK186" s="62">
        <v>37.502000000000002</v>
      </c>
      <c r="AL186" s="63">
        <v>0</v>
      </c>
      <c r="AM186" s="61">
        <v>0</v>
      </c>
      <c r="AN186" s="61">
        <v>0</v>
      </c>
      <c r="AO186" s="62">
        <v>0</v>
      </c>
      <c r="AP186" s="63">
        <v>0</v>
      </c>
      <c r="AQ186" s="61">
        <v>52</v>
      </c>
      <c r="AR186" s="61">
        <v>62</v>
      </c>
      <c r="AS186" s="62">
        <v>57.5</v>
      </c>
      <c r="AT186" s="63">
        <v>46</v>
      </c>
      <c r="AU186" s="61">
        <v>0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3171.385088</v>
      </c>
      <c r="K187" s="61">
        <v>2892.4339199999999</v>
      </c>
      <c r="L187" s="61">
        <v>2812.7749119999999</v>
      </c>
      <c r="M187" s="62">
        <v>2813.1251200000002</v>
      </c>
      <c r="N187" s="63">
        <v>2813.4840319999998</v>
      </c>
      <c r="O187" s="61">
        <v>3549.4320640000001</v>
      </c>
      <c r="P187" s="61">
        <v>4300.430848</v>
      </c>
      <c r="Q187" s="62">
        <v>4301.0831360000002</v>
      </c>
      <c r="R187" s="63">
        <v>3194.5431039999999</v>
      </c>
      <c r="S187" s="61">
        <v>3194.6600960000001</v>
      </c>
      <c r="T187" s="61">
        <v>3194.7840000000001</v>
      </c>
      <c r="U187" s="62">
        <v>3194.90688</v>
      </c>
      <c r="V187" s="63">
        <v>3195.0359039999998</v>
      </c>
      <c r="W187" s="61">
        <v>3195.1649280000001</v>
      </c>
      <c r="X187" s="61">
        <v>3195.3011200000001</v>
      </c>
      <c r="Y187" s="62">
        <v>3195.4360320000001</v>
      </c>
      <c r="Z187" s="63">
        <v>3370.5779200000002</v>
      </c>
      <c r="AA187" s="61">
        <v>4395.6387839999998</v>
      </c>
      <c r="AB187" s="61">
        <v>3936.994048</v>
      </c>
      <c r="AC187" s="62">
        <v>3631.5059200000001</v>
      </c>
      <c r="AD187" s="63">
        <v>0</v>
      </c>
      <c r="AE187" s="61">
        <v>0</v>
      </c>
      <c r="AF187" s="61">
        <v>0</v>
      </c>
      <c r="AG187" s="62">
        <v>305.30799999999999</v>
      </c>
      <c r="AH187" s="63">
        <v>37.515999999999998</v>
      </c>
      <c r="AI187" s="61">
        <v>37.679000000000002</v>
      </c>
      <c r="AJ187" s="61">
        <v>37.600999999999999</v>
      </c>
      <c r="AK187" s="62">
        <v>37.502000000000002</v>
      </c>
      <c r="AL187" s="63">
        <v>0</v>
      </c>
      <c r="AM187" s="61">
        <v>0</v>
      </c>
      <c r="AN187" s="61">
        <v>0</v>
      </c>
      <c r="AO187" s="62">
        <v>0</v>
      </c>
      <c r="AP187" s="63">
        <v>0</v>
      </c>
      <c r="AQ187" s="61">
        <v>52</v>
      </c>
      <c r="AR187" s="61">
        <v>62</v>
      </c>
      <c r="AS187" s="62">
        <v>57.5</v>
      </c>
      <c r="AT187" s="63">
        <v>46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363.89400000000001</v>
      </c>
      <c r="K189" s="61">
        <v>266.59899200000001</v>
      </c>
      <c r="L189" s="61">
        <v>128.52000000000001</v>
      </c>
      <c r="M189" s="62">
        <v>158.03800000000001</v>
      </c>
      <c r="N189" s="63">
        <v>406.02301599999998</v>
      </c>
      <c r="O189" s="61">
        <v>383.59101600000002</v>
      </c>
      <c r="P189" s="61">
        <v>424.048992</v>
      </c>
      <c r="Q189" s="62">
        <v>456.73899999999998</v>
      </c>
      <c r="R189" s="63">
        <v>426.023008</v>
      </c>
      <c r="S189" s="61">
        <v>398.88499999999999</v>
      </c>
      <c r="T189" s="61">
        <v>407.07998400000002</v>
      </c>
      <c r="U189" s="62">
        <v>380.44300800000002</v>
      </c>
      <c r="V189" s="63">
        <v>73.275999999999996</v>
      </c>
      <c r="W189" s="61">
        <v>79.894999999999996</v>
      </c>
      <c r="X189" s="61">
        <v>74.114000000000004</v>
      </c>
      <c r="Y189" s="62">
        <v>69.518000000000001</v>
      </c>
      <c r="Z189" s="63">
        <v>72.076999999999998</v>
      </c>
      <c r="AA189" s="61">
        <v>72.506</v>
      </c>
      <c r="AB189" s="61">
        <v>72.817999999999998</v>
      </c>
      <c r="AC189" s="62">
        <v>109.99299999999999</v>
      </c>
      <c r="AD189" s="63">
        <v>73.426000000000002</v>
      </c>
      <c r="AE189" s="61">
        <v>4440.0358399999996</v>
      </c>
      <c r="AF189" s="61">
        <v>4410.021976</v>
      </c>
      <c r="AG189" s="62">
        <v>49.460999999999999</v>
      </c>
      <c r="AH189" s="63">
        <v>43.106000000000002</v>
      </c>
      <c r="AI189" s="61">
        <v>43.655999999999999</v>
      </c>
      <c r="AJ189" s="61">
        <v>45.384</v>
      </c>
      <c r="AK189" s="62">
        <v>43.271000000000001</v>
      </c>
      <c r="AL189" s="63">
        <v>46.35</v>
      </c>
      <c r="AM189" s="61">
        <v>49.470999999999997</v>
      </c>
      <c r="AN189" s="61">
        <v>49.854999999999997</v>
      </c>
      <c r="AO189" s="62">
        <v>39.427</v>
      </c>
      <c r="AP189" s="63">
        <v>43.264000000000003</v>
      </c>
      <c r="AQ189" s="61">
        <v>50.762999999999998</v>
      </c>
      <c r="AR189" s="61">
        <v>51.512999999999998</v>
      </c>
      <c r="AS189" s="62">
        <v>59.314</v>
      </c>
      <c r="AT189" s="63">
        <v>59.014000000000003</v>
      </c>
      <c r="AU189" s="61">
        <v>56.088000000000001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260.19200000000001</v>
      </c>
      <c r="K197" s="61">
        <v>162.05699200000001</v>
      </c>
      <c r="L197" s="61">
        <v>6.867</v>
      </c>
      <c r="M197" s="62">
        <v>49.695</v>
      </c>
      <c r="N197" s="63">
        <v>292.11001599999997</v>
      </c>
      <c r="O197" s="61">
        <v>19.832999999999998</v>
      </c>
      <c r="P197" s="61">
        <v>53.76</v>
      </c>
      <c r="Q197" s="62">
        <v>59.786999999999999</v>
      </c>
      <c r="R197" s="63">
        <v>40.384</v>
      </c>
      <c r="S197" s="61">
        <v>11.717000000000001</v>
      </c>
      <c r="T197" s="61">
        <v>24.542000000000002</v>
      </c>
      <c r="U197" s="62">
        <v>20.564</v>
      </c>
      <c r="V197" s="63">
        <v>0</v>
      </c>
      <c r="W197" s="61">
        <v>5.5330000000000004</v>
      </c>
      <c r="X197" s="61">
        <v>0</v>
      </c>
      <c r="Y197" s="62">
        <v>0</v>
      </c>
      <c r="Z197" s="63">
        <v>0</v>
      </c>
      <c r="AA197" s="61">
        <v>2.5999999999999999E-2</v>
      </c>
      <c r="AB197" s="61">
        <v>0.32600000000000001</v>
      </c>
      <c r="AC197" s="62">
        <v>32.295999999999999</v>
      </c>
      <c r="AD197" s="63">
        <v>9.7769999999999992</v>
      </c>
      <c r="AE197" s="61">
        <v>0</v>
      </c>
      <c r="AF197" s="61">
        <v>0.93500000000000005</v>
      </c>
      <c r="AG197" s="62">
        <v>2.1760000000000002</v>
      </c>
      <c r="AH197" s="63">
        <v>0</v>
      </c>
      <c r="AI197" s="61">
        <v>0</v>
      </c>
      <c r="AJ197" s="61">
        <v>0</v>
      </c>
      <c r="AK197" s="62">
        <v>3.5680000000000001</v>
      </c>
      <c r="AL197" s="63">
        <v>5.1429999999999998</v>
      </c>
      <c r="AM197" s="61">
        <v>8.6419999999999995</v>
      </c>
      <c r="AN197" s="61">
        <v>6.7910000000000004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103.702</v>
      </c>
      <c r="K199" s="61">
        <v>104.542</v>
      </c>
      <c r="L199" s="61">
        <v>121.65300000000001</v>
      </c>
      <c r="M199" s="62">
        <v>108.343</v>
      </c>
      <c r="N199" s="63">
        <v>113.913</v>
      </c>
      <c r="O199" s="61">
        <v>363.758016</v>
      </c>
      <c r="P199" s="61">
        <v>370.28899200000001</v>
      </c>
      <c r="Q199" s="62">
        <v>396.952</v>
      </c>
      <c r="R199" s="63">
        <v>385.63900799999999</v>
      </c>
      <c r="S199" s="61">
        <v>387.16800000000001</v>
      </c>
      <c r="T199" s="61">
        <v>382.53798399999999</v>
      </c>
      <c r="U199" s="62">
        <v>359.879008</v>
      </c>
      <c r="V199" s="63">
        <v>73.275999999999996</v>
      </c>
      <c r="W199" s="61">
        <v>74.361999999999995</v>
      </c>
      <c r="X199" s="61">
        <v>74.114000000000004</v>
      </c>
      <c r="Y199" s="62">
        <v>69.518000000000001</v>
      </c>
      <c r="Z199" s="63">
        <v>72.076999999999998</v>
      </c>
      <c r="AA199" s="61">
        <v>72.48</v>
      </c>
      <c r="AB199" s="61">
        <v>72.492000000000004</v>
      </c>
      <c r="AC199" s="62">
        <v>77.697000000000003</v>
      </c>
      <c r="AD199" s="63">
        <v>63.649000000000001</v>
      </c>
      <c r="AE199" s="61">
        <v>4440.0358399999996</v>
      </c>
      <c r="AF199" s="61">
        <v>4409.0869759999996</v>
      </c>
      <c r="AG199" s="62">
        <v>47.284999999999997</v>
      </c>
      <c r="AH199" s="63">
        <v>43.106000000000002</v>
      </c>
      <c r="AI199" s="61">
        <v>43.655999999999999</v>
      </c>
      <c r="AJ199" s="61">
        <v>45.384</v>
      </c>
      <c r="AK199" s="62">
        <v>39.703000000000003</v>
      </c>
      <c r="AL199" s="63">
        <v>41.207000000000001</v>
      </c>
      <c r="AM199" s="61">
        <v>40.829000000000001</v>
      </c>
      <c r="AN199" s="61">
        <v>43.064</v>
      </c>
      <c r="AO199" s="62">
        <v>39.427</v>
      </c>
      <c r="AP199" s="63">
        <v>43.264000000000003</v>
      </c>
      <c r="AQ199" s="61">
        <v>50.762999999999998</v>
      </c>
      <c r="AR199" s="61">
        <v>51.512999999999998</v>
      </c>
      <c r="AS199" s="62">
        <v>59.314</v>
      </c>
      <c r="AT199" s="63">
        <v>59.014000000000003</v>
      </c>
      <c r="AU199" s="61">
        <v>56.088000000000001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3535.2791040000002</v>
      </c>
      <c r="K200" s="39">
        <v>3159.0330880000001</v>
      </c>
      <c r="L200" s="39">
        <v>2941.2951039999998</v>
      </c>
      <c r="M200" s="40">
        <v>2971.1628799999999</v>
      </c>
      <c r="N200" s="41">
        <v>3219.5069440000002</v>
      </c>
      <c r="O200" s="39">
        <v>3933.0229760000002</v>
      </c>
      <c r="P200" s="39">
        <v>4724.4799999999996</v>
      </c>
      <c r="Q200" s="40">
        <v>4757.8219520000002</v>
      </c>
      <c r="R200" s="41">
        <v>3620.5660160000002</v>
      </c>
      <c r="S200" s="39">
        <v>3593.5449600000002</v>
      </c>
      <c r="T200" s="39">
        <v>3601.8639360000002</v>
      </c>
      <c r="U200" s="40">
        <v>3575.3500159999999</v>
      </c>
      <c r="V200" s="41">
        <v>3268.3120640000002</v>
      </c>
      <c r="W200" s="39">
        <v>3275.059968</v>
      </c>
      <c r="X200" s="39">
        <v>3269.4149120000002</v>
      </c>
      <c r="Y200" s="40">
        <v>3264.9541119999999</v>
      </c>
      <c r="Z200" s="41">
        <v>3442.6549759999998</v>
      </c>
      <c r="AA200" s="39">
        <v>4468.1451520000001</v>
      </c>
      <c r="AB200" s="39">
        <v>4009.811968</v>
      </c>
      <c r="AC200" s="40">
        <v>3741.4988800000001</v>
      </c>
      <c r="AD200" s="41">
        <v>73.426000000000002</v>
      </c>
      <c r="AE200" s="39">
        <v>4440.0358399999996</v>
      </c>
      <c r="AF200" s="39">
        <v>4410.0218880000002</v>
      </c>
      <c r="AG200" s="40">
        <v>354.76899200000003</v>
      </c>
      <c r="AH200" s="41">
        <v>80.622</v>
      </c>
      <c r="AI200" s="39">
        <v>81.334999999999994</v>
      </c>
      <c r="AJ200" s="39">
        <v>82.984999999999999</v>
      </c>
      <c r="AK200" s="40">
        <v>80.772999999999996</v>
      </c>
      <c r="AL200" s="41">
        <v>46.35</v>
      </c>
      <c r="AM200" s="39">
        <v>49.470999999999997</v>
      </c>
      <c r="AN200" s="39">
        <v>49.854999999999997</v>
      </c>
      <c r="AO200" s="40">
        <v>39.427</v>
      </c>
      <c r="AP200" s="41">
        <v>43.264000000000003</v>
      </c>
      <c r="AQ200" s="39">
        <v>102.76300000000001</v>
      </c>
      <c r="AR200" s="39">
        <v>113.51300000000001</v>
      </c>
      <c r="AS200" s="40">
        <v>116.81399999999999</v>
      </c>
      <c r="AT200" s="41">
        <v>105.014</v>
      </c>
      <c r="AU200" s="39">
        <v>56.088000000000001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4204.2090879999996</v>
      </c>
      <c r="K201" s="98">
        <v>3799.9891200000002</v>
      </c>
      <c r="L201" s="98">
        <v>3432.809088</v>
      </c>
      <c r="M201" s="99">
        <v>3670.65888</v>
      </c>
      <c r="N201" s="100">
        <v>3987.0399360000001</v>
      </c>
      <c r="O201" s="98">
        <v>4756.4569600000004</v>
      </c>
      <c r="P201" s="98">
        <v>5639.2270079999998</v>
      </c>
      <c r="Q201" s="99">
        <v>5928.2759679999999</v>
      </c>
      <c r="R201" s="100">
        <v>4402.8190080000004</v>
      </c>
      <c r="S201" s="98">
        <v>4477.3379839999998</v>
      </c>
      <c r="T201" s="98">
        <v>4483.8959359999999</v>
      </c>
      <c r="U201" s="99">
        <v>4509.1679999999997</v>
      </c>
      <c r="V201" s="100">
        <v>3880.7180800000001</v>
      </c>
      <c r="W201" s="98">
        <v>3982.6169599999998</v>
      </c>
      <c r="X201" s="98">
        <v>3940.612928</v>
      </c>
      <c r="Y201" s="99">
        <v>4049.4051199999999</v>
      </c>
      <c r="Z201" s="100">
        <v>4050.288</v>
      </c>
      <c r="AA201" s="98">
        <v>5019.4761600000002</v>
      </c>
      <c r="AB201" s="98">
        <v>4506.3519679999999</v>
      </c>
      <c r="AC201" s="99">
        <v>4178.8878720000002</v>
      </c>
      <c r="AD201" s="100">
        <v>4327.2569119999998</v>
      </c>
      <c r="AE201" s="98">
        <v>4513.8518400000003</v>
      </c>
      <c r="AF201" s="98">
        <v>4562.0248959999999</v>
      </c>
      <c r="AG201" s="99">
        <v>568.47499200000004</v>
      </c>
      <c r="AH201" s="100">
        <v>262.28800000000001</v>
      </c>
      <c r="AI201" s="98">
        <v>268.517</v>
      </c>
      <c r="AJ201" s="98">
        <v>280.50000799999998</v>
      </c>
      <c r="AK201" s="99">
        <v>279.68700000000001</v>
      </c>
      <c r="AL201" s="100">
        <v>226.536</v>
      </c>
      <c r="AM201" s="98">
        <v>246.999</v>
      </c>
      <c r="AN201" s="98">
        <v>239.787992</v>
      </c>
      <c r="AO201" s="99">
        <v>176.61699999999999</v>
      </c>
      <c r="AP201" s="100">
        <v>208.084</v>
      </c>
      <c r="AQ201" s="98">
        <v>214.672</v>
      </c>
      <c r="AR201" s="98">
        <v>208.708</v>
      </c>
      <c r="AS201" s="99">
        <v>205.23699999999999</v>
      </c>
      <c r="AT201" s="100">
        <v>183.02699999999999</v>
      </c>
      <c r="AU201" s="98">
        <v>180.66200000000001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765</v>
      </c>
      <c r="K202" s="61">
        <v>765</v>
      </c>
      <c r="L202" s="61">
        <v>765</v>
      </c>
      <c r="M202" s="62">
        <v>765</v>
      </c>
      <c r="N202" s="63">
        <v>765</v>
      </c>
      <c r="O202" s="61">
        <v>765</v>
      </c>
      <c r="P202" s="61">
        <v>765</v>
      </c>
      <c r="Q202" s="62">
        <v>765</v>
      </c>
      <c r="R202" s="63">
        <v>765</v>
      </c>
      <c r="S202" s="61">
        <v>765</v>
      </c>
      <c r="T202" s="61">
        <v>765</v>
      </c>
      <c r="U202" s="62">
        <v>765</v>
      </c>
      <c r="V202" s="63">
        <v>765</v>
      </c>
      <c r="W202" s="61">
        <v>765</v>
      </c>
      <c r="X202" s="61">
        <v>765</v>
      </c>
      <c r="Y202" s="62">
        <v>765</v>
      </c>
      <c r="Z202" s="63">
        <v>565</v>
      </c>
      <c r="AA202" s="61">
        <v>565</v>
      </c>
      <c r="AB202" s="61">
        <v>565</v>
      </c>
      <c r="AC202" s="62">
        <v>542</v>
      </c>
      <c r="AD202" s="63">
        <v>524.70000000000005</v>
      </c>
      <c r="AE202" s="61">
        <v>524.70000000000005</v>
      </c>
      <c r="AF202" s="61">
        <v>524.70000000000005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3774.9708799999999</v>
      </c>
      <c r="K203" s="61">
        <v>3786.095104</v>
      </c>
      <c r="L203" s="61">
        <v>3792.411904</v>
      </c>
      <c r="M203" s="62">
        <v>3804.2629120000001</v>
      </c>
      <c r="N203" s="63">
        <v>3867.9528959999998</v>
      </c>
      <c r="O203" s="61">
        <v>4437.6017920000004</v>
      </c>
      <c r="P203" s="61">
        <v>4444.5127679999996</v>
      </c>
      <c r="Q203" s="62">
        <v>4463.5028480000001</v>
      </c>
      <c r="R203" s="63">
        <v>4473.3081599999996</v>
      </c>
      <c r="S203" s="61">
        <v>4510.8930559999999</v>
      </c>
      <c r="T203" s="61">
        <v>4523.2829439999996</v>
      </c>
      <c r="U203" s="62">
        <v>4530.0418559999998</v>
      </c>
      <c r="V203" s="63">
        <v>4533.7937920000004</v>
      </c>
      <c r="W203" s="61">
        <v>4539.5568640000001</v>
      </c>
      <c r="X203" s="61">
        <v>4524.6151680000003</v>
      </c>
      <c r="Y203" s="62">
        <v>4437.006848</v>
      </c>
      <c r="Z203" s="63">
        <v>4640.8729599999997</v>
      </c>
      <c r="AA203" s="61">
        <v>4685.8050560000001</v>
      </c>
      <c r="AB203" s="61">
        <v>4703.2729600000002</v>
      </c>
      <c r="AC203" s="62">
        <v>4758.5218560000003</v>
      </c>
      <c r="AD203" s="63">
        <v>4787.1370239999997</v>
      </c>
      <c r="AE203" s="61">
        <v>4788.6689280000001</v>
      </c>
      <c r="AF203" s="61">
        <v>4790.4291839999996</v>
      </c>
      <c r="AG203" s="62">
        <v>846.89900799999998</v>
      </c>
      <c r="AH203" s="63">
        <v>1118.082944</v>
      </c>
      <c r="AI203" s="61">
        <v>1123.8360319999999</v>
      </c>
      <c r="AJ203" s="61">
        <v>1126.443008</v>
      </c>
      <c r="AK203" s="62">
        <v>1126.860032</v>
      </c>
      <c r="AL203" s="63">
        <v>1141.2540160000001</v>
      </c>
      <c r="AM203" s="61">
        <v>1142.144</v>
      </c>
      <c r="AN203" s="61">
        <v>1142.7079679999999</v>
      </c>
      <c r="AO203" s="62">
        <v>1143.715968</v>
      </c>
      <c r="AP203" s="63">
        <v>1144.788992</v>
      </c>
      <c r="AQ203" s="61">
        <v>1146.754048</v>
      </c>
      <c r="AR203" s="61">
        <v>1147.458944</v>
      </c>
      <c r="AS203" s="62">
        <v>1147.8090239999999</v>
      </c>
      <c r="AT203" s="63">
        <v>1147.99296</v>
      </c>
      <c r="AU203" s="61">
        <v>1148.5749760000001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0.39800000000000002</v>
      </c>
      <c r="K204" s="61">
        <v>0.39800000000000002</v>
      </c>
      <c r="L204" s="61">
        <v>0.39900000000000002</v>
      </c>
      <c r="M204" s="62">
        <v>0.39900000000000002</v>
      </c>
      <c r="N204" s="63">
        <v>0.40100000000000002</v>
      </c>
      <c r="O204" s="61">
        <v>0.47499999999999998</v>
      </c>
      <c r="P204" s="61">
        <v>0.47599999999999998</v>
      </c>
      <c r="Q204" s="62">
        <v>0.47599999999999998</v>
      </c>
      <c r="R204" s="63">
        <v>0.47899999999999998</v>
      </c>
      <c r="S204" s="61">
        <v>0.48299999999999998</v>
      </c>
      <c r="T204" s="61">
        <v>0.48299999999999998</v>
      </c>
      <c r="U204" s="62">
        <v>0.48299999999999998</v>
      </c>
      <c r="V204" s="63">
        <v>0.48499999999999999</v>
      </c>
      <c r="W204" s="61">
        <v>0.48499999999999999</v>
      </c>
      <c r="X204" s="61">
        <v>0.48299999999999998</v>
      </c>
      <c r="Y204" s="62">
        <v>0.47699999999999998</v>
      </c>
      <c r="Z204" s="63">
        <v>0.47899999999999998</v>
      </c>
      <c r="AA204" s="61">
        <v>0.51400000000000001</v>
      </c>
      <c r="AB204" s="61">
        <v>0.54200000000000004</v>
      </c>
      <c r="AC204" s="62">
        <v>0.63</v>
      </c>
      <c r="AD204" s="63">
        <v>0.71799999999999997</v>
      </c>
      <c r="AE204" s="61">
        <v>0.71799999999999997</v>
      </c>
      <c r="AF204" s="61">
        <v>0.71799999999999997</v>
      </c>
      <c r="AG204" s="62">
        <v>0.02</v>
      </c>
      <c r="AH204" s="63">
        <v>3.4000000000000002E-2</v>
      </c>
      <c r="AI204" s="61">
        <v>3.4000000000000002E-2</v>
      </c>
      <c r="AJ204" s="61">
        <v>3.5999999999999997E-2</v>
      </c>
      <c r="AK204" s="62">
        <v>3.5999999999999997E-2</v>
      </c>
      <c r="AL204" s="63">
        <v>3.5999999999999997E-2</v>
      </c>
      <c r="AM204" s="61">
        <v>3.5000000000000003E-2</v>
      </c>
      <c r="AN204" s="61">
        <v>3.5999999999999997E-2</v>
      </c>
      <c r="AO204" s="62">
        <v>3.5999999999999997E-2</v>
      </c>
      <c r="AP204" s="63">
        <v>3.5999999999999997E-2</v>
      </c>
      <c r="AQ204" s="61">
        <v>3.5999999999999997E-2</v>
      </c>
      <c r="AR204" s="61">
        <v>3.5999999999999997E-2</v>
      </c>
      <c r="AS204" s="62">
        <v>3.5999999999999997E-2</v>
      </c>
      <c r="AT204" s="63">
        <v>3.5999999999999997E-2</v>
      </c>
      <c r="AU204" s="61">
        <v>3.5999999999999997E-2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3774.5730560000002</v>
      </c>
      <c r="K205" s="61">
        <v>3785.6970240000001</v>
      </c>
      <c r="L205" s="61">
        <v>3792.0130559999998</v>
      </c>
      <c r="M205" s="62">
        <v>3803.8640639999999</v>
      </c>
      <c r="N205" s="63">
        <v>3867.5520000000001</v>
      </c>
      <c r="O205" s="61">
        <v>4437.127168</v>
      </c>
      <c r="P205" s="61">
        <v>4444.03712</v>
      </c>
      <c r="Q205" s="62">
        <v>4463.0272000000004</v>
      </c>
      <c r="R205" s="63">
        <v>4472.8289279999999</v>
      </c>
      <c r="S205" s="61">
        <v>4510.4102400000002</v>
      </c>
      <c r="T205" s="61">
        <v>4522.8001279999999</v>
      </c>
      <c r="U205" s="62">
        <v>4529.5590400000001</v>
      </c>
      <c r="V205" s="63">
        <v>4533.3089280000004</v>
      </c>
      <c r="W205" s="61">
        <v>4539.0720000000001</v>
      </c>
      <c r="X205" s="61">
        <v>4524.13184</v>
      </c>
      <c r="Y205" s="62">
        <v>4436.5301760000002</v>
      </c>
      <c r="Z205" s="63">
        <v>4640.3942399999996</v>
      </c>
      <c r="AA205" s="61">
        <v>4685.2910080000001</v>
      </c>
      <c r="AB205" s="61">
        <v>4702.7307520000004</v>
      </c>
      <c r="AC205" s="62">
        <v>4757.8920959999996</v>
      </c>
      <c r="AD205" s="63">
        <v>4786.4192000000003</v>
      </c>
      <c r="AE205" s="61">
        <v>4787.9511039999998</v>
      </c>
      <c r="AF205" s="61">
        <v>4789.7108479999997</v>
      </c>
      <c r="AG205" s="62">
        <v>758.49798399999997</v>
      </c>
      <c r="AH205" s="63">
        <v>1029.667968</v>
      </c>
      <c r="AI205" s="61">
        <v>1035.4209920000001</v>
      </c>
      <c r="AJ205" s="61">
        <v>1037.9320319999999</v>
      </c>
      <c r="AK205" s="62">
        <v>1038.3239679999999</v>
      </c>
      <c r="AL205" s="63">
        <v>1052.718016</v>
      </c>
      <c r="AM205" s="61">
        <v>1053.595008</v>
      </c>
      <c r="AN205" s="61">
        <v>1054.155008</v>
      </c>
      <c r="AO205" s="62">
        <v>1055.1640319999999</v>
      </c>
      <c r="AP205" s="63">
        <v>1056.2350080000001</v>
      </c>
      <c r="AQ205" s="61">
        <v>1058.2</v>
      </c>
      <c r="AR205" s="61">
        <v>1058.9050239999999</v>
      </c>
      <c r="AS205" s="62">
        <v>1059.2529919999999</v>
      </c>
      <c r="AT205" s="63">
        <v>1059.4369919999999</v>
      </c>
      <c r="AU205" s="61">
        <v>1060.019008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88.381</v>
      </c>
      <c r="AH206" s="63">
        <v>88.381</v>
      </c>
      <c r="AI206" s="61">
        <v>88.381</v>
      </c>
      <c r="AJ206" s="61">
        <v>88.474999999999994</v>
      </c>
      <c r="AK206" s="62">
        <v>88.5</v>
      </c>
      <c r="AL206" s="63">
        <v>88.5</v>
      </c>
      <c r="AM206" s="61">
        <v>88.513999999999996</v>
      </c>
      <c r="AN206" s="61">
        <v>88.516999999999996</v>
      </c>
      <c r="AO206" s="62">
        <v>88.516000000000005</v>
      </c>
      <c r="AP206" s="63">
        <v>88.518000000000001</v>
      </c>
      <c r="AQ206" s="61">
        <v>88.518000000000001</v>
      </c>
      <c r="AR206" s="61">
        <v>88.518000000000001</v>
      </c>
      <c r="AS206" s="62">
        <v>88.52</v>
      </c>
      <c r="AT206" s="63">
        <v>88.52</v>
      </c>
      <c r="AU206" s="61">
        <v>88.52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-4.1449999999999996</v>
      </c>
      <c r="K207" s="61">
        <v>-4.5250000000000004</v>
      </c>
      <c r="L207" s="61">
        <v>-4.7</v>
      </c>
      <c r="M207" s="62">
        <v>-6.1580000000000004</v>
      </c>
      <c r="N207" s="63">
        <v>-6.617</v>
      </c>
      <c r="O207" s="61">
        <v>-6.9249999999999998</v>
      </c>
      <c r="P207" s="61">
        <v>-7.0380000000000003</v>
      </c>
      <c r="Q207" s="62">
        <v>-8.6020000000000003</v>
      </c>
      <c r="R207" s="63">
        <v>-8.9740000000000002</v>
      </c>
      <c r="S207" s="61">
        <v>-9.0960000000000001</v>
      </c>
      <c r="T207" s="61">
        <v>-8.7629999999999999</v>
      </c>
      <c r="U207" s="62">
        <v>-8.77</v>
      </c>
      <c r="V207" s="63">
        <v>-6.8979999999999997</v>
      </c>
      <c r="W207" s="61">
        <v>-7.2949999999999999</v>
      </c>
      <c r="X207" s="61">
        <v>-6.8230000000000004</v>
      </c>
      <c r="Y207" s="62">
        <v>-6.98</v>
      </c>
      <c r="Z207" s="63">
        <v>-7.2779999999999996</v>
      </c>
      <c r="AA207" s="61">
        <v>-6.7759999999999998</v>
      </c>
      <c r="AB207" s="61">
        <v>-6.8760000000000003</v>
      </c>
      <c r="AC207" s="62">
        <v>-5.742</v>
      </c>
      <c r="AD207" s="63">
        <v>-5.2910000000000004</v>
      </c>
      <c r="AE207" s="61">
        <v>-5.218</v>
      </c>
      <c r="AF207" s="61">
        <v>-5.218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-3305.8600959999999</v>
      </c>
      <c r="K208" s="61">
        <v>-3109.7249280000001</v>
      </c>
      <c r="L208" s="61">
        <v>-2548.4968960000001</v>
      </c>
      <c r="M208" s="62">
        <v>-2937.0938879999999</v>
      </c>
      <c r="N208" s="63">
        <v>-3169.1530240000002</v>
      </c>
      <c r="O208" s="61">
        <v>-2360.1720319999999</v>
      </c>
      <c r="P208" s="61">
        <v>-2544.4730880000002</v>
      </c>
      <c r="Q208" s="62">
        <v>-2851.0479359999999</v>
      </c>
      <c r="R208" s="63">
        <v>-3344.2690560000001</v>
      </c>
      <c r="S208" s="61">
        <v>-3378.5868799999998</v>
      </c>
      <c r="T208" s="61">
        <v>-3465.6609279999998</v>
      </c>
      <c r="U208" s="62">
        <v>-3460.4620799999998</v>
      </c>
      <c r="V208" s="63">
        <v>-3602.3580160000001</v>
      </c>
      <c r="W208" s="61">
        <v>-3640.6789119999999</v>
      </c>
      <c r="X208" s="61">
        <v>-3511.4979840000001</v>
      </c>
      <c r="Y208" s="62">
        <v>-3257.20192</v>
      </c>
      <c r="Z208" s="63">
        <v>-4303.0359040000003</v>
      </c>
      <c r="AA208" s="61">
        <v>-5678.5919999999996</v>
      </c>
      <c r="AB208" s="61">
        <v>-6328.1177600000001</v>
      </c>
      <c r="AC208" s="62">
        <v>-6992.6968319999996</v>
      </c>
      <c r="AD208" s="63">
        <v>-7059.7227519999997</v>
      </c>
      <c r="AE208" s="61">
        <v>-7581.0739199999998</v>
      </c>
      <c r="AF208" s="61">
        <v>-7985.4110719999999</v>
      </c>
      <c r="AG208" s="62">
        <v>-333.98201599999999</v>
      </c>
      <c r="AH208" s="63">
        <v>-283.17401599999999</v>
      </c>
      <c r="AI208" s="61">
        <v>-259.67500799999999</v>
      </c>
      <c r="AJ208" s="61">
        <v>-268.16000000000003</v>
      </c>
      <c r="AK208" s="62">
        <v>-286.92</v>
      </c>
      <c r="AL208" s="63">
        <v>-327.81401599999998</v>
      </c>
      <c r="AM208" s="61">
        <v>-361.88799999999998</v>
      </c>
      <c r="AN208" s="61">
        <v>-350.17299200000002</v>
      </c>
      <c r="AO208" s="62">
        <v>-295.99500799999998</v>
      </c>
      <c r="AP208" s="63">
        <v>-301.32899200000003</v>
      </c>
      <c r="AQ208" s="61">
        <v>-314.61299200000002</v>
      </c>
      <c r="AR208" s="61">
        <v>-496.21500800000001</v>
      </c>
      <c r="AS208" s="62">
        <v>-745.35699199999999</v>
      </c>
      <c r="AT208" s="63">
        <v>-758.02700800000002</v>
      </c>
      <c r="AU208" s="61">
        <v>-973.806016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11.292999999999999</v>
      </c>
      <c r="K210" s="61">
        <v>359.84</v>
      </c>
      <c r="L210" s="61">
        <v>981.68902400000002</v>
      </c>
      <c r="M210" s="62">
        <v>922.93900799999994</v>
      </c>
      <c r="N210" s="63">
        <v>933.87596799999994</v>
      </c>
      <c r="O210" s="61">
        <v>1586.573056</v>
      </c>
      <c r="P210" s="61">
        <v>1547.0179840000001</v>
      </c>
      <c r="Q210" s="62">
        <v>1493.602048</v>
      </c>
      <c r="R210" s="63">
        <v>1390.4270079999999</v>
      </c>
      <c r="S210" s="61">
        <v>1388.088064</v>
      </c>
      <c r="T210" s="61">
        <v>1371.68896</v>
      </c>
      <c r="U210" s="62">
        <v>1349.8169600000001</v>
      </c>
      <c r="V210" s="63">
        <v>1308.0010239999999</v>
      </c>
      <c r="W210" s="61">
        <v>1273.6189440000001</v>
      </c>
      <c r="X210" s="61">
        <v>1266.4820480000001</v>
      </c>
      <c r="Y210" s="62">
        <v>1271.9950080000001</v>
      </c>
      <c r="Z210" s="63">
        <v>1111.3579520000001</v>
      </c>
      <c r="AA210" s="61">
        <v>850.13497600000005</v>
      </c>
      <c r="AB210" s="61">
        <v>663.451008</v>
      </c>
      <c r="AC210" s="62">
        <v>510.18400000000003</v>
      </c>
      <c r="AD210" s="63">
        <v>-2.1000000000000001E-2</v>
      </c>
      <c r="AE210" s="61">
        <v>-2.1000000000000001E-2</v>
      </c>
      <c r="AF210" s="61">
        <v>-2.1000000000000001E-2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1241.2588880000001</v>
      </c>
      <c r="K211" s="246">
        <v>1796.6851200000001</v>
      </c>
      <c r="L211" s="246">
        <v>2985.9038719999999</v>
      </c>
      <c r="M211" s="247">
        <v>2548.9499519999999</v>
      </c>
      <c r="N211" s="248">
        <v>2391.0587519999999</v>
      </c>
      <c r="O211" s="246">
        <v>4422.0777600000001</v>
      </c>
      <c r="P211" s="246">
        <v>4205.0197120000003</v>
      </c>
      <c r="Q211" s="247">
        <v>3862.4548479999999</v>
      </c>
      <c r="R211" s="248">
        <v>3275.4922879999999</v>
      </c>
      <c r="S211" s="246">
        <v>3276.2980480000001</v>
      </c>
      <c r="T211" s="246">
        <v>3185.5478400000002</v>
      </c>
      <c r="U211" s="247">
        <v>3175.6266879999998</v>
      </c>
      <c r="V211" s="248">
        <v>2997.5388800000001</v>
      </c>
      <c r="W211" s="246">
        <v>2930.20192</v>
      </c>
      <c r="X211" s="246">
        <v>3037.7763199999999</v>
      </c>
      <c r="Y211" s="247">
        <v>3209.8198400000001</v>
      </c>
      <c r="Z211" s="248">
        <v>2006.9169280000001</v>
      </c>
      <c r="AA211" s="246">
        <v>415.57222400000001</v>
      </c>
      <c r="AB211" s="246">
        <v>-403.26995199999999</v>
      </c>
      <c r="AC211" s="247">
        <v>-1187.733056</v>
      </c>
      <c r="AD211" s="248">
        <v>-1753.1977360000001</v>
      </c>
      <c r="AE211" s="246">
        <v>-2272.9442960000001</v>
      </c>
      <c r="AF211" s="246">
        <v>-2675.5206800000001</v>
      </c>
      <c r="AG211" s="247">
        <v>512.91699200000005</v>
      </c>
      <c r="AH211" s="248">
        <v>834.90892799999995</v>
      </c>
      <c r="AI211" s="246">
        <v>864.161024</v>
      </c>
      <c r="AJ211" s="246">
        <v>858.283008</v>
      </c>
      <c r="AK211" s="247">
        <v>839.94003199999997</v>
      </c>
      <c r="AL211" s="248">
        <v>813.44</v>
      </c>
      <c r="AM211" s="246">
        <v>780.25599999999997</v>
      </c>
      <c r="AN211" s="246">
        <v>792.53497600000003</v>
      </c>
      <c r="AO211" s="247">
        <v>847.72095999999999</v>
      </c>
      <c r="AP211" s="248">
        <v>843.46</v>
      </c>
      <c r="AQ211" s="246">
        <v>832.14105600000005</v>
      </c>
      <c r="AR211" s="246">
        <v>651.24393599999996</v>
      </c>
      <c r="AS211" s="247">
        <v>402.45203199999997</v>
      </c>
      <c r="AT211" s="248">
        <v>389.96595200000002</v>
      </c>
      <c r="AU211" s="246">
        <v>174.76895999999999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5445.4679759999999</v>
      </c>
      <c r="K212" s="249">
        <v>5596.6742400000003</v>
      </c>
      <c r="L212" s="249">
        <v>6418.7129599999998</v>
      </c>
      <c r="M212" s="250">
        <v>6219.6088319999999</v>
      </c>
      <c r="N212" s="251">
        <v>6378.098688</v>
      </c>
      <c r="O212" s="249">
        <v>9178.5347199999997</v>
      </c>
      <c r="P212" s="249">
        <v>9844.2467199999992</v>
      </c>
      <c r="Q212" s="250">
        <v>9790.7308159999993</v>
      </c>
      <c r="R212" s="251">
        <v>7678.3112959999999</v>
      </c>
      <c r="S212" s="249">
        <v>7753.6360320000003</v>
      </c>
      <c r="T212" s="249">
        <v>7669.4437760000001</v>
      </c>
      <c r="U212" s="250">
        <v>7684.794688</v>
      </c>
      <c r="V212" s="251">
        <v>6878.2569599999997</v>
      </c>
      <c r="W212" s="249">
        <v>6912.8188799999998</v>
      </c>
      <c r="X212" s="249">
        <v>6978.3892480000004</v>
      </c>
      <c r="Y212" s="250">
        <v>7259.2249599999996</v>
      </c>
      <c r="Z212" s="251">
        <v>6057.2049280000001</v>
      </c>
      <c r="AA212" s="249">
        <v>5435.0483839999997</v>
      </c>
      <c r="AB212" s="249">
        <v>4103.0820160000003</v>
      </c>
      <c r="AC212" s="250">
        <v>2991.1548160000002</v>
      </c>
      <c r="AD212" s="251">
        <v>2574.0591760000002</v>
      </c>
      <c r="AE212" s="249">
        <v>2240.9075440000001</v>
      </c>
      <c r="AF212" s="249">
        <v>1886.504216</v>
      </c>
      <c r="AG212" s="250">
        <v>1081.3919840000001</v>
      </c>
      <c r="AH212" s="251">
        <v>1097.1969280000001</v>
      </c>
      <c r="AI212" s="249">
        <v>1132.6780240000001</v>
      </c>
      <c r="AJ212" s="249">
        <v>1138.7830160000001</v>
      </c>
      <c r="AK212" s="250">
        <v>1119.6270320000001</v>
      </c>
      <c r="AL212" s="251">
        <v>1039.9760000000001</v>
      </c>
      <c r="AM212" s="249">
        <v>1027.2550000000001</v>
      </c>
      <c r="AN212" s="249">
        <v>1032.3229679999999</v>
      </c>
      <c r="AO212" s="250">
        <v>1024.3379600000001</v>
      </c>
      <c r="AP212" s="251">
        <v>1051.5440000000001</v>
      </c>
      <c r="AQ212" s="249">
        <v>1046.813056</v>
      </c>
      <c r="AR212" s="249">
        <v>859.95193600000005</v>
      </c>
      <c r="AS212" s="250">
        <v>607.689032</v>
      </c>
      <c r="AT212" s="251">
        <v>572.99295199999995</v>
      </c>
      <c r="AU212" s="249">
        <v>355.43096000000003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5.1199999961681897E-4</v>
      </c>
      <c r="O214" s="87">
        <v>1.919999995152466E-4</v>
      </c>
      <c r="P214" s="87">
        <v>-1.919999995152466E-4</v>
      </c>
      <c r="Q214" s="88">
        <v>4.4800000068789814E-4</v>
      </c>
      <c r="R214" s="92">
        <v>-3.839999999399879E-4</v>
      </c>
      <c r="S214" s="87">
        <v>-1.920000004247413E-4</v>
      </c>
      <c r="T214" s="87">
        <v>3.2000000010157237E-4</v>
      </c>
      <c r="U214" s="88">
        <v>1.920000004247413E-4</v>
      </c>
      <c r="V214" s="92">
        <v>1.920000004247413E-4</v>
      </c>
      <c r="W214" s="87">
        <v>3.2000000010157237E-4</v>
      </c>
      <c r="X214" s="87">
        <v>-2.5600000026315683E-4</v>
      </c>
      <c r="Y214" s="88">
        <v>1.2800000058632577E-4</v>
      </c>
      <c r="Z214" s="92">
        <v>3.2000000010157237E-4</v>
      </c>
      <c r="AA214" s="87">
        <v>-4.4799999977840343E-4</v>
      </c>
      <c r="AB214" s="87">
        <v>-3.1999999919207767E-5</v>
      </c>
      <c r="AC214" s="88">
        <v>1.2799999967683107E-4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-7</v>
      </c>
      <c r="S215" s="87">
        <v>-5</v>
      </c>
      <c r="T215" s="87">
        <v>0</v>
      </c>
      <c r="U215" s="88">
        <v>0</v>
      </c>
      <c r="V215" s="92">
        <v>0</v>
      </c>
      <c r="W215" s="87">
        <v>-3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1.7326929763950939E-16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8.5370000000000008</v>
      </c>
      <c r="K225" s="196">
        <v>4.6150000000000002</v>
      </c>
      <c r="L225" s="196">
        <v>325.43699199999998</v>
      </c>
      <c r="M225" s="197">
        <v>207.680992</v>
      </c>
      <c r="N225" s="63">
        <v>127.842</v>
      </c>
      <c r="O225" s="61">
        <v>421.072992</v>
      </c>
      <c r="P225" s="61">
        <v>673.68</v>
      </c>
      <c r="Q225" s="62">
        <v>309.76601599999998</v>
      </c>
      <c r="R225" s="63">
        <v>1308.733056</v>
      </c>
      <c r="S225" s="61">
        <v>1094.3409919999999</v>
      </c>
      <c r="T225" s="61">
        <v>920.257024</v>
      </c>
      <c r="U225" s="62">
        <v>814.66297599999996</v>
      </c>
      <c r="V225" s="63">
        <v>1179.6440319999999</v>
      </c>
      <c r="W225" s="61">
        <v>918.758016</v>
      </c>
      <c r="X225" s="61">
        <v>590.24601600000005</v>
      </c>
      <c r="Y225" s="62">
        <v>181.25299200000001</v>
      </c>
      <c r="Z225" s="63">
        <v>11.821</v>
      </c>
      <c r="AA225" s="61">
        <v>983.61702400000001</v>
      </c>
      <c r="AB225" s="61">
        <v>790.14201600000001</v>
      </c>
      <c r="AC225" s="62">
        <v>435.58800000000002</v>
      </c>
      <c r="AD225" s="63">
        <v>694.04198399999996</v>
      </c>
      <c r="AE225" s="61">
        <v>634.16601600000001</v>
      </c>
      <c r="AF225" s="61">
        <v>652.67999999999995</v>
      </c>
      <c r="AG225" s="62">
        <v>121.23099999999999</v>
      </c>
      <c r="AH225" s="63">
        <v>150.99799999999999</v>
      </c>
      <c r="AI225" s="61">
        <v>148.4</v>
      </c>
      <c r="AJ225" s="61">
        <v>133.20099999999999</v>
      </c>
      <c r="AK225" s="62">
        <v>99.143000000000001</v>
      </c>
      <c r="AL225" s="63">
        <v>27.013000000000002</v>
      </c>
      <c r="AM225" s="61">
        <v>30.125</v>
      </c>
      <c r="AN225" s="61">
        <v>32.561999999999998</v>
      </c>
      <c r="AO225" s="62">
        <v>17.66</v>
      </c>
      <c r="AP225" s="63">
        <v>7.3540000000000001</v>
      </c>
      <c r="AQ225" s="61">
        <v>7.8079999999999998</v>
      </c>
      <c r="AR225" s="61">
        <v>4.0350000000000001</v>
      </c>
      <c r="AS225" s="62">
        <v>4.2750000000000004</v>
      </c>
      <c r="AT225" s="63">
        <v>6.2869999999999999</v>
      </c>
      <c r="AU225" s="61">
        <v>13.473000000000001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1.9119999999999999</v>
      </c>
      <c r="AO226" s="62">
        <v>1.9850000000000001</v>
      </c>
      <c r="AP226" s="63">
        <v>1.9810000000000001</v>
      </c>
      <c r="AQ226" s="61">
        <v>1.9810000000000001</v>
      </c>
      <c r="AR226" s="61">
        <v>1.6930000000000001</v>
      </c>
      <c r="AS226" s="62">
        <v>1.6930000000000001</v>
      </c>
      <c r="AT226" s="63">
        <v>1.454</v>
      </c>
      <c r="AU226" s="61">
        <v>1.454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3172.3890879999999</v>
      </c>
      <c r="K227" s="61">
        <v>2893.4529200000002</v>
      </c>
      <c r="L227" s="61">
        <v>2813.8099120000002</v>
      </c>
      <c r="M227" s="62">
        <v>2814.1761200000001</v>
      </c>
      <c r="N227" s="63">
        <v>2814.554032</v>
      </c>
      <c r="O227" s="61">
        <v>3549.4320640000001</v>
      </c>
      <c r="P227" s="61">
        <v>4300.430848</v>
      </c>
      <c r="Q227" s="62">
        <v>4301.0831360000002</v>
      </c>
      <c r="R227" s="63">
        <v>3194.5431039999999</v>
      </c>
      <c r="S227" s="61">
        <v>3194.6600960000001</v>
      </c>
      <c r="T227" s="61">
        <v>3194.7840000000001</v>
      </c>
      <c r="U227" s="62">
        <v>3194.90688</v>
      </c>
      <c r="V227" s="63">
        <v>3195.0359039999998</v>
      </c>
      <c r="W227" s="61">
        <v>3195.1649280000001</v>
      </c>
      <c r="X227" s="61">
        <v>3195.3011200000001</v>
      </c>
      <c r="Y227" s="62">
        <v>3195.4360320000001</v>
      </c>
      <c r="Z227" s="63">
        <v>3370.5779200000002</v>
      </c>
      <c r="AA227" s="61">
        <v>4395.6387839999998</v>
      </c>
      <c r="AB227" s="61">
        <v>3936.994048</v>
      </c>
      <c r="AC227" s="62">
        <v>3631.5059200000001</v>
      </c>
      <c r="AD227" s="63">
        <v>3981.3708799999999</v>
      </c>
      <c r="AE227" s="61">
        <v>0</v>
      </c>
      <c r="AF227" s="61">
        <v>0</v>
      </c>
      <c r="AG227" s="62">
        <v>305.30799999999999</v>
      </c>
      <c r="AH227" s="63">
        <v>37.515999999999998</v>
      </c>
      <c r="AI227" s="61">
        <v>37.679000000000002</v>
      </c>
      <c r="AJ227" s="61">
        <v>37.600999999999999</v>
      </c>
      <c r="AK227" s="62">
        <v>37.502000000000002</v>
      </c>
      <c r="AL227" s="63">
        <v>0</v>
      </c>
      <c r="AM227" s="61">
        <v>0</v>
      </c>
      <c r="AN227" s="61">
        <v>0</v>
      </c>
      <c r="AO227" s="62">
        <v>0</v>
      </c>
      <c r="AP227" s="63">
        <v>20</v>
      </c>
      <c r="AQ227" s="61">
        <v>52</v>
      </c>
      <c r="AR227" s="61">
        <v>62</v>
      </c>
      <c r="AS227" s="62">
        <v>57.5</v>
      </c>
      <c r="AT227" s="63">
        <v>46</v>
      </c>
      <c r="AU227" s="61">
        <v>59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3163.8520319999998</v>
      </c>
      <c r="K228" s="196">
        <v>2888.837888</v>
      </c>
      <c r="L228" s="196">
        <v>2488.3729920000001</v>
      </c>
      <c r="M228" s="197">
        <v>2606.494976</v>
      </c>
      <c r="N228" s="63">
        <v>2686.7120639999998</v>
      </c>
      <c r="O228" s="61">
        <v>3128.3589120000001</v>
      </c>
      <c r="P228" s="61">
        <v>3626.7509759999998</v>
      </c>
      <c r="Q228" s="62">
        <v>3991.316992</v>
      </c>
      <c r="R228" s="63">
        <v>1885.8100480000001</v>
      </c>
      <c r="S228" s="61">
        <v>2100.318976</v>
      </c>
      <c r="T228" s="61">
        <v>2274.5269760000001</v>
      </c>
      <c r="U228" s="62">
        <v>2380.2439680000002</v>
      </c>
      <c r="V228" s="63">
        <v>2015.3920000000001</v>
      </c>
      <c r="W228" s="61">
        <v>2276.4070400000001</v>
      </c>
      <c r="X228" s="61">
        <v>2605.0549759999999</v>
      </c>
      <c r="Y228" s="62">
        <v>3014.1829120000002</v>
      </c>
      <c r="Z228" s="63">
        <v>3358.7571200000002</v>
      </c>
      <c r="AA228" s="61">
        <v>3412.0220159999999</v>
      </c>
      <c r="AB228" s="61">
        <v>3146.8520960000001</v>
      </c>
      <c r="AC228" s="62">
        <v>3195.9180799999999</v>
      </c>
      <c r="AD228" s="63">
        <v>3287.3290240000001</v>
      </c>
      <c r="AE228" s="61">
        <v>-634.16601600000001</v>
      </c>
      <c r="AF228" s="61">
        <v>-652.67999999999995</v>
      </c>
      <c r="AG228" s="62">
        <v>184.07699199999999</v>
      </c>
      <c r="AH228" s="63">
        <v>-113.482</v>
      </c>
      <c r="AI228" s="61">
        <v>-110.721</v>
      </c>
      <c r="AJ228" s="61">
        <v>-95.6</v>
      </c>
      <c r="AK228" s="62">
        <v>-61.640999999999998</v>
      </c>
      <c r="AL228" s="63">
        <v>-29.178000000000001</v>
      </c>
      <c r="AM228" s="61">
        <v>-31.98</v>
      </c>
      <c r="AN228" s="61">
        <v>-32.561999999999998</v>
      </c>
      <c r="AO228" s="62">
        <v>-17.66</v>
      </c>
      <c r="AP228" s="63">
        <v>12.646000000000001</v>
      </c>
      <c r="AQ228" s="61">
        <v>44.192</v>
      </c>
      <c r="AR228" s="61">
        <v>57.965000000000003</v>
      </c>
      <c r="AS228" s="62">
        <v>53.225000000000001</v>
      </c>
      <c r="AT228" s="63">
        <v>39.713000000000001</v>
      </c>
      <c r="AU228" s="61">
        <v>45.527000000000001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4413.6479760000002</v>
      </c>
      <c r="K229" s="61">
        <v>4690.1380399999998</v>
      </c>
      <c r="L229" s="61">
        <v>5799.7137839999996</v>
      </c>
      <c r="M229" s="62">
        <v>5363.126072</v>
      </c>
      <c r="N229" s="63">
        <v>5205.6127839999999</v>
      </c>
      <c r="O229" s="61">
        <v>7971.5098239999998</v>
      </c>
      <c r="P229" s="61">
        <v>8505.4505599999993</v>
      </c>
      <c r="Q229" s="62">
        <v>8163.5379839999996</v>
      </c>
      <c r="R229" s="63">
        <v>6470.0353919999998</v>
      </c>
      <c r="S229" s="61">
        <v>6470.9581440000002</v>
      </c>
      <c r="T229" s="61">
        <v>6380.3318399999998</v>
      </c>
      <c r="U229" s="62">
        <v>6370.5335679999998</v>
      </c>
      <c r="V229" s="63">
        <v>6192.5747840000004</v>
      </c>
      <c r="W229" s="61">
        <v>6125.3668479999997</v>
      </c>
      <c r="X229" s="61">
        <v>6233.07744</v>
      </c>
      <c r="Y229" s="62">
        <v>6405.2558719999997</v>
      </c>
      <c r="Z229" s="63">
        <v>5377.4948480000003</v>
      </c>
      <c r="AA229" s="61">
        <v>4811.2110080000002</v>
      </c>
      <c r="AB229" s="61">
        <v>3533.7240959999999</v>
      </c>
      <c r="AC229" s="62">
        <v>2443.772864</v>
      </c>
      <c r="AD229" s="63">
        <v>2228.1731439999999</v>
      </c>
      <c r="AE229" s="61">
        <v>-2272.9442960000001</v>
      </c>
      <c r="AF229" s="61">
        <v>-2675.5206800000001</v>
      </c>
      <c r="AG229" s="62">
        <v>818.22499200000004</v>
      </c>
      <c r="AH229" s="63">
        <v>872.42492800000002</v>
      </c>
      <c r="AI229" s="61">
        <v>901.84002399999997</v>
      </c>
      <c r="AJ229" s="61">
        <v>895.88400799999999</v>
      </c>
      <c r="AK229" s="62">
        <v>877.44203200000004</v>
      </c>
      <c r="AL229" s="63">
        <v>813.44</v>
      </c>
      <c r="AM229" s="61">
        <v>780.25599999999997</v>
      </c>
      <c r="AN229" s="61">
        <v>792.53497600000003</v>
      </c>
      <c r="AO229" s="62">
        <v>847.72095999999999</v>
      </c>
      <c r="AP229" s="63">
        <v>863.46</v>
      </c>
      <c r="AQ229" s="61">
        <v>884.14105600000005</v>
      </c>
      <c r="AR229" s="61">
        <v>713.24393599999996</v>
      </c>
      <c r="AS229" s="62">
        <v>459.95203199999997</v>
      </c>
      <c r="AT229" s="63">
        <v>435.96595200000002</v>
      </c>
      <c r="AU229" s="61">
        <v>233.76895999999999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790</v>
      </c>
      <c r="K231" s="196">
        <v>790</v>
      </c>
      <c r="L231" s="196">
        <v>790</v>
      </c>
      <c r="M231" s="197">
        <v>790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775</v>
      </c>
      <c r="V231" s="63">
        <v>775</v>
      </c>
      <c r="W231" s="61">
        <v>775</v>
      </c>
      <c r="X231" s="61">
        <v>775</v>
      </c>
      <c r="Y231" s="62">
        <v>1200</v>
      </c>
      <c r="Z231" s="63">
        <v>0</v>
      </c>
      <c r="AA231" s="61">
        <v>500</v>
      </c>
      <c r="AB231" s="61">
        <v>1000</v>
      </c>
      <c r="AC231" s="62">
        <v>1000</v>
      </c>
      <c r="AD231" s="63">
        <v>1000</v>
      </c>
      <c r="AE231" s="61">
        <v>500</v>
      </c>
      <c r="AF231" s="61">
        <v>500</v>
      </c>
      <c r="AG231" s="62">
        <v>600</v>
      </c>
      <c r="AH231" s="63">
        <v>600</v>
      </c>
      <c r="AI231" s="61">
        <v>600</v>
      </c>
      <c r="AJ231" s="61">
        <v>515</v>
      </c>
      <c r="AK231" s="62">
        <v>600</v>
      </c>
      <c r="AL231" s="63">
        <v>600</v>
      </c>
      <c r="AM231" s="61">
        <v>600</v>
      </c>
      <c r="AN231" s="61">
        <v>600</v>
      </c>
      <c r="AO231" s="62">
        <v>345</v>
      </c>
      <c r="AP231" s="63">
        <v>305</v>
      </c>
      <c r="AQ231" s="61">
        <v>300</v>
      </c>
      <c r="AR231" s="61">
        <v>300</v>
      </c>
      <c r="AS231" s="62">
        <v>225</v>
      </c>
      <c r="AT231" s="63">
        <v>48</v>
      </c>
      <c r="AU231" s="61">
        <v>75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432.2</v>
      </c>
      <c r="K232" s="196">
        <v>710</v>
      </c>
      <c r="L232" s="196">
        <v>790</v>
      </c>
      <c r="M232" s="197">
        <v>761.50003200000003</v>
      </c>
      <c r="N232" s="63">
        <v>971.29996800000004</v>
      </c>
      <c r="O232" s="61">
        <v>970.49996799999997</v>
      </c>
      <c r="P232" s="61">
        <v>746.2</v>
      </c>
      <c r="Q232" s="62">
        <v>744.8</v>
      </c>
      <c r="R232" s="63">
        <v>744.8</v>
      </c>
      <c r="S232" s="61">
        <v>746.4</v>
      </c>
      <c r="T232" s="61">
        <v>747.4</v>
      </c>
      <c r="U232" s="62">
        <v>745.90003200000001</v>
      </c>
      <c r="V232" s="63">
        <v>745.69996800000001</v>
      </c>
      <c r="W232" s="61">
        <v>764.6</v>
      </c>
      <c r="X232" s="61">
        <v>764.6</v>
      </c>
      <c r="Y232" s="62">
        <v>888.4</v>
      </c>
      <c r="Z232" s="63">
        <v>713.4</v>
      </c>
      <c r="AA232" s="61">
        <v>473.2</v>
      </c>
      <c r="AB232" s="61">
        <v>478</v>
      </c>
      <c r="AC232" s="62">
        <v>489</v>
      </c>
      <c r="AD232" s="63">
        <v>11.089600000000001</v>
      </c>
      <c r="AE232" s="61">
        <v>40.9</v>
      </c>
      <c r="AF232" s="61">
        <v>40.9</v>
      </c>
      <c r="AG232" s="62">
        <v>416.4</v>
      </c>
      <c r="AH232" s="63">
        <v>0</v>
      </c>
      <c r="AI232" s="61">
        <v>0</v>
      </c>
      <c r="AJ232" s="61">
        <v>0</v>
      </c>
      <c r="AK232" s="62">
        <v>418.3</v>
      </c>
      <c r="AL232" s="63">
        <v>418.3</v>
      </c>
      <c r="AM232" s="61">
        <v>418.8</v>
      </c>
      <c r="AN232" s="61">
        <v>343.8</v>
      </c>
      <c r="AO232" s="62">
        <v>334</v>
      </c>
      <c r="AP232" s="63">
        <v>274</v>
      </c>
      <c r="AQ232" s="61">
        <v>240.4</v>
      </c>
      <c r="AR232" s="61">
        <v>203</v>
      </c>
      <c r="AS232" s="62">
        <v>173.6</v>
      </c>
      <c r="AT232" s="63">
        <v>2</v>
      </c>
      <c r="AU232" s="61">
        <v>59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-971.29996800000004</v>
      </c>
      <c r="O233" s="61">
        <v>-970.49996799999997</v>
      </c>
      <c r="P233" s="61">
        <v>-746.2</v>
      </c>
      <c r="Q233" s="62">
        <v>-744.8</v>
      </c>
      <c r="R233" s="63">
        <v>-744.8</v>
      </c>
      <c r="S233" s="61">
        <v>-746.4</v>
      </c>
      <c r="T233" s="61">
        <v>-747.4</v>
      </c>
      <c r="U233" s="62">
        <v>29.09996799999999</v>
      </c>
      <c r="V233" s="63">
        <v>29.300031999999987</v>
      </c>
      <c r="W233" s="61">
        <v>10.399999999999977</v>
      </c>
      <c r="X233" s="61">
        <v>10.399999999999977</v>
      </c>
      <c r="Y233" s="62">
        <v>311.60000000000002</v>
      </c>
      <c r="Z233" s="63">
        <v>-713.4</v>
      </c>
      <c r="AA233" s="61">
        <v>26.800000000000011</v>
      </c>
      <c r="AB233" s="61">
        <v>522</v>
      </c>
      <c r="AC233" s="62">
        <v>511</v>
      </c>
      <c r="AD233" s="63">
        <v>988.91039999999998</v>
      </c>
      <c r="AE233" s="61">
        <v>459.1</v>
      </c>
      <c r="AF233" s="61">
        <v>459.1</v>
      </c>
      <c r="AG233" s="62">
        <v>183.60000000000002</v>
      </c>
      <c r="AH233" s="63">
        <v>600</v>
      </c>
      <c r="AI233" s="61">
        <v>600</v>
      </c>
      <c r="AJ233" s="61">
        <v>515</v>
      </c>
      <c r="AK233" s="62">
        <v>181.7</v>
      </c>
      <c r="AL233" s="63">
        <v>181.7</v>
      </c>
      <c r="AM233" s="61">
        <v>181.2</v>
      </c>
      <c r="AN233" s="61">
        <v>256.2</v>
      </c>
      <c r="AO233" s="62">
        <v>11</v>
      </c>
      <c r="AP233" s="63">
        <v>31</v>
      </c>
      <c r="AQ233" s="61">
        <v>59.599999999999994</v>
      </c>
      <c r="AR233" s="61">
        <v>97</v>
      </c>
      <c r="AS233" s="62">
        <v>51.400000000000006</v>
      </c>
      <c r="AT233" s="63">
        <v>46</v>
      </c>
      <c r="AU233" s="61">
        <v>16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0.59699999999999998</v>
      </c>
      <c r="N237" s="63">
        <v>0</v>
      </c>
      <c r="O237" s="61">
        <v>0</v>
      </c>
      <c r="P237" s="61">
        <v>0</v>
      </c>
      <c r="Q237" s="62">
        <v>2.694</v>
      </c>
      <c r="R237" s="63">
        <v>0</v>
      </c>
      <c r="S237" s="61">
        <v>0</v>
      </c>
      <c r="T237" s="61">
        <v>0</v>
      </c>
      <c r="U237" s="62">
        <v>3.2389999999999999</v>
      </c>
      <c r="V237" s="63">
        <v>0</v>
      </c>
      <c r="W237" s="61">
        <v>0</v>
      </c>
      <c r="X237" s="61">
        <v>0</v>
      </c>
      <c r="Y237" s="62">
        <v>1.087</v>
      </c>
      <c r="Z237" s="63">
        <v>0</v>
      </c>
      <c r="AA237" s="61">
        <v>0</v>
      </c>
      <c r="AB237" s="61">
        <v>0</v>
      </c>
      <c r="AC237" s="62">
        <v>0.58399999999999996</v>
      </c>
      <c r="AD237" s="63">
        <v>0</v>
      </c>
      <c r="AE237" s="61">
        <v>0</v>
      </c>
      <c r="AF237" s="61">
        <v>0</v>
      </c>
      <c r="AG237" s="62">
        <v>5.65</v>
      </c>
      <c r="AH237" s="63">
        <v>0</v>
      </c>
      <c r="AI237" s="61">
        <v>0</v>
      </c>
      <c r="AJ237" s="61">
        <v>0</v>
      </c>
      <c r="AK237" s="62">
        <v>8.827</v>
      </c>
      <c r="AL237" s="63">
        <v>0</v>
      </c>
      <c r="AM237" s="61">
        <v>0</v>
      </c>
      <c r="AN237" s="61">
        <v>0</v>
      </c>
      <c r="AO237" s="62">
        <v>1.635</v>
      </c>
      <c r="AP237" s="63">
        <v>0</v>
      </c>
      <c r="AQ237" s="61">
        <v>0</v>
      </c>
      <c r="AR237" s="61">
        <v>0</v>
      </c>
      <c r="AS237" s="62">
        <v>2.0739999999999998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0.47499999999999998</v>
      </c>
      <c r="N238" s="63">
        <v>0</v>
      </c>
      <c r="O238" s="61">
        <v>0</v>
      </c>
      <c r="P238" s="61">
        <v>0</v>
      </c>
      <c r="Q238" s="62">
        <v>2.5110000000000001</v>
      </c>
      <c r="R238" s="63">
        <v>0</v>
      </c>
      <c r="S238" s="61">
        <v>0</v>
      </c>
      <c r="T238" s="61">
        <v>0</v>
      </c>
      <c r="U238" s="62">
        <v>2.988</v>
      </c>
      <c r="V238" s="63">
        <v>0</v>
      </c>
      <c r="W238" s="61">
        <v>0</v>
      </c>
      <c r="X238" s="61">
        <v>0</v>
      </c>
      <c r="Y238" s="62">
        <v>0.98199999999999998</v>
      </c>
      <c r="Z238" s="63">
        <v>0</v>
      </c>
      <c r="AA238" s="61">
        <v>0</v>
      </c>
      <c r="AB238" s="61">
        <v>0</v>
      </c>
      <c r="AC238" s="62">
        <v>0.55500000000000005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0</v>
      </c>
      <c r="AN238" s="61">
        <v>0</v>
      </c>
      <c r="AO238" s="62">
        <v>0</v>
      </c>
      <c r="AP238" s="63">
        <v>0</v>
      </c>
      <c r="AQ238" s="61">
        <v>0</v>
      </c>
      <c r="AR238" s="61">
        <v>0</v>
      </c>
      <c r="AS238" s="62">
        <v>0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0.317</v>
      </c>
      <c r="N239" s="63">
        <v>0</v>
      </c>
      <c r="O239" s="61">
        <v>0</v>
      </c>
      <c r="P239" s="61">
        <v>0</v>
      </c>
      <c r="Q239" s="62">
        <v>2.2509999999999999</v>
      </c>
      <c r="R239" s="63">
        <v>0</v>
      </c>
      <c r="S239" s="61">
        <v>0</v>
      </c>
      <c r="T239" s="61">
        <v>0</v>
      </c>
      <c r="U239" s="62">
        <v>2.64</v>
      </c>
      <c r="V239" s="63">
        <v>0</v>
      </c>
      <c r="W239" s="61">
        <v>0</v>
      </c>
      <c r="X239" s="61">
        <v>0</v>
      </c>
      <c r="Y239" s="62">
        <v>0.75900000000000001</v>
      </c>
      <c r="Z239" s="63">
        <v>0</v>
      </c>
      <c r="AA239" s="61">
        <v>0</v>
      </c>
      <c r="AB239" s="61">
        <v>0</v>
      </c>
      <c r="AC239" s="62">
        <v>0.48499999999999999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</v>
      </c>
      <c r="AN239" s="61">
        <v>0</v>
      </c>
      <c r="AO239" s="62">
        <v>0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0.14000000000000001</v>
      </c>
      <c r="N240" s="63">
        <v>0</v>
      </c>
      <c r="O240" s="61">
        <v>0</v>
      </c>
      <c r="P240" s="61">
        <v>0</v>
      </c>
      <c r="Q240" s="62">
        <v>2.0179999999999998</v>
      </c>
      <c r="R240" s="63">
        <v>0</v>
      </c>
      <c r="S240" s="61">
        <v>0</v>
      </c>
      <c r="T240" s="61">
        <v>0</v>
      </c>
      <c r="U240" s="62">
        <v>1.756</v>
      </c>
      <c r="V240" s="63">
        <v>0</v>
      </c>
      <c r="W240" s="61">
        <v>0</v>
      </c>
      <c r="X240" s="61">
        <v>0</v>
      </c>
      <c r="Y240" s="62">
        <v>0.57199999999999995</v>
      </c>
      <c r="Z240" s="63">
        <v>0</v>
      </c>
      <c r="AA240" s="61">
        <v>0</v>
      </c>
      <c r="AB240" s="61">
        <v>0</v>
      </c>
      <c r="AC240" s="62">
        <v>7.1999999999999995E-2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1.339</v>
      </c>
      <c r="R241" s="63">
        <v>0</v>
      </c>
      <c r="S241" s="61">
        <v>0</v>
      </c>
      <c r="T241" s="61">
        <v>0</v>
      </c>
      <c r="U241" s="62">
        <v>0.215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0.79200000000000004</v>
      </c>
      <c r="N242" s="63">
        <v>0</v>
      </c>
      <c r="O242" s="61">
        <v>0</v>
      </c>
      <c r="P242" s="61">
        <v>0</v>
      </c>
      <c r="Q242" s="62">
        <v>4.7619999999999996</v>
      </c>
      <c r="R242" s="63">
        <v>0</v>
      </c>
      <c r="S242" s="61">
        <v>0</v>
      </c>
      <c r="T242" s="61">
        <v>0</v>
      </c>
      <c r="U242" s="62">
        <v>5.6280000000000001</v>
      </c>
      <c r="V242" s="63">
        <v>0</v>
      </c>
      <c r="W242" s="61">
        <v>0</v>
      </c>
      <c r="X242" s="61">
        <v>0</v>
      </c>
      <c r="Y242" s="62">
        <v>1.7410000000000001</v>
      </c>
      <c r="Z242" s="63">
        <v>0</v>
      </c>
      <c r="AA242" s="61">
        <v>0</v>
      </c>
      <c r="AB242" s="61">
        <v>0</v>
      </c>
      <c r="AC242" s="62">
        <v>1.04</v>
      </c>
      <c r="AD242" s="63">
        <v>0</v>
      </c>
      <c r="AE242" s="61">
        <v>0</v>
      </c>
      <c r="AF242" s="61">
        <v>0</v>
      </c>
      <c r="AG242" s="62">
        <v>7.4370000000000003</v>
      </c>
      <c r="AH242" s="63">
        <v>0</v>
      </c>
      <c r="AI242" s="61">
        <v>0</v>
      </c>
      <c r="AJ242" s="61">
        <v>0</v>
      </c>
      <c r="AK242" s="62">
        <v>1.6879999999999999</v>
      </c>
      <c r="AL242" s="63">
        <v>0</v>
      </c>
      <c r="AM242" s="61">
        <v>0</v>
      </c>
      <c r="AN242" s="61">
        <v>0</v>
      </c>
      <c r="AO242" s="62">
        <v>1.798</v>
      </c>
      <c r="AP242" s="63">
        <v>0</v>
      </c>
      <c r="AQ242" s="61">
        <v>0</v>
      </c>
      <c r="AR242" s="61">
        <v>0</v>
      </c>
      <c r="AS242" s="62">
        <v>2.0139999999999998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0.14000000000000001</v>
      </c>
      <c r="N243" s="63">
        <v>0</v>
      </c>
      <c r="O243" s="61">
        <v>0</v>
      </c>
      <c r="P243" s="61">
        <v>0</v>
      </c>
      <c r="Q243" s="62">
        <v>3.3570000000000002</v>
      </c>
      <c r="R243" s="63">
        <v>0</v>
      </c>
      <c r="S243" s="61">
        <v>0</v>
      </c>
      <c r="T243" s="61">
        <v>0</v>
      </c>
      <c r="U243" s="62">
        <v>1.9710000000000001</v>
      </c>
      <c r="V243" s="63">
        <v>0</v>
      </c>
      <c r="W243" s="61">
        <v>0</v>
      </c>
      <c r="X243" s="61">
        <v>0</v>
      </c>
      <c r="Y243" s="62">
        <v>0.57199999999999995</v>
      </c>
      <c r="Z243" s="63">
        <v>0</v>
      </c>
      <c r="AA243" s="61">
        <v>0</v>
      </c>
      <c r="AB243" s="61">
        <v>0</v>
      </c>
      <c r="AC243" s="62">
        <v>7.1999999999999995E-2</v>
      </c>
      <c r="AD243" s="63">
        <v>0</v>
      </c>
      <c r="AE243" s="61">
        <v>0</v>
      </c>
      <c r="AF243" s="61">
        <v>0</v>
      </c>
      <c r="AG243" s="62">
        <v>0.9</v>
      </c>
      <c r="AH243" s="63">
        <v>0</v>
      </c>
      <c r="AI243" s="61">
        <v>0</v>
      </c>
      <c r="AJ243" s="61">
        <v>0</v>
      </c>
      <c r="AK243" s="62">
        <v>0.38</v>
      </c>
      <c r="AL243" s="63">
        <v>0</v>
      </c>
      <c r="AM243" s="61">
        <v>0</v>
      </c>
      <c r="AN243" s="61">
        <v>0</v>
      </c>
      <c r="AO243" s="62">
        <v>0.65</v>
      </c>
      <c r="AP243" s="63">
        <v>0</v>
      </c>
      <c r="AQ243" s="61">
        <v>0</v>
      </c>
      <c r="AR243" s="61">
        <v>0</v>
      </c>
      <c r="AS243" s="62">
        <v>0.39900000000000002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0.93200000000000005</v>
      </c>
      <c r="N244" s="63">
        <v>0</v>
      </c>
      <c r="O244" s="61">
        <v>0</v>
      </c>
      <c r="P244" s="61">
        <v>0</v>
      </c>
      <c r="Q244" s="62">
        <v>8.1189999999999998</v>
      </c>
      <c r="R244" s="63">
        <v>0</v>
      </c>
      <c r="S244" s="61">
        <v>0</v>
      </c>
      <c r="T244" s="61">
        <v>0</v>
      </c>
      <c r="U244" s="62">
        <v>7.5990000000000002</v>
      </c>
      <c r="V244" s="63">
        <v>0</v>
      </c>
      <c r="W244" s="61">
        <v>0</v>
      </c>
      <c r="X244" s="61">
        <v>0</v>
      </c>
      <c r="Y244" s="62">
        <v>2.3130000000000002</v>
      </c>
      <c r="Z244" s="63">
        <v>0</v>
      </c>
      <c r="AA244" s="61">
        <v>0</v>
      </c>
      <c r="AB244" s="61">
        <v>0</v>
      </c>
      <c r="AC244" s="62">
        <v>1.1120000000000001</v>
      </c>
      <c r="AD244" s="63">
        <v>0</v>
      </c>
      <c r="AE244" s="61">
        <v>0</v>
      </c>
      <c r="AF244" s="61">
        <v>0</v>
      </c>
      <c r="AG244" s="62">
        <v>8.3369999999999997</v>
      </c>
      <c r="AH244" s="63">
        <v>0</v>
      </c>
      <c r="AI244" s="61">
        <v>0</v>
      </c>
      <c r="AJ244" s="61">
        <v>0</v>
      </c>
      <c r="AK244" s="62">
        <v>2.0680000000000001</v>
      </c>
      <c r="AL244" s="63">
        <v>0</v>
      </c>
      <c r="AM244" s="61">
        <v>0</v>
      </c>
      <c r="AN244" s="61">
        <v>0</v>
      </c>
      <c r="AO244" s="62">
        <v>2.448</v>
      </c>
      <c r="AP244" s="63">
        <v>0</v>
      </c>
      <c r="AQ244" s="61">
        <v>0</v>
      </c>
      <c r="AR244" s="61">
        <v>0</v>
      </c>
      <c r="AS244" s="62">
        <v>2.4129999999999998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4.2</v>
      </c>
      <c r="AH245" s="272">
        <v>0</v>
      </c>
      <c r="AI245" s="270">
        <v>0</v>
      </c>
      <c r="AJ245" s="270">
        <v>0</v>
      </c>
      <c r="AK245" s="271">
        <v>1.1439999999999999</v>
      </c>
      <c r="AL245" s="272">
        <v>0</v>
      </c>
      <c r="AM245" s="270">
        <v>0</v>
      </c>
      <c r="AN245" s="270">
        <v>0</v>
      </c>
      <c r="AO245" s="271">
        <v>0.75</v>
      </c>
      <c r="AP245" s="272">
        <v>0</v>
      </c>
      <c r="AQ245" s="270">
        <v>0</v>
      </c>
      <c r="AR245" s="270">
        <v>0</v>
      </c>
      <c r="AS245" s="271">
        <v>0.63700000000000001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1.5289999999999999</v>
      </c>
      <c r="N246" s="92">
        <v>0</v>
      </c>
      <c r="O246" s="87">
        <v>0</v>
      </c>
      <c r="P246" s="87">
        <v>0</v>
      </c>
      <c r="Q246" s="88">
        <v>10.813000000000001</v>
      </c>
      <c r="R246" s="92">
        <v>0</v>
      </c>
      <c r="S246" s="87">
        <v>0</v>
      </c>
      <c r="T246" s="87">
        <v>0</v>
      </c>
      <c r="U246" s="88">
        <v>10.838000000000001</v>
      </c>
      <c r="V246" s="92">
        <v>0</v>
      </c>
      <c r="W246" s="87">
        <v>0</v>
      </c>
      <c r="X246" s="87">
        <v>0</v>
      </c>
      <c r="Y246" s="88">
        <v>3.4</v>
      </c>
      <c r="Z246" s="92">
        <v>0</v>
      </c>
      <c r="AA246" s="87">
        <v>0</v>
      </c>
      <c r="AB246" s="87">
        <v>0</v>
      </c>
      <c r="AC246" s="88">
        <v>1.6960000000000002</v>
      </c>
      <c r="AD246" s="92">
        <v>0</v>
      </c>
      <c r="AE246" s="87">
        <v>0</v>
      </c>
      <c r="AF246" s="87">
        <v>0</v>
      </c>
      <c r="AG246" s="88">
        <v>18.187000000000001</v>
      </c>
      <c r="AH246" s="92">
        <v>0</v>
      </c>
      <c r="AI246" s="87">
        <v>0</v>
      </c>
      <c r="AJ246" s="87">
        <v>0</v>
      </c>
      <c r="AK246" s="88">
        <v>12.039</v>
      </c>
      <c r="AL246" s="92">
        <v>0</v>
      </c>
      <c r="AM246" s="87">
        <v>0</v>
      </c>
      <c r="AN246" s="87">
        <v>0</v>
      </c>
      <c r="AO246" s="88">
        <v>4.8330000000000002</v>
      </c>
      <c r="AP246" s="92">
        <v>0</v>
      </c>
      <c r="AQ246" s="87">
        <v>0</v>
      </c>
      <c r="AR246" s="87">
        <v>0</v>
      </c>
      <c r="AS246" s="88">
        <v>5.1240000000000006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1.3630082817511378</v>
      </c>
      <c r="N247" s="239">
        <v>0</v>
      </c>
      <c r="O247" s="64">
        <v>0</v>
      </c>
      <c r="P247" s="64">
        <v>0</v>
      </c>
      <c r="Q247" s="240">
        <v>9.2652972068257053</v>
      </c>
      <c r="R247" s="239">
        <v>0</v>
      </c>
      <c r="S247" s="64">
        <v>0</v>
      </c>
      <c r="T247" s="64">
        <v>0</v>
      </c>
      <c r="U247" s="240">
        <v>9.4831416271384814</v>
      </c>
      <c r="V247" s="239">
        <v>0</v>
      </c>
      <c r="W247" s="64">
        <v>0</v>
      </c>
      <c r="X247" s="64">
        <v>0</v>
      </c>
      <c r="Y247" s="240">
        <v>2.9897968134008557</v>
      </c>
      <c r="Z247" s="239">
        <v>0</v>
      </c>
      <c r="AA247" s="64">
        <v>0</v>
      </c>
      <c r="AB247" s="64">
        <v>0</v>
      </c>
      <c r="AC247" s="240">
        <v>1.5091375164581222</v>
      </c>
      <c r="AD247" s="239">
        <v>0</v>
      </c>
      <c r="AE247" s="64">
        <v>0</v>
      </c>
      <c r="AF247" s="64">
        <v>0</v>
      </c>
      <c r="AG247" s="240">
        <v>15.710923269490642</v>
      </c>
      <c r="AH247" s="239">
        <v>0</v>
      </c>
      <c r="AI247" s="64">
        <v>0</v>
      </c>
      <c r="AJ247" s="64">
        <v>0</v>
      </c>
      <c r="AK247" s="240">
        <v>10.974345986778475</v>
      </c>
      <c r="AL247" s="239">
        <v>0</v>
      </c>
      <c r="AM247" s="64">
        <v>0</v>
      </c>
      <c r="AN247" s="64">
        <v>0</v>
      </c>
      <c r="AO247" s="240">
        <v>4.2498845206732954</v>
      </c>
      <c r="AP247" s="239">
        <v>0</v>
      </c>
      <c r="AQ247" s="64">
        <v>0</v>
      </c>
      <c r="AR247" s="64">
        <v>0</v>
      </c>
      <c r="AS247" s="240">
        <v>4.5532250475993399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4.9669999999999996</v>
      </c>
      <c r="AQ249" s="61">
        <v>3.2170000000000001</v>
      </c>
      <c r="AR249" s="61">
        <v>1.2909999999999999</v>
      </c>
      <c r="AS249" s="62">
        <v>0.70699999999999996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0.56898849762830883</v>
      </c>
      <c r="V250" s="92">
        <v>0</v>
      </c>
      <c r="W250" s="87">
        <v>0</v>
      </c>
      <c r="X250" s="87">
        <v>0</v>
      </c>
      <c r="Y250" s="88">
        <v>0.17938780880405134</v>
      </c>
      <c r="Z250" s="92">
        <v>0</v>
      </c>
      <c r="AA250" s="87">
        <v>0</v>
      </c>
      <c r="AB250" s="87">
        <v>0</v>
      </c>
      <c r="AC250" s="88">
        <v>9.0548250987487325E-2</v>
      </c>
      <c r="AD250" s="92">
        <v>0</v>
      </c>
      <c r="AE250" s="87">
        <v>0</v>
      </c>
      <c r="AF250" s="87">
        <v>0</v>
      </c>
      <c r="AG250" s="88">
        <v>0.9426553961694385</v>
      </c>
      <c r="AH250" s="92">
        <v>0</v>
      </c>
      <c r="AI250" s="87">
        <v>0</v>
      </c>
      <c r="AJ250" s="87">
        <v>0</v>
      </c>
      <c r="AK250" s="88">
        <v>0.65846075920670855</v>
      </c>
      <c r="AL250" s="92">
        <v>0</v>
      </c>
      <c r="AM250" s="87">
        <v>0</v>
      </c>
      <c r="AN250" s="87">
        <v>0</v>
      </c>
      <c r="AO250" s="88">
        <v>0.25499307124039772</v>
      </c>
      <c r="AP250" s="92">
        <v>0</v>
      </c>
      <c r="AQ250" s="87">
        <v>0</v>
      </c>
      <c r="AR250" s="87">
        <v>0</v>
      </c>
      <c r="AS250" s="88">
        <v>0.27319350285596039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-0.56898849762830883</v>
      </c>
      <c r="V251" s="92">
        <v>0</v>
      </c>
      <c r="W251" s="87">
        <v>0</v>
      </c>
      <c r="X251" s="87">
        <v>0</v>
      </c>
      <c r="Y251" s="88">
        <v>-0.17938780880405134</v>
      </c>
      <c r="Z251" s="92">
        <v>0</v>
      </c>
      <c r="AA251" s="87">
        <v>0</v>
      </c>
      <c r="AB251" s="87">
        <v>0</v>
      </c>
      <c r="AC251" s="88">
        <v>-9.0548250987487325E-2</v>
      </c>
      <c r="AD251" s="92">
        <v>0</v>
      </c>
      <c r="AE251" s="87">
        <v>0</v>
      </c>
      <c r="AF251" s="87">
        <v>0</v>
      </c>
      <c r="AG251" s="88">
        <v>-0.9426553961694385</v>
      </c>
      <c r="AH251" s="92">
        <v>0</v>
      </c>
      <c r="AI251" s="87">
        <v>0</v>
      </c>
      <c r="AJ251" s="87">
        <v>0</v>
      </c>
      <c r="AK251" s="88">
        <v>-0.65846075920670855</v>
      </c>
      <c r="AL251" s="92">
        <v>0</v>
      </c>
      <c r="AM251" s="87">
        <v>0</v>
      </c>
      <c r="AN251" s="87">
        <v>0</v>
      </c>
      <c r="AO251" s="88">
        <v>-0.25499307124039772</v>
      </c>
      <c r="AP251" s="92">
        <v>4.9669999999999996</v>
      </c>
      <c r="AQ251" s="87">
        <v>3.2170000000000001</v>
      </c>
      <c r="AR251" s="87">
        <v>1.2909999999999999</v>
      </c>
      <c r="AS251" s="88">
        <v>0.43380649714403957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62.332000000000001</v>
      </c>
      <c r="K253" s="87">
        <v>85.69</v>
      </c>
      <c r="L253" s="87">
        <v>93.793000000000006</v>
      </c>
      <c r="M253" s="88">
        <v>90.147000000000006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93.480999999999995</v>
      </c>
      <c r="S253" s="87">
        <v>130.84800000000001</v>
      </c>
      <c r="T253" s="87">
        <v>123.735</v>
      </c>
      <c r="U253" s="88">
        <v>94.762247124407082</v>
      </c>
      <c r="V253" s="92">
        <v>90.539000000000001</v>
      </c>
      <c r="W253" s="87">
        <v>46.061</v>
      </c>
      <c r="X253" s="87">
        <v>126.733</v>
      </c>
      <c r="Y253" s="88">
        <v>131.557846952201</v>
      </c>
      <c r="Z253" s="92">
        <v>-3.5270000000000001</v>
      </c>
      <c r="AA253" s="87">
        <v>-40.9</v>
      </c>
      <c r="AB253" s="87">
        <v>28.026</v>
      </c>
      <c r="AC253" s="88">
        <v>-21.54736293725313</v>
      </c>
      <c r="AD253" s="92">
        <v>-76.228999999999999</v>
      </c>
      <c r="AE253" s="87">
        <v>-21.919</v>
      </c>
      <c r="AF253" s="87">
        <v>-1.9950000000000001</v>
      </c>
      <c r="AG253" s="88">
        <v>26.080663849042359</v>
      </c>
      <c r="AH253" s="92">
        <v>22.135000000000002</v>
      </c>
      <c r="AI253" s="87">
        <v>27.610616</v>
      </c>
      <c r="AJ253" s="87">
        <v>-3.552</v>
      </c>
      <c r="AK253" s="88">
        <v>15.295000189801678</v>
      </c>
      <c r="AL253" s="92">
        <v>11.539</v>
      </c>
      <c r="AM253" s="87">
        <v>9.8740000000000006</v>
      </c>
      <c r="AN253" s="87">
        <v>23.151</v>
      </c>
      <c r="AO253" s="88">
        <v>10.5827482678101</v>
      </c>
      <c r="AP253" s="92">
        <v>-4.1159999999999997</v>
      </c>
      <c r="AQ253" s="87">
        <v>-8.0809999999999995</v>
      </c>
      <c r="AR253" s="87">
        <v>-17.334</v>
      </c>
      <c r="AS253" s="88">
        <v>-3.8957016242860099</v>
      </c>
      <c r="AT253" s="92">
        <v>-11.648</v>
      </c>
      <c r="AU253" s="87">
        <v>-13.448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146.88499200000001</v>
      </c>
      <c r="K254" s="87">
        <v>172.79100800000001</v>
      </c>
      <c r="L254" s="87">
        <v>191.816</v>
      </c>
      <c r="M254" s="88">
        <v>191.346</v>
      </c>
      <c r="N254" s="92">
        <v>85.093999999999994</v>
      </c>
      <c r="O254" s="87">
        <v>236.30199999999999</v>
      </c>
      <c r="P254" s="87">
        <v>330.27500800000001</v>
      </c>
      <c r="Q254" s="88">
        <v>344.59299199999998</v>
      </c>
      <c r="R254" s="92">
        <v>266.343008</v>
      </c>
      <c r="S254" s="87">
        <v>285.77299199999999</v>
      </c>
      <c r="T254" s="87">
        <v>276.64400000000001</v>
      </c>
      <c r="U254" s="88">
        <v>243.792</v>
      </c>
      <c r="V254" s="92">
        <v>221.24600000000001</v>
      </c>
      <c r="W254" s="87">
        <v>158.73900800000001</v>
      </c>
      <c r="X254" s="87">
        <v>253.719008</v>
      </c>
      <c r="Y254" s="88">
        <v>255.072992</v>
      </c>
      <c r="Z254" s="92">
        <v>115.92700000000001</v>
      </c>
      <c r="AA254" s="87">
        <v>65.906000000000006</v>
      </c>
      <c r="AB254" s="87">
        <v>105.90600000000001</v>
      </c>
      <c r="AC254" s="88">
        <v>41.585000000000001</v>
      </c>
      <c r="AD254" s="92">
        <v>-37.067999999999998</v>
      </c>
      <c r="AE254" s="87">
        <v>13.007</v>
      </c>
      <c r="AF254" s="87">
        <v>31.853999999999999</v>
      </c>
      <c r="AG254" s="88">
        <v>63.738</v>
      </c>
      <c r="AH254" s="92">
        <v>50.542999999999999</v>
      </c>
      <c r="AI254" s="87">
        <v>58.141615999999999</v>
      </c>
      <c r="AJ254" s="87">
        <v>35.723999999999997</v>
      </c>
      <c r="AK254" s="88">
        <v>48.802384000000004</v>
      </c>
      <c r="AL254" s="92">
        <v>42.689</v>
      </c>
      <c r="AM254" s="87">
        <v>43.875</v>
      </c>
      <c r="AN254" s="87">
        <v>59.277000000000001</v>
      </c>
      <c r="AO254" s="88">
        <v>48.505000000000003</v>
      </c>
      <c r="AP254" s="92">
        <v>40.259</v>
      </c>
      <c r="AQ254" s="87">
        <v>37.540999999999997</v>
      </c>
      <c r="AR254" s="87">
        <v>25.809000000000001</v>
      </c>
      <c r="AS254" s="88">
        <v>31.635999999999999</v>
      </c>
      <c r="AT254" s="92">
        <v>15.840999999999999</v>
      </c>
      <c r="AU254" s="87">
        <v>1.639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85.91</v>
      </c>
      <c r="S255" s="87">
        <v>61.158999999999999</v>
      </c>
      <c r="T255" s="87">
        <v>61.384999999999998</v>
      </c>
      <c r="U255" s="88">
        <v>62.348988497628312</v>
      </c>
      <c r="V255" s="92">
        <v>62.323</v>
      </c>
      <c r="W255" s="87">
        <v>62.018000000000001</v>
      </c>
      <c r="X255" s="87">
        <v>59.893000000000001</v>
      </c>
      <c r="Y255" s="88">
        <v>60.657387808804053</v>
      </c>
      <c r="Z255" s="92">
        <v>62.856999999999999</v>
      </c>
      <c r="AA255" s="87">
        <v>73.841999999999999</v>
      </c>
      <c r="AB255" s="87">
        <v>77.501000000000005</v>
      </c>
      <c r="AC255" s="88">
        <v>108.39354825098748</v>
      </c>
      <c r="AD255" s="92">
        <v>81.150999999999996</v>
      </c>
      <c r="AE255" s="87">
        <v>41.604999999999997</v>
      </c>
      <c r="AF255" s="87">
        <v>3.343</v>
      </c>
      <c r="AG255" s="88">
        <v>1.3146553961694385</v>
      </c>
      <c r="AH255" s="92">
        <v>0.93899999999999995</v>
      </c>
      <c r="AI255" s="87">
        <v>0.94599999999999995</v>
      </c>
      <c r="AJ255" s="87">
        <v>0.872</v>
      </c>
      <c r="AK255" s="88">
        <v>1.7694607592067086</v>
      </c>
      <c r="AL255" s="92">
        <v>0.94799999999999995</v>
      </c>
      <c r="AM255" s="87">
        <v>0.65100000000000002</v>
      </c>
      <c r="AN255" s="87">
        <v>0.627</v>
      </c>
      <c r="AO255" s="88">
        <v>0.81599307124039777</v>
      </c>
      <c r="AP255" s="92">
        <v>0.58499999999999996</v>
      </c>
      <c r="AQ255" s="87">
        <v>0.70199999999999996</v>
      </c>
      <c r="AR255" s="87">
        <v>0.74199999999999999</v>
      </c>
      <c r="AS255" s="88">
        <v>1.2381935028559603</v>
      </c>
      <c r="AT255" s="92">
        <v>0.63700000000000001</v>
      </c>
      <c r="AU255" s="87">
        <v>0.44700000000000001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2814.554032</v>
      </c>
      <c r="O256" s="64">
        <v>3549.4320640000001</v>
      </c>
      <c r="P256" s="64">
        <v>4300.430848</v>
      </c>
      <c r="Q256" s="240">
        <v>4310.3484332068256</v>
      </c>
      <c r="R256" s="239">
        <v>3194.5431039999999</v>
      </c>
      <c r="S256" s="64">
        <v>3194.6600960000001</v>
      </c>
      <c r="T256" s="64">
        <v>3194.7840000000001</v>
      </c>
      <c r="U256" s="240">
        <v>3204.3900216271386</v>
      </c>
      <c r="V256" s="239">
        <v>3195.0359039999998</v>
      </c>
      <c r="W256" s="64">
        <v>3195.1649280000001</v>
      </c>
      <c r="X256" s="64">
        <v>3195.3011200000001</v>
      </c>
      <c r="Y256" s="240">
        <v>3198.425828813401</v>
      </c>
      <c r="Z256" s="239">
        <v>3370.5779200000002</v>
      </c>
      <c r="AA256" s="64">
        <v>4395.6387839999998</v>
      </c>
      <c r="AB256" s="64">
        <v>3936.994048</v>
      </c>
      <c r="AC256" s="240">
        <v>3633.015057516458</v>
      </c>
      <c r="AD256" s="239">
        <v>3981.3708799999999</v>
      </c>
      <c r="AE256" s="64">
        <v>0</v>
      </c>
      <c r="AF256" s="64">
        <v>0</v>
      </c>
      <c r="AG256" s="240">
        <v>321.01892326949064</v>
      </c>
      <c r="AH256" s="239">
        <v>37.515999999999998</v>
      </c>
      <c r="AI256" s="64">
        <v>37.679000000000002</v>
      </c>
      <c r="AJ256" s="64">
        <v>37.600999999999999</v>
      </c>
      <c r="AK256" s="240">
        <v>48.476345986778476</v>
      </c>
      <c r="AL256" s="239">
        <v>0</v>
      </c>
      <c r="AM256" s="64">
        <v>0</v>
      </c>
      <c r="AN256" s="64">
        <v>0</v>
      </c>
      <c r="AO256" s="240">
        <v>4.2498845206732954</v>
      </c>
      <c r="AP256" s="239">
        <v>20</v>
      </c>
      <c r="AQ256" s="64">
        <v>52</v>
      </c>
      <c r="AR256" s="64">
        <v>62</v>
      </c>
      <c r="AS256" s="240">
        <v>62.053225047599341</v>
      </c>
      <c r="AT256" s="239">
        <v>46</v>
      </c>
      <c r="AU256" s="64">
        <v>59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5205.6127839999999</v>
      </c>
      <c r="O257" s="87">
        <v>7971.5098240000007</v>
      </c>
      <c r="P257" s="87">
        <v>8505.4505600000011</v>
      </c>
      <c r="Q257" s="88">
        <v>8172.8032812068259</v>
      </c>
      <c r="R257" s="92">
        <v>6470.0353919999998</v>
      </c>
      <c r="S257" s="87">
        <v>6470.9581440000002</v>
      </c>
      <c r="T257" s="87">
        <v>6380.3318400000007</v>
      </c>
      <c r="U257" s="88">
        <v>6380.016709627138</v>
      </c>
      <c r="V257" s="92">
        <v>6192.5747840000004</v>
      </c>
      <c r="W257" s="87">
        <v>6125.3668479999997</v>
      </c>
      <c r="X257" s="87">
        <v>6233.07744</v>
      </c>
      <c r="Y257" s="88">
        <v>6408.2456688134007</v>
      </c>
      <c r="Z257" s="92">
        <v>5377.4948480000003</v>
      </c>
      <c r="AA257" s="87">
        <v>4811.2110080000002</v>
      </c>
      <c r="AB257" s="87">
        <v>3533.7240959999999</v>
      </c>
      <c r="AC257" s="88">
        <v>2445.282001516458</v>
      </c>
      <c r="AD257" s="92">
        <v>2228.1731439999999</v>
      </c>
      <c r="AE257" s="87">
        <v>-2272.9442960000001</v>
      </c>
      <c r="AF257" s="87">
        <v>-2675.5206800000001</v>
      </c>
      <c r="AG257" s="88">
        <v>833.93591526949069</v>
      </c>
      <c r="AH257" s="92">
        <v>872.42492799999991</v>
      </c>
      <c r="AI257" s="87">
        <v>901.84002399999997</v>
      </c>
      <c r="AJ257" s="87">
        <v>895.88400799999999</v>
      </c>
      <c r="AK257" s="88">
        <v>888.41637798677846</v>
      </c>
      <c r="AL257" s="92">
        <v>813.44</v>
      </c>
      <c r="AM257" s="87">
        <v>780.25599999999997</v>
      </c>
      <c r="AN257" s="87">
        <v>792.53497600000003</v>
      </c>
      <c r="AO257" s="88">
        <v>851.97084452067327</v>
      </c>
      <c r="AP257" s="92">
        <v>863.46</v>
      </c>
      <c r="AQ257" s="87">
        <v>884.14105600000005</v>
      </c>
      <c r="AR257" s="87">
        <v>713.24393599999996</v>
      </c>
      <c r="AS257" s="88">
        <v>464.50525704759929</v>
      </c>
      <c r="AT257" s="92">
        <v>435.96595200000002</v>
      </c>
      <c r="AU257" s="87">
        <v>233.76895999999999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410.097984</v>
      </c>
      <c r="K259" s="61">
        <v>409.91801600000002</v>
      </c>
      <c r="L259" s="61">
        <v>412.4</v>
      </c>
      <c r="M259" s="62">
        <v>411.95299199999999</v>
      </c>
      <c r="N259" s="63">
        <v>415.54399999999998</v>
      </c>
      <c r="O259" s="61">
        <v>489.19100800000001</v>
      </c>
      <c r="P259" s="61">
        <v>490.807008</v>
      </c>
      <c r="Q259" s="62">
        <v>490.35900800000002</v>
      </c>
      <c r="R259" s="63">
        <v>493.32700799999998</v>
      </c>
      <c r="S259" s="61">
        <v>489.61599999999999</v>
      </c>
      <c r="T259" s="61">
        <v>490.536</v>
      </c>
      <c r="U259" s="62">
        <v>490.289984</v>
      </c>
      <c r="V259" s="63">
        <v>494.65100799999999</v>
      </c>
      <c r="W259" s="61">
        <v>494.54598399999998</v>
      </c>
      <c r="X259" s="61">
        <v>490.22399999999999</v>
      </c>
      <c r="Y259" s="62">
        <v>484.819008</v>
      </c>
      <c r="Z259" s="63">
        <v>483.77199999999999</v>
      </c>
      <c r="AA259" s="61">
        <v>517.95801600000004</v>
      </c>
      <c r="AB259" s="61">
        <v>546.15699199999995</v>
      </c>
      <c r="AC259" s="62">
        <v>633.47097599999995</v>
      </c>
      <c r="AD259" s="63">
        <v>719.28800000000001</v>
      </c>
      <c r="AE259" s="61">
        <v>719.63199999999995</v>
      </c>
      <c r="AF259" s="61">
        <v>719.42502400000001</v>
      </c>
      <c r="AG259" s="62">
        <v>19.635000000000002</v>
      </c>
      <c r="AH259" s="63">
        <v>35.854999999999997</v>
      </c>
      <c r="AI259" s="61">
        <v>35.796999999999997</v>
      </c>
      <c r="AJ259" s="61">
        <v>35.801000000000002</v>
      </c>
      <c r="AK259" s="62">
        <v>35.65</v>
      </c>
      <c r="AL259" s="63">
        <v>35.56</v>
      </c>
      <c r="AM259" s="61">
        <v>35.332000000000001</v>
      </c>
      <c r="AN259" s="61">
        <v>35.691000000000003</v>
      </c>
      <c r="AO259" s="62">
        <v>35.686999999999998</v>
      </c>
      <c r="AP259" s="63">
        <v>35.686999999999998</v>
      </c>
      <c r="AQ259" s="61">
        <v>35.762</v>
      </c>
      <c r="AR259" s="61">
        <v>35.729999999999997</v>
      </c>
      <c r="AS259" s="62">
        <v>35.771999999999998</v>
      </c>
      <c r="AT259" s="63">
        <v>35.81</v>
      </c>
      <c r="AU259" s="61">
        <v>35.865000000000002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12.8</v>
      </c>
      <c r="K260" s="155">
        <v>10.66</v>
      </c>
      <c r="L260" s="155">
        <v>5.56</v>
      </c>
      <c r="M260" s="160">
        <v>8.16</v>
      </c>
      <c r="N260" s="159">
        <v>7.83</v>
      </c>
      <c r="O260" s="155">
        <v>6.69</v>
      </c>
      <c r="P260" s="155">
        <v>6.9749999999999996</v>
      </c>
      <c r="Q260" s="160">
        <v>6.35</v>
      </c>
      <c r="R260" s="159">
        <v>5.27</v>
      </c>
      <c r="S260" s="155">
        <v>4.76</v>
      </c>
      <c r="T260" s="155">
        <v>5.86</v>
      </c>
      <c r="U260" s="160">
        <v>6.07</v>
      </c>
      <c r="V260" s="159">
        <v>6.14</v>
      </c>
      <c r="W260" s="155">
        <v>7.15</v>
      </c>
      <c r="X260" s="155">
        <v>4.29</v>
      </c>
      <c r="Y260" s="160">
        <v>1.82</v>
      </c>
      <c r="Z260" s="159">
        <v>1.78</v>
      </c>
      <c r="AA260" s="155">
        <v>0.877</v>
      </c>
      <c r="AB260" s="155">
        <v>0.27</v>
      </c>
      <c r="AC260" s="160">
        <v>0.2</v>
      </c>
      <c r="AD260" s="159">
        <v>5.6125000000000001E-2</v>
      </c>
      <c r="AE260" s="155">
        <v>1.8624999999999999E-2</v>
      </c>
      <c r="AF260" s="155">
        <v>1.2E-2</v>
      </c>
      <c r="AG260" s="160">
        <v>23.55</v>
      </c>
      <c r="AH260" s="159">
        <v>18.489999999999998</v>
      </c>
      <c r="AI260" s="155">
        <v>17.21</v>
      </c>
      <c r="AJ260" s="155">
        <v>20.09</v>
      </c>
      <c r="AK260" s="160">
        <v>21.07</v>
      </c>
      <c r="AL260" s="159">
        <v>14.51</v>
      </c>
      <c r="AM260" s="155">
        <v>17.739999999999998</v>
      </c>
      <c r="AN260" s="155">
        <v>10.87</v>
      </c>
      <c r="AO260" s="160">
        <v>7.61</v>
      </c>
      <c r="AP260" s="159">
        <v>8.02</v>
      </c>
      <c r="AQ260" s="155">
        <v>6.92</v>
      </c>
      <c r="AR260" s="155">
        <v>4.7</v>
      </c>
      <c r="AS260" s="160">
        <v>4.24</v>
      </c>
      <c r="AT260" s="159">
        <v>0.89910000000000001</v>
      </c>
      <c r="AU260" s="155">
        <v>1.29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-302.34399999999999</v>
      </c>
      <c r="K265" s="61">
        <v>210.01599999999999</v>
      </c>
      <c r="L265" s="61">
        <v>575.10899199999994</v>
      </c>
      <c r="M265" s="62">
        <v>-374.71600000000001</v>
      </c>
      <c r="N265" s="63">
        <v>-218.178</v>
      </c>
      <c r="O265" s="61">
        <v>818.072</v>
      </c>
      <c r="P265" s="61">
        <v>-170.42</v>
      </c>
      <c r="Q265" s="62">
        <v>-287.904</v>
      </c>
      <c r="R265" s="63">
        <v>-479.34</v>
      </c>
      <c r="S265" s="61">
        <v>-20.436</v>
      </c>
      <c r="T265" s="61">
        <v>-81.447000000000003</v>
      </c>
      <c r="U265" s="62">
        <v>19.079999999999998</v>
      </c>
      <c r="V265" s="63">
        <v>-136.33600000000001</v>
      </c>
      <c r="W265" s="61">
        <v>-32.893999999999998</v>
      </c>
      <c r="X265" s="61">
        <v>157.33799999999999</v>
      </c>
      <c r="Y265" s="62">
        <v>265.17699199999998</v>
      </c>
      <c r="Z265" s="63">
        <v>-1034.9530239999999</v>
      </c>
      <c r="AA265" s="61">
        <v>-1368.4820480000001</v>
      </c>
      <c r="AB265" s="61">
        <v>-640.41203199999995</v>
      </c>
      <c r="AC265" s="62">
        <v>-653.69798400000002</v>
      </c>
      <c r="AD265" s="63">
        <v>-313.22598399999998</v>
      </c>
      <c r="AE265" s="61">
        <v>-515.91100800000004</v>
      </c>
      <c r="AF265" s="61">
        <v>-404.33699200000001</v>
      </c>
      <c r="AG265" s="62">
        <v>-333.98201599999999</v>
      </c>
      <c r="AH265" s="63">
        <v>50.808</v>
      </c>
      <c r="AI265" s="61">
        <v>23.498999999999999</v>
      </c>
      <c r="AJ265" s="61">
        <v>-8.4849999999999994</v>
      </c>
      <c r="AK265" s="62">
        <v>-18.760000000000002</v>
      </c>
      <c r="AL265" s="63">
        <v>-40.893999999999998</v>
      </c>
      <c r="AM265" s="61">
        <v>-34.073999999999998</v>
      </c>
      <c r="AN265" s="61">
        <v>11.715</v>
      </c>
      <c r="AO265" s="62">
        <v>54.177999999999997</v>
      </c>
      <c r="AP265" s="63">
        <v>-5.2770000000000001</v>
      </c>
      <c r="AQ265" s="61">
        <v>-13.284000000000001</v>
      </c>
      <c r="AR265" s="61">
        <v>-181.602</v>
      </c>
      <c r="AS265" s="62">
        <v>-249.142</v>
      </c>
      <c r="AT265" s="63">
        <v>-12.67</v>
      </c>
      <c r="AU265" s="61">
        <v>-215.779008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84.552999999999997</v>
      </c>
      <c r="K266" s="61">
        <v>87.100999999999999</v>
      </c>
      <c r="L266" s="61">
        <v>98.022999999999996</v>
      </c>
      <c r="M266" s="62">
        <v>101.199</v>
      </c>
      <c r="N266" s="63">
        <v>101.57899999999999</v>
      </c>
      <c r="O266" s="61">
        <v>154.60700800000001</v>
      </c>
      <c r="P266" s="61">
        <v>182.623008</v>
      </c>
      <c r="Q266" s="62">
        <v>190.024992</v>
      </c>
      <c r="R266" s="63">
        <v>172.86199999999999</v>
      </c>
      <c r="S266" s="61">
        <v>154.924992</v>
      </c>
      <c r="T266" s="61">
        <v>152.90899200000001</v>
      </c>
      <c r="U266" s="62">
        <v>149.172</v>
      </c>
      <c r="V266" s="63">
        <v>130.70699999999999</v>
      </c>
      <c r="W266" s="61">
        <v>112.678</v>
      </c>
      <c r="X266" s="61">
        <v>126.986</v>
      </c>
      <c r="Y266" s="62">
        <v>123.56</v>
      </c>
      <c r="Z266" s="63">
        <v>119.45399999999999</v>
      </c>
      <c r="AA266" s="61">
        <v>106.806</v>
      </c>
      <c r="AB266" s="61">
        <v>77.88</v>
      </c>
      <c r="AC266" s="62">
        <v>63.155000000000001</v>
      </c>
      <c r="AD266" s="63">
        <v>39.161000000000001</v>
      </c>
      <c r="AE266" s="61">
        <v>34.926000000000002</v>
      </c>
      <c r="AF266" s="61">
        <v>33.848999999999997</v>
      </c>
      <c r="AG266" s="62">
        <v>37.893000000000001</v>
      </c>
      <c r="AH266" s="63">
        <v>28.408000000000001</v>
      </c>
      <c r="AI266" s="61">
        <v>30.530999999999999</v>
      </c>
      <c r="AJ266" s="61">
        <v>39.276000000000003</v>
      </c>
      <c r="AK266" s="62">
        <v>33.671999999999997</v>
      </c>
      <c r="AL266" s="63">
        <v>31.15</v>
      </c>
      <c r="AM266" s="61">
        <v>34.000999999999998</v>
      </c>
      <c r="AN266" s="61">
        <v>36.125999999999998</v>
      </c>
      <c r="AO266" s="62">
        <v>37.985999999999997</v>
      </c>
      <c r="AP266" s="63">
        <v>39.408000000000001</v>
      </c>
      <c r="AQ266" s="61">
        <v>42.405000000000001</v>
      </c>
      <c r="AR266" s="61">
        <v>41.851999999999997</v>
      </c>
      <c r="AS266" s="62">
        <v>34.893000000000001</v>
      </c>
      <c r="AT266" s="63">
        <v>27.489000000000001</v>
      </c>
      <c r="AU266" s="61">
        <v>15.087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320.11799999999999</v>
      </c>
      <c r="K267" s="61">
        <v>-165.579992</v>
      </c>
      <c r="L267" s="61">
        <v>-519.15498400000001</v>
      </c>
      <c r="M267" s="62">
        <v>399.19600000000003</v>
      </c>
      <c r="N267" s="63">
        <v>269.53899999999999</v>
      </c>
      <c r="O267" s="61">
        <v>-706.30097599999999</v>
      </c>
      <c r="P267" s="61">
        <v>365.52600799999999</v>
      </c>
      <c r="Q267" s="62">
        <v>393.25701600000002</v>
      </c>
      <c r="R267" s="63">
        <v>484.85600799999997</v>
      </c>
      <c r="S267" s="61">
        <v>39.210999999999999</v>
      </c>
      <c r="T267" s="61">
        <v>140.31700000000001</v>
      </c>
      <c r="U267" s="62">
        <v>54.335000000000001</v>
      </c>
      <c r="V267" s="63">
        <v>177.226992</v>
      </c>
      <c r="W267" s="61">
        <v>99.144000000000005</v>
      </c>
      <c r="X267" s="61">
        <v>-98.326999999999998</v>
      </c>
      <c r="Y267" s="62">
        <v>-170.553</v>
      </c>
      <c r="Z267" s="63">
        <v>1061.9530239999999</v>
      </c>
      <c r="AA267" s="61">
        <v>1372.459016</v>
      </c>
      <c r="AB267" s="61">
        <v>607.09696799999995</v>
      </c>
      <c r="AC267" s="62">
        <v>-2506.8799840000001</v>
      </c>
      <c r="AD267" s="63">
        <v>111.42100000000001</v>
      </c>
      <c r="AE267" s="61">
        <v>551.60797600000001</v>
      </c>
      <c r="AF267" s="61">
        <v>402.27498400000002</v>
      </c>
      <c r="AG267" s="62">
        <v>349.75201600000003</v>
      </c>
      <c r="AH267" s="63">
        <v>-26.257000000000001</v>
      </c>
      <c r="AI267" s="61">
        <v>-10.863</v>
      </c>
      <c r="AJ267" s="61">
        <v>15.29</v>
      </c>
      <c r="AK267" s="62">
        <v>29.805</v>
      </c>
      <c r="AL267" s="63">
        <v>30.602</v>
      </c>
      <c r="AM267" s="61">
        <v>23.986000000000001</v>
      </c>
      <c r="AN267" s="61">
        <v>0.14899999999999999</v>
      </c>
      <c r="AO267" s="62">
        <v>-49.875</v>
      </c>
      <c r="AP267" s="63">
        <v>6.4370000000000003</v>
      </c>
      <c r="AQ267" s="61">
        <v>2.1859999999999999</v>
      </c>
      <c r="AR267" s="61">
        <v>165.298</v>
      </c>
      <c r="AS267" s="62">
        <v>244.99799999999999</v>
      </c>
      <c r="AT267" s="63">
        <v>2.5979999999999999</v>
      </c>
      <c r="AU267" s="61">
        <v>206.762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8.8059999999999992</v>
      </c>
      <c r="K268" s="61">
        <v>9.4949999999999992</v>
      </c>
      <c r="L268" s="61">
        <v>10.157</v>
      </c>
      <c r="M268" s="62">
        <v>10.226000000000001</v>
      </c>
      <c r="N268" s="63">
        <v>11.371</v>
      </c>
      <c r="O268" s="61">
        <v>11.906000000000001</v>
      </c>
      <c r="P268" s="61">
        <v>9.8510000000000009</v>
      </c>
      <c r="Q268" s="62">
        <v>9.6669999999999998</v>
      </c>
      <c r="R268" s="63">
        <v>19.850000000000001</v>
      </c>
      <c r="S268" s="61">
        <v>52.564999999999998</v>
      </c>
      <c r="T268" s="61">
        <v>6.9020000000000001</v>
      </c>
      <c r="U268" s="62">
        <v>5.9530000000000003</v>
      </c>
      <c r="V268" s="63">
        <v>6.7859999999999996</v>
      </c>
      <c r="W268" s="61">
        <v>4.8390000000000004</v>
      </c>
      <c r="X268" s="61">
        <v>4.2279999999999998</v>
      </c>
      <c r="Y268" s="62">
        <v>4.141</v>
      </c>
      <c r="Z268" s="63">
        <v>4.024</v>
      </c>
      <c r="AA268" s="61">
        <v>7.5090000000000003</v>
      </c>
      <c r="AB268" s="61">
        <v>3.637</v>
      </c>
      <c r="AC268" s="62">
        <v>3.21</v>
      </c>
      <c r="AD268" s="63">
        <v>6.7530000000000001</v>
      </c>
      <c r="AE268" s="61">
        <v>1.097</v>
      </c>
      <c r="AF268" s="61">
        <v>1.2250000000000001</v>
      </c>
      <c r="AG268" s="62">
        <v>6.25</v>
      </c>
      <c r="AH268" s="63">
        <v>3.2610000000000001</v>
      </c>
      <c r="AI268" s="61">
        <v>6.3929999999999998</v>
      </c>
      <c r="AJ268" s="61">
        <v>2.9620000000000002</v>
      </c>
      <c r="AK268" s="62">
        <v>3.1339999999999999</v>
      </c>
      <c r="AL268" s="63">
        <v>15.872</v>
      </c>
      <c r="AM268" s="61">
        <v>6.0369999999999999</v>
      </c>
      <c r="AN268" s="61">
        <v>0.50600000000000001</v>
      </c>
      <c r="AO268" s="62">
        <v>0.96199999999999997</v>
      </c>
      <c r="AP268" s="63">
        <v>0.996</v>
      </c>
      <c r="AQ268" s="61">
        <v>2.1080000000000001</v>
      </c>
      <c r="AR268" s="61">
        <v>0.82599999999999996</v>
      </c>
      <c r="AS268" s="62">
        <v>0.32400000000000001</v>
      </c>
      <c r="AT268" s="63">
        <v>0.16900000000000001</v>
      </c>
      <c r="AU268" s="61">
        <v>0.57999999999999996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-6.9859999999999998</v>
      </c>
      <c r="L269" s="61">
        <v>6.9859999999999998</v>
      </c>
      <c r="M269" s="62">
        <v>6.9859999999999998</v>
      </c>
      <c r="N269" s="63">
        <v>0</v>
      </c>
      <c r="O269" s="61">
        <v>-100.288</v>
      </c>
      <c r="P269" s="61">
        <v>103.328</v>
      </c>
      <c r="Q269" s="62">
        <v>3.04</v>
      </c>
      <c r="R269" s="63">
        <v>4.359</v>
      </c>
      <c r="S269" s="61">
        <v>-0.34399999999999997</v>
      </c>
      <c r="T269" s="61">
        <v>0.68700000000000006</v>
      </c>
      <c r="U269" s="62">
        <v>-0.86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0</v>
      </c>
      <c r="AQ269" s="61">
        <v>0</v>
      </c>
      <c r="AR269" s="61">
        <v>0</v>
      </c>
      <c r="AS269" s="62">
        <v>0</v>
      </c>
      <c r="AT269" s="63">
        <v>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311.31200000000001</v>
      </c>
      <c r="K270" s="61">
        <v>-168.08899199999999</v>
      </c>
      <c r="L270" s="61">
        <v>-536.29798400000004</v>
      </c>
      <c r="M270" s="62">
        <v>381.98399999999998</v>
      </c>
      <c r="N270" s="63">
        <v>258.16800000000001</v>
      </c>
      <c r="O270" s="61">
        <v>-617.91897600000004</v>
      </c>
      <c r="P270" s="61">
        <v>252.34700799999999</v>
      </c>
      <c r="Q270" s="62">
        <v>380.55001600000003</v>
      </c>
      <c r="R270" s="63">
        <v>460.64700800000003</v>
      </c>
      <c r="S270" s="61">
        <v>-13.01</v>
      </c>
      <c r="T270" s="61">
        <v>132.72800000000001</v>
      </c>
      <c r="U270" s="62">
        <v>49.241999999999997</v>
      </c>
      <c r="V270" s="63">
        <v>170.44099199999999</v>
      </c>
      <c r="W270" s="61">
        <v>94.305000000000007</v>
      </c>
      <c r="X270" s="61">
        <v>-102.55500000000001</v>
      </c>
      <c r="Y270" s="62">
        <v>-174.69399999999999</v>
      </c>
      <c r="Z270" s="63">
        <v>1057.929024</v>
      </c>
      <c r="AA270" s="61">
        <v>1364.950016</v>
      </c>
      <c r="AB270" s="61">
        <v>603.459968</v>
      </c>
      <c r="AC270" s="62">
        <v>-2510.0899840000002</v>
      </c>
      <c r="AD270" s="63">
        <v>104.66800000000001</v>
      </c>
      <c r="AE270" s="61">
        <v>550.51097600000003</v>
      </c>
      <c r="AF270" s="61">
        <v>401.04998399999999</v>
      </c>
      <c r="AG270" s="62">
        <v>343.50201600000003</v>
      </c>
      <c r="AH270" s="63">
        <v>-29.518000000000001</v>
      </c>
      <c r="AI270" s="61">
        <v>-17.256</v>
      </c>
      <c r="AJ270" s="61">
        <v>12.327999999999999</v>
      </c>
      <c r="AK270" s="62">
        <v>26.670999999999999</v>
      </c>
      <c r="AL270" s="63">
        <v>14.73</v>
      </c>
      <c r="AM270" s="61">
        <v>17.949000000000002</v>
      </c>
      <c r="AN270" s="61">
        <v>-0.35699999999999998</v>
      </c>
      <c r="AO270" s="62">
        <v>-50.837000000000003</v>
      </c>
      <c r="AP270" s="63">
        <v>5.4409999999999998</v>
      </c>
      <c r="AQ270" s="61">
        <v>7.8E-2</v>
      </c>
      <c r="AR270" s="61">
        <v>164.47200000000001</v>
      </c>
      <c r="AS270" s="62">
        <v>244.67400000000001</v>
      </c>
      <c r="AT270" s="63">
        <v>2.4289999999999998</v>
      </c>
      <c r="AU270" s="61">
        <v>206.18199999999999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-22.664999999999999</v>
      </c>
      <c r="K271" s="61">
        <v>46.343000000000004</v>
      </c>
      <c r="L271" s="61">
        <v>-82.91</v>
      </c>
      <c r="M271" s="62">
        <v>18.638000000000002</v>
      </c>
      <c r="N271" s="63">
        <v>77.97</v>
      </c>
      <c r="O271" s="61">
        <v>-79.581999999999994</v>
      </c>
      <c r="P271" s="61">
        <v>-107.877</v>
      </c>
      <c r="Q271" s="62">
        <v>-91.658000000000001</v>
      </c>
      <c r="R271" s="63">
        <v>-56.920999999999999</v>
      </c>
      <c r="S271" s="61">
        <v>89.525999999999996</v>
      </c>
      <c r="T271" s="61">
        <v>-1.4550000000000001</v>
      </c>
      <c r="U271" s="62">
        <v>51.036000000000001</v>
      </c>
      <c r="V271" s="63">
        <v>-81.147000000000006</v>
      </c>
      <c r="W271" s="61">
        <v>-38.587000000000003</v>
      </c>
      <c r="X271" s="61">
        <v>-21.105</v>
      </c>
      <c r="Y271" s="62">
        <v>24.021999999999998</v>
      </c>
      <c r="Z271" s="63">
        <v>-56.359000000000002</v>
      </c>
      <c r="AA271" s="61">
        <v>118.116</v>
      </c>
      <c r="AB271" s="61">
        <v>-2.673</v>
      </c>
      <c r="AC271" s="62">
        <v>66.227000000000004</v>
      </c>
      <c r="AD271" s="63">
        <v>0</v>
      </c>
      <c r="AE271" s="61">
        <v>-47.02</v>
      </c>
      <c r="AF271" s="61">
        <v>43.215000000000003</v>
      </c>
      <c r="AG271" s="62">
        <v>11.932</v>
      </c>
      <c r="AH271" s="63">
        <v>11.276999999999999</v>
      </c>
      <c r="AI271" s="61">
        <v>-3.4710000000000001</v>
      </c>
      <c r="AJ271" s="61">
        <v>-2.1070000000000002</v>
      </c>
      <c r="AK271" s="62">
        <v>-11.444000000000001</v>
      </c>
      <c r="AL271" s="63">
        <v>9.5489999999999995</v>
      </c>
      <c r="AM271" s="61">
        <v>1.7969999999999999</v>
      </c>
      <c r="AN271" s="61">
        <v>5.0609999999999999</v>
      </c>
      <c r="AO271" s="62">
        <v>-5.9429999999999996</v>
      </c>
      <c r="AP271" s="63">
        <v>-8.9979999999999993</v>
      </c>
      <c r="AQ271" s="61">
        <v>-0.40400000000000003</v>
      </c>
      <c r="AR271" s="61">
        <v>7.508</v>
      </c>
      <c r="AS271" s="62">
        <v>-4.9539999999999997</v>
      </c>
      <c r="AT271" s="63">
        <v>0.68600000000000005</v>
      </c>
      <c r="AU271" s="61">
        <v>-10.711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12.872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-22.664999999999999</v>
      </c>
      <c r="K275" s="61">
        <v>46.343000000000004</v>
      </c>
      <c r="L275" s="61">
        <v>-82.91</v>
      </c>
      <c r="M275" s="62">
        <v>18.638000000000002</v>
      </c>
      <c r="N275" s="63">
        <v>77.97</v>
      </c>
      <c r="O275" s="61">
        <v>-79.581999999999994</v>
      </c>
      <c r="P275" s="61">
        <v>-107.877</v>
      </c>
      <c r="Q275" s="62">
        <v>-91.658000000000001</v>
      </c>
      <c r="R275" s="63">
        <v>-56.920999999999999</v>
      </c>
      <c r="S275" s="61">
        <v>89.525999999999996</v>
      </c>
      <c r="T275" s="61">
        <v>-58.375999999999998</v>
      </c>
      <c r="U275" s="62">
        <v>51.036000000000001</v>
      </c>
      <c r="V275" s="63">
        <v>-81.147000000000006</v>
      </c>
      <c r="W275" s="61">
        <v>-47.042000000000002</v>
      </c>
      <c r="X275" s="61">
        <v>-110.57299999999999</v>
      </c>
      <c r="Y275" s="62">
        <v>87.513999999999996</v>
      </c>
      <c r="Z275" s="63">
        <v>-56.359000000000002</v>
      </c>
      <c r="AA275" s="61">
        <v>118.116</v>
      </c>
      <c r="AB275" s="61">
        <v>-2.673</v>
      </c>
      <c r="AC275" s="62">
        <v>66.227000000000004</v>
      </c>
      <c r="AD275" s="63">
        <v>0</v>
      </c>
      <c r="AE275" s="61">
        <v>-47.02</v>
      </c>
      <c r="AF275" s="61">
        <v>43.215000000000003</v>
      </c>
      <c r="AG275" s="62">
        <v>-0.94</v>
      </c>
      <c r="AH275" s="63">
        <v>11.276999999999999</v>
      </c>
      <c r="AI275" s="61">
        <v>-3.4710000000000001</v>
      </c>
      <c r="AJ275" s="61">
        <v>-2.1070000000000002</v>
      </c>
      <c r="AK275" s="62">
        <v>-11.444000000000001</v>
      </c>
      <c r="AL275" s="63">
        <v>9.5489999999999995</v>
      </c>
      <c r="AM275" s="61">
        <v>1.7969999999999999</v>
      </c>
      <c r="AN275" s="61">
        <v>5.0609999999999999</v>
      </c>
      <c r="AO275" s="62">
        <v>-5.9429999999999996</v>
      </c>
      <c r="AP275" s="63">
        <v>-8.9979999999999993</v>
      </c>
      <c r="AQ275" s="61">
        <v>-0.40400000000000003</v>
      </c>
      <c r="AR275" s="61">
        <v>7.508</v>
      </c>
      <c r="AS275" s="62">
        <v>-4.9539999999999997</v>
      </c>
      <c r="AT275" s="63">
        <v>0.68600000000000005</v>
      </c>
      <c r="AU275" s="61">
        <v>-10.711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79.662000000000006</v>
      </c>
      <c r="K277" s="280">
        <v>177.88</v>
      </c>
      <c r="L277" s="280">
        <v>64.081000000000003</v>
      </c>
      <c r="M277" s="281">
        <v>137.331008</v>
      </c>
      <c r="N277" s="282">
        <v>230.91</v>
      </c>
      <c r="O277" s="280">
        <v>186.79599999999999</v>
      </c>
      <c r="P277" s="280">
        <v>166.524</v>
      </c>
      <c r="Q277" s="281">
        <v>208.51</v>
      </c>
      <c r="R277" s="282">
        <v>121.45699999999999</v>
      </c>
      <c r="S277" s="280">
        <v>263.226</v>
      </c>
      <c r="T277" s="280">
        <v>210.32400000000001</v>
      </c>
      <c r="U277" s="281">
        <v>273.62300800000003</v>
      </c>
      <c r="V277" s="282">
        <v>90.450999999999993</v>
      </c>
      <c r="W277" s="280">
        <v>140.340992</v>
      </c>
      <c r="X277" s="280">
        <v>164.892</v>
      </c>
      <c r="Y277" s="281">
        <v>225.43</v>
      </c>
      <c r="Z277" s="282">
        <v>90.094999999999999</v>
      </c>
      <c r="AA277" s="280">
        <v>228.89900800000001</v>
      </c>
      <c r="AB277" s="280">
        <v>41.892000000000003</v>
      </c>
      <c r="AC277" s="281">
        <v>12.651</v>
      </c>
      <c r="AD277" s="282">
        <v>-162.64400000000001</v>
      </c>
      <c r="AE277" s="280">
        <v>23.603000000000002</v>
      </c>
      <c r="AF277" s="280">
        <v>75.001999999999995</v>
      </c>
      <c r="AG277" s="281">
        <v>65.594999999999999</v>
      </c>
      <c r="AH277" s="282">
        <v>64.236000000000004</v>
      </c>
      <c r="AI277" s="280">
        <v>39.695999999999998</v>
      </c>
      <c r="AJ277" s="280">
        <v>43.973999999999997</v>
      </c>
      <c r="AK277" s="281">
        <v>33.273000000000003</v>
      </c>
      <c r="AL277" s="282">
        <v>30.407</v>
      </c>
      <c r="AM277" s="280">
        <v>25.71</v>
      </c>
      <c r="AN277" s="280">
        <v>53.051000000000002</v>
      </c>
      <c r="AO277" s="281">
        <v>36.345999999999997</v>
      </c>
      <c r="AP277" s="282">
        <v>31.57</v>
      </c>
      <c r="AQ277" s="280">
        <v>30.902999999999999</v>
      </c>
      <c r="AR277" s="280">
        <v>33.055999999999997</v>
      </c>
      <c r="AS277" s="281">
        <v>25.795000000000002</v>
      </c>
      <c r="AT277" s="282">
        <v>18.103000000000002</v>
      </c>
      <c r="AU277" s="280">
        <v>-4.641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-267.855008</v>
      </c>
      <c r="K279" s="39">
        <v>-220.608</v>
      </c>
      <c r="L279" s="39">
        <v>-186.949984</v>
      </c>
      <c r="M279" s="40">
        <v>-192.288016</v>
      </c>
      <c r="N279" s="41">
        <v>-332.83302400000002</v>
      </c>
      <c r="O279" s="39">
        <v>-369.34800000000001</v>
      </c>
      <c r="P279" s="39">
        <v>-501.38499200000001</v>
      </c>
      <c r="Q279" s="40">
        <v>-511.63900799999999</v>
      </c>
      <c r="R279" s="41">
        <v>2137.4980799999998</v>
      </c>
      <c r="S279" s="39">
        <v>-402.19699200000002</v>
      </c>
      <c r="T279" s="39">
        <v>-331.484984</v>
      </c>
      <c r="U279" s="40">
        <v>-316.43200000000002</v>
      </c>
      <c r="V279" s="41">
        <v>376.35001599999998</v>
      </c>
      <c r="W279" s="39">
        <v>-325.25000799999998</v>
      </c>
      <c r="X279" s="39">
        <v>-408.27101599999997</v>
      </c>
      <c r="Y279" s="40">
        <v>-481.68600800000002</v>
      </c>
      <c r="Z279" s="41">
        <v>-374.29700000000003</v>
      </c>
      <c r="AA279" s="39">
        <v>-251.06299999999999</v>
      </c>
      <c r="AB279" s="39">
        <v>-101.158</v>
      </c>
      <c r="AC279" s="40">
        <v>-96.179000000000002</v>
      </c>
      <c r="AD279" s="41">
        <v>-67.373999999999995</v>
      </c>
      <c r="AE279" s="39">
        <v>-42.137</v>
      </c>
      <c r="AF279" s="39">
        <v>-56.850999999999999</v>
      </c>
      <c r="AG279" s="40">
        <v>-39.835000000000001</v>
      </c>
      <c r="AH279" s="41">
        <v>-81.555999999999997</v>
      </c>
      <c r="AI279" s="39">
        <v>-40.828000000000003</v>
      </c>
      <c r="AJ279" s="39">
        <v>-78.594999999999999</v>
      </c>
      <c r="AK279" s="40">
        <v>-18.266999999999999</v>
      </c>
      <c r="AL279" s="41">
        <v>-64.572000000000003</v>
      </c>
      <c r="AM279" s="39">
        <v>-17.193000000000001</v>
      </c>
      <c r="AN279" s="39">
        <v>-50.557000000000002</v>
      </c>
      <c r="AO279" s="40">
        <v>-54.725000000000001</v>
      </c>
      <c r="AP279" s="41">
        <v>-61.587000000000003</v>
      </c>
      <c r="AQ279" s="39">
        <v>-61.000999999999998</v>
      </c>
      <c r="AR279" s="39">
        <v>-46.552</v>
      </c>
      <c r="AS279" s="40">
        <v>-20.709</v>
      </c>
      <c r="AT279" s="41">
        <v>-4.4630000000000001</v>
      </c>
      <c r="AU279" s="39">
        <v>-0.84499999999999997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159.536</v>
      </c>
      <c r="K280" s="61">
        <v>209.71500800000001</v>
      </c>
      <c r="L280" s="61">
        <v>255.51599999999999</v>
      </c>
      <c r="M280" s="62">
        <v>234.63800000000001</v>
      </c>
      <c r="N280" s="63">
        <v>269.00799999999998</v>
      </c>
      <c r="O280" s="61">
        <v>151.85100800000001</v>
      </c>
      <c r="P280" s="61">
        <v>1.3120000000000001</v>
      </c>
      <c r="Q280" s="62">
        <v>8.9960000000000004</v>
      </c>
      <c r="R280" s="63">
        <v>2559.37408</v>
      </c>
      <c r="S280" s="61">
        <v>4.5119999999999996</v>
      </c>
      <c r="T280" s="61">
        <v>3.4689999999999999</v>
      </c>
      <c r="U280" s="62">
        <v>16.760000000000002</v>
      </c>
      <c r="V280" s="63">
        <v>707.36601599999995</v>
      </c>
      <c r="W280" s="61">
        <v>0.433</v>
      </c>
      <c r="X280" s="61">
        <v>6.4950000000000001</v>
      </c>
      <c r="Y280" s="62">
        <v>0.18099999999999999</v>
      </c>
      <c r="Z280" s="63">
        <v>2.7549999999999999</v>
      </c>
      <c r="AA280" s="61">
        <v>8.7070000000000007</v>
      </c>
      <c r="AB280" s="61">
        <v>23.925000000000001</v>
      </c>
      <c r="AC280" s="62">
        <v>21.117000000000001</v>
      </c>
      <c r="AD280" s="63">
        <v>3.1720000000000002</v>
      </c>
      <c r="AE280" s="61">
        <v>13.561999999999999</v>
      </c>
      <c r="AF280" s="61">
        <v>3.3559999999999999</v>
      </c>
      <c r="AG280" s="62">
        <v>11.840999999999999</v>
      </c>
      <c r="AH280" s="63">
        <v>10.202999999999999</v>
      </c>
      <c r="AI280" s="61">
        <v>4.5529999999999999</v>
      </c>
      <c r="AJ280" s="61">
        <v>0</v>
      </c>
      <c r="AK280" s="62">
        <v>0</v>
      </c>
      <c r="AL280" s="63">
        <v>0.95499999999999996</v>
      </c>
      <c r="AM280" s="61">
        <v>12.608000000000001</v>
      </c>
      <c r="AN280" s="61">
        <v>0.93400000000000005</v>
      </c>
      <c r="AO280" s="62">
        <v>0</v>
      </c>
      <c r="AP280" s="63">
        <v>0.34100000000000003</v>
      </c>
      <c r="AQ280" s="61">
        <v>0.747</v>
      </c>
      <c r="AR280" s="61">
        <v>0.495</v>
      </c>
      <c r="AS280" s="62">
        <v>0.246</v>
      </c>
      <c r="AT280" s="63">
        <v>0.98899999999999999</v>
      </c>
      <c r="AU280" s="61">
        <v>0.51700000000000002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159.536</v>
      </c>
      <c r="K281" s="61">
        <v>209.71500800000001</v>
      </c>
      <c r="L281" s="61">
        <v>255.51599999999999</v>
      </c>
      <c r="M281" s="62">
        <v>234.63800000000001</v>
      </c>
      <c r="N281" s="63">
        <v>269.00799999999998</v>
      </c>
      <c r="O281" s="61">
        <v>151.85100800000001</v>
      </c>
      <c r="P281" s="61">
        <v>1.3120000000000001</v>
      </c>
      <c r="Q281" s="62">
        <v>8.9960000000000004</v>
      </c>
      <c r="R281" s="63">
        <v>2559.37408</v>
      </c>
      <c r="S281" s="61">
        <v>4.5119999999999996</v>
      </c>
      <c r="T281" s="61">
        <v>3.4689999999999999</v>
      </c>
      <c r="U281" s="62">
        <v>16.760000000000002</v>
      </c>
      <c r="V281" s="63">
        <v>707.36601599999995</v>
      </c>
      <c r="W281" s="61">
        <v>0.433</v>
      </c>
      <c r="X281" s="61">
        <v>6.4950000000000001</v>
      </c>
      <c r="Y281" s="62">
        <v>0.18099999999999999</v>
      </c>
      <c r="Z281" s="63">
        <v>2.7549999999999999</v>
      </c>
      <c r="AA281" s="61">
        <v>8.7070000000000007</v>
      </c>
      <c r="AB281" s="61">
        <v>23.925000000000001</v>
      </c>
      <c r="AC281" s="62">
        <v>21.117000000000001</v>
      </c>
      <c r="AD281" s="63">
        <v>3.1720000000000002</v>
      </c>
      <c r="AE281" s="61">
        <v>13.561999999999999</v>
      </c>
      <c r="AF281" s="61">
        <v>3.3559999999999999</v>
      </c>
      <c r="AG281" s="62">
        <v>11.840999999999999</v>
      </c>
      <c r="AH281" s="63">
        <v>10.202999999999999</v>
      </c>
      <c r="AI281" s="61">
        <v>4.5529999999999999</v>
      </c>
      <c r="AJ281" s="61">
        <v>0</v>
      </c>
      <c r="AK281" s="62">
        <v>0</v>
      </c>
      <c r="AL281" s="63">
        <v>0.95499999999999996</v>
      </c>
      <c r="AM281" s="61">
        <v>12.608000000000001</v>
      </c>
      <c r="AN281" s="61">
        <v>0.93400000000000005</v>
      </c>
      <c r="AO281" s="62">
        <v>0</v>
      </c>
      <c r="AP281" s="63">
        <v>0.34100000000000003</v>
      </c>
      <c r="AQ281" s="61">
        <v>0.747</v>
      </c>
      <c r="AR281" s="61">
        <v>0.495</v>
      </c>
      <c r="AS281" s="62">
        <v>0.246</v>
      </c>
      <c r="AT281" s="63">
        <v>0.98899999999999999</v>
      </c>
      <c r="AU281" s="61">
        <v>0.51700000000000002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-427.391008</v>
      </c>
      <c r="K283" s="61">
        <v>-430.32300800000002</v>
      </c>
      <c r="L283" s="61">
        <v>-442.46598399999999</v>
      </c>
      <c r="M283" s="62">
        <v>-426.926016</v>
      </c>
      <c r="N283" s="63">
        <v>-601.84102399999995</v>
      </c>
      <c r="O283" s="61">
        <v>-521.19900800000005</v>
      </c>
      <c r="P283" s="61">
        <v>-502.69699200000002</v>
      </c>
      <c r="Q283" s="62">
        <v>-520.63500799999997</v>
      </c>
      <c r="R283" s="63">
        <v>-421.87599999999998</v>
      </c>
      <c r="S283" s="61">
        <v>-406.70899200000002</v>
      </c>
      <c r="T283" s="61">
        <v>-334.95398399999999</v>
      </c>
      <c r="U283" s="62">
        <v>-333.19200000000001</v>
      </c>
      <c r="V283" s="63">
        <v>-331.01600000000002</v>
      </c>
      <c r="W283" s="61">
        <v>-325.68300799999997</v>
      </c>
      <c r="X283" s="61">
        <v>-414.76601599999998</v>
      </c>
      <c r="Y283" s="62">
        <v>-481.867008</v>
      </c>
      <c r="Z283" s="63">
        <v>-377.05200000000002</v>
      </c>
      <c r="AA283" s="61">
        <v>-259.77</v>
      </c>
      <c r="AB283" s="61">
        <v>-125.083</v>
      </c>
      <c r="AC283" s="62">
        <v>-117.29600000000001</v>
      </c>
      <c r="AD283" s="63">
        <v>-70.546000000000006</v>
      </c>
      <c r="AE283" s="61">
        <v>-55.698999999999998</v>
      </c>
      <c r="AF283" s="61">
        <v>-60.207000000000001</v>
      </c>
      <c r="AG283" s="62">
        <v>-51.676000000000002</v>
      </c>
      <c r="AH283" s="63">
        <v>-91.759</v>
      </c>
      <c r="AI283" s="61">
        <v>-45.381</v>
      </c>
      <c r="AJ283" s="61">
        <v>-78.594999999999999</v>
      </c>
      <c r="AK283" s="62">
        <v>-18.266999999999999</v>
      </c>
      <c r="AL283" s="63">
        <v>-65.527000000000001</v>
      </c>
      <c r="AM283" s="61">
        <v>-29.800999999999998</v>
      </c>
      <c r="AN283" s="61">
        <v>-51.491</v>
      </c>
      <c r="AO283" s="62">
        <v>-54.725000000000001</v>
      </c>
      <c r="AP283" s="63">
        <v>-61.927999999999997</v>
      </c>
      <c r="AQ283" s="61">
        <v>-61.747999999999998</v>
      </c>
      <c r="AR283" s="61">
        <v>-47.046999999999997</v>
      </c>
      <c r="AS283" s="62">
        <v>-20.954999999999998</v>
      </c>
      <c r="AT283" s="63">
        <v>-5.452</v>
      </c>
      <c r="AU283" s="61">
        <v>-1.3620000000000001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-427.391008</v>
      </c>
      <c r="K284" s="61">
        <v>-430.32300800000002</v>
      </c>
      <c r="L284" s="61">
        <v>-442.46598399999999</v>
      </c>
      <c r="M284" s="62">
        <v>-426.926016</v>
      </c>
      <c r="N284" s="63">
        <v>-601.84102399999995</v>
      </c>
      <c r="O284" s="61">
        <v>-521.19900800000005</v>
      </c>
      <c r="P284" s="61">
        <v>-502.69699200000002</v>
      </c>
      <c r="Q284" s="62">
        <v>-520.63500799999997</v>
      </c>
      <c r="R284" s="63">
        <v>-421.87599999999998</v>
      </c>
      <c r="S284" s="61">
        <v>-406.70899200000002</v>
      </c>
      <c r="T284" s="61">
        <v>-334.95398399999999</v>
      </c>
      <c r="U284" s="62">
        <v>-333.19200000000001</v>
      </c>
      <c r="V284" s="63">
        <v>-331.01600000000002</v>
      </c>
      <c r="W284" s="61">
        <v>-325.68300799999997</v>
      </c>
      <c r="X284" s="61">
        <v>-414.76601599999998</v>
      </c>
      <c r="Y284" s="62">
        <v>-481.867008</v>
      </c>
      <c r="Z284" s="63">
        <v>-377.05200000000002</v>
      </c>
      <c r="AA284" s="61">
        <v>-259.77</v>
      </c>
      <c r="AB284" s="61">
        <v>-125.083</v>
      </c>
      <c r="AC284" s="62">
        <v>-117.29600000000001</v>
      </c>
      <c r="AD284" s="63">
        <v>-70.546000000000006</v>
      </c>
      <c r="AE284" s="61">
        <v>-55.698999999999998</v>
      </c>
      <c r="AF284" s="61">
        <v>-60.207000000000001</v>
      </c>
      <c r="AG284" s="62">
        <v>-51.676000000000002</v>
      </c>
      <c r="AH284" s="63">
        <v>-91.759</v>
      </c>
      <c r="AI284" s="61">
        <v>-45.381</v>
      </c>
      <c r="AJ284" s="61">
        <v>-78.594999999999999</v>
      </c>
      <c r="AK284" s="62">
        <v>-18.266999999999999</v>
      </c>
      <c r="AL284" s="63">
        <v>-65.527000000000001</v>
      </c>
      <c r="AM284" s="61">
        <v>-29.800999999999998</v>
      </c>
      <c r="AN284" s="61">
        <v>-51.491</v>
      </c>
      <c r="AO284" s="62">
        <v>-54.725000000000001</v>
      </c>
      <c r="AP284" s="63">
        <v>-61.927999999999997</v>
      </c>
      <c r="AQ284" s="61">
        <v>-61.747999999999998</v>
      </c>
      <c r="AR284" s="61">
        <v>-47.046999999999997</v>
      </c>
      <c r="AS284" s="62">
        <v>-20.954999999999998</v>
      </c>
      <c r="AT284" s="63">
        <v>-5.452</v>
      </c>
      <c r="AU284" s="61">
        <v>-1.3620000000000001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-1.548</v>
      </c>
      <c r="K293" s="39">
        <v>-7.601</v>
      </c>
      <c r="L293" s="39">
        <v>-13.602</v>
      </c>
      <c r="M293" s="40">
        <v>-11.877000000000001</v>
      </c>
      <c r="N293" s="41">
        <v>-10.510999999999999</v>
      </c>
      <c r="O293" s="39">
        <v>-751.06399999999996</v>
      </c>
      <c r="P293" s="39">
        <v>-75.444000000000003</v>
      </c>
      <c r="Q293" s="40">
        <v>-3.7210000000000001</v>
      </c>
      <c r="R293" s="41">
        <v>-5.048</v>
      </c>
      <c r="S293" s="39">
        <v>-3.5539999999999998</v>
      </c>
      <c r="T293" s="39">
        <v>-6.9249999999999998</v>
      </c>
      <c r="U293" s="40">
        <v>-1.5009999999999999</v>
      </c>
      <c r="V293" s="41">
        <v>-2.3519999999999999</v>
      </c>
      <c r="W293" s="39">
        <v>-14.201000000000001</v>
      </c>
      <c r="X293" s="39">
        <v>-0.36699999999999999</v>
      </c>
      <c r="Y293" s="40">
        <v>-1.464</v>
      </c>
      <c r="Z293" s="41">
        <v>-1.7390000000000001</v>
      </c>
      <c r="AA293" s="39">
        <v>-1.736</v>
      </c>
      <c r="AB293" s="39">
        <v>0.24399999999999999</v>
      </c>
      <c r="AC293" s="40">
        <v>-213.71199999999999</v>
      </c>
      <c r="AD293" s="41">
        <v>-9.5000000000000001E-2</v>
      </c>
      <c r="AE293" s="39">
        <v>-1.302</v>
      </c>
      <c r="AF293" s="39">
        <v>6.9000000000000006E-2</v>
      </c>
      <c r="AG293" s="40">
        <v>0</v>
      </c>
      <c r="AH293" s="41">
        <v>0</v>
      </c>
      <c r="AI293" s="39">
        <v>0</v>
      </c>
      <c r="AJ293" s="39">
        <v>19.768999999999998</v>
      </c>
      <c r="AK293" s="40">
        <v>-46.247</v>
      </c>
      <c r="AL293" s="41">
        <v>0</v>
      </c>
      <c r="AM293" s="39">
        <v>0</v>
      </c>
      <c r="AN293" s="39">
        <v>0</v>
      </c>
      <c r="AO293" s="40">
        <v>3.5939999999999999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-269.403008</v>
      </c>
      <c r="K295" s="280">
        <v>-228.20899199999999</v>
      </c>
      <c r="L295" s="280">
        <v>-200.55199999999999</v>
      </c>
      <c r="M295" s="281">
        <v>-204.16499200000001</v>
      </c>
      <c r="N295" s="282">
        <v>-343.34399999999999</v>
      </c>
      <c r="O295" s="280">
        <v>-1120.412032</v>
      </c>
      <c r="P295" s="280">
        <v>-576.82899199999997</v>
      </c>
      <c r="Q295" s="281">
        <v>-515.36</v>
      </c>
      <c r="R295" s="282">
        <v>2132.4500480000002</v>
      </c>
      <c r="S295" s="280">
        <v>-405.75100800000001</v>
      </c>
      <c r="T295" s="280">
        <v>-338.40998400000001</v>
      </c>
      <c r="U295" s="281">
        <v>-317.93299200000001</v>
      </c>
      <c r="V295" s="282">
        <v>373.99801600000001</v>
      </c>
      <c r="W295" s="280">
        <v>-339.451008</v>
      </c>
      <c r="X295" s="280">
        <v>-408.63801599999999</v>
      </c>
      <c r="Y295" s="281">
        <v>-483.15001599999999</v>
      </c>
      <c r="Z295" s="282">
        <v>-376.036</v>
      </c>
      <c r="AA295" s="280">
        <v>-252.79900799999999</v>
      </c>
      <c r="AB295" s="280">
        <v>-100.914</v>
      </c>
      <c r="AC295" s="281">
        <v>-309.891008</v>
      </c>
      <c r="AD295" s="282">
        <v>-67.468999999999994</v>
      </c>
      <c r="AE295" s="280">
        <v>-43.439</v>
      </c>
      <c r="AF295" s="280">
        <v>-56.781999999999996</v>
      </c>
      <c r="AG295" s="281">
        <v>-39.835000000000001</v>
      </c>
      <c r="AH295" s="282">
        <v>-81.555999999999997</v>
      </c>
      <c r="AI295" s="280">
        <v>-40.828000000000003</v>
      </c>
      <c r="AJ295" s="280">
        <v>-58.826000000000001</v>
      </c>
      <c r="AK295" s="281">
        <v>-64.513999999999996</v>
      </c>
      <c r="AL295" s="282">
        <v>-64.572000000000003</v>
      </c>
      <c r="AM295" s="280">
        <v>-17.193000000000001</v>
      </c>
      <c r="AN295" s="280">
        <v>-50.557000000000002</v>
      </c>
      <c r="AO295" s="281">
        <v>-51.131</v>
      </c>
      <c r="AP295" s="282">
        <v>-61.587000000000003</v>
      </c>
      <c r="AQ295" s="280">
        <v>-61.000999999999998</v>
      </c>
      <c r="AR295" s="280">
        <v>-46.552</v>
      </c>
      <c r="AS295" s="281">
        <v>-20.709</v>
      </c>
      <c r="AT295" s="282">
        <v>-4.4630000000000001</v>
      </c>
      <c r="AU295" s="280">
        <v>-0.84499999999999997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-18.13</v>
      </c>
      <c r="K297" s="39">
        <v>-10.85</v>
      </c>
      <c r="L297" s="39">
        <v>-17.263000000000002</v>
      </c>
      <c r="M297" s="40">
        <v>-10.499000000000001</v>
      </c>
      <c r="N297" s="41">
        <v>-17.263000000000002</v>
      </c>
      <c r="O297" s="39">
        <v>-10.5</v>
      </c>
      <c r="P297" s="39">
        <v>-17.262</v>
      </c>
      <c r="Q297" s="40">
        <v>-10.5</v>
      </c>
      <c r="R297" s="41">
        <v>-17.263000000000002</v>
      </c>
      <c r="S297" s="39">
        <v>-10.5</v>
      </c>
      <c r="T297" s="39">
        <v>-17.262</v>
      </c>
      <c r="U297" s="40">
        <v>-10.5</v>
      </c>
      <c r="V297" s="41">
        <v>-17.263000000000002</v>
      </c>
      <c r="W297" s="39">
        <v>-10.5</v>
      </c>
      <c r="X297" s="39">
        <v>-17.262</v>
      </c>
      <c r="Y297" s="40">
        <v>-10.5</v>
      </c>
      <c r="Z297" s="41">
        <v>-11.260999999999999</v>
      </c>
      <c r="AA297" s="39">
        <v>-1E-3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262.727936</v>
      </c>
      <c r="K298" s="39">
        <v>-279.523008</v>
      </c>
      <c r="L298" s="39">
        <v>-80.247007999999994</v>
      </c>
      <c r="M298" s="40">
        <v>-0.251</v>
      </c>
      <c r="N298" s="41">
        <v>98.591999999999999</v>
      </c>
      <c r="O298" s="39">
        <v>635.37897599999997</v>
      </c>
      <c r="P298" s="39">
        <v>750.344064</v>
      </c>
      <c r="Q298" s="40">
        <v>0</v>
      </c>
      <c r="R298" s="41">
        <v>-1115.5000319999999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175</v>
      </c>
      <c r="AA298" s="39">
        <v>1075</v>
      </c>
      <c r="AB298" s="39">
        <v>-94.465999999999994</v>
      </c>
      <c r="AC298" s="40">
        <v>-30</v>
      </c>
      <c r="AD298" s="41">
        <v>488.9</v>
      </c>
      <c r="AE298" s="39">
        <v>-40</v>
      </c>
      <c r="AF298" s="39">
        <v>0.29799999999999999</v>
      </c>
      <c r="AG298" s="40">
        <v>-414.95398399999999</v>
      </c>
      <c r="AH298" s="41">
        <v>0</v>
      </c>
      <c r="AI298" s="39">
        <v>0</v>
      </c>
      <c r="AJ298" s="39">
        <v>0</v>
      </c>
      <c r="AK298" s="40">
        <v>0</v>
      </c>
      <c r="AL298" s="41">
        <v>-36.304000000000002</v>
      </c>
      <c r="AM298" s="39">
        <v>0</v>
      </c>
      <c r="AN298" s="39">
        <v>0</v>
      </c>
      <c r="AO298" s="40">
        <v>0</v>
      </c>
      <c r="AP298" s="41">
        <v>19.707000000000001</v>
      </c>
      <c r="AQ298" s="39">
        <v>31.658000000000001</v>
      </c>
      <c r="AR298" s="39">
        <v>9.6010000000000009</v>
      </c>
      <c r="AS298" s="40">
        <v>-4.84</v>
      </c>
      <c r="AT298" s="41">
        <v>-11.866</v>
      </c>
      <c r="AU298" s="39">
        <v>12.672000000000001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1492.9999359999999</v>
      </c>
      <c r="K300" s="61">
        <v>232</v>
      </c>
      <c r="L300" s="61">
        <v>308</v>
      </c>
      <c r="M300" s="62">
        <v>0</v>
      </c>
      <c r="N300" s="63">
        <v>98.849000000000004</v>
      </c>
      <c r="O300" s="61">
        <v>651.15097600000001</v>
      </c>
      <c r="P300" s="61">
        <v>1100.3440639999999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420</v>
      </c>
      <c r="AA300" s="61">
        <v>1770</v>
      </c>
      <c r="AB300" s="61">
        <v>0</v>
      </c>
      <c r="AC300" s="62">
        <v>95</v>
      </c>
      <c r="AD300" s="63">
        <v>488.9</v>
      </c>
      <c r="AE300" s="61">
        <v>0</v>
      </c>
      <c r="AF300" s="61">
        <v>0.29799999999999999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9</v>
      </c>
      <c r="AP300" s="63">
        <v>39.595999999999997</v>
      </c>
      <c r="AQ300" s="61">
        <v>73</v>
      </c>
      <c r="AR300" s="61">
        <v>57.5</v>
      </c>
      <c r="AS300" s="62">
        <v>41</v>
      </c>
      <c r="AT300" s="63">
        <v>21</v>
      </c>
      <c r="AU300" s="61">
        <v>18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-1230.2719999999999</v>
      </c>
      <c r="K301" s="61">
        <v>-511.523008</v>
      </c>
      <c r="L301" s="61">
        <v>-388.24700799999999</v>
      </c>
      <c r="M301" s="62">
        <v>-0.251</v>
      </c>
      <c r="N301" s="63">
        <v>-0.25700000000000001</v>
      </c>
      <c r="O301" s="61">
        <v>-15.772</v>
      </c>
      <c r="P301" s="61">
        <v>-350</v>
      </c>
      <c r="Q301" s="62">
        <v>0</v>
      </c>
      <c r="R301" s="63">
        <v>-1115.5000319999999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-245</v>
      </c>
      <c r="AA301" s="61">
        <v>-695</v>
      </c>
      <c r="AB301" s="61">
        <v>-94.465999999999994</v>
      </c>
      <c r="AC301" s="62">
        <v>-125</v>
      </c>
      <c r="AD301" s="63">
        <v>0</v>
      </c>
      <c r="AE301" s="61">
        <v>-40</v>
      </c>
      <c r="AF301" s="61">
        <v>0</v>
      </c>
      <c r="AG301" s="62">
        <v>-414.95398399999999</v>
      </c>
      <c r="AH301" s="63">
        <v>0</v>
      </c>
      <c r="AI301" s="61">
        <v>0</v>
      </c>
      <c r="AJ301" s="61">
        <v>0</v>
      </c>
      <c r="AK301" s="62">
        <v>0</v>
      </c>
      <c r="AL301" s="63">
        <v>-36.304000000000002</v>
      </c>
      <c r="AM301" s="61">
        <v>0</v>
      </c>
      <c r="AN301" s="61">
        <v>0</v>
      </c>
      <c r="AO301" s="62">
        <v>-9</v>
      </c>
      <c r="AP301" s="63">
        <v>-19.888999999999999</v>
      </c>
      <c r="AQ301" s="61">
        <v>-41.341999999999999</v>
      </c>
      <c r="AR301" s="61">
        <v>-47.899000000000001</v>
      </c>
      <c r="AS301" s="62">
        <v>-45.84</v>
      </c>
      <c r="AT301" s="63">
        <v>-32.866</v>
      </c>
      <c r="AU301" s="61">
        <v>-5.3280000000000003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-5.4589999999999996</v>
      </c>
      <c r="K302" s="39">
        <v>336.32799199999999</v>
      </c>
      <c r="L302" s="39">
        <v>574.66302399999995</v>
      </c>
      <c r="M302" s="40">
        <v>-1.978</v>
      </c>
      <c r="N302" s="41">
        <v>-7.1369999999999996</v>
      </c>
      <c r="O302" s="39">
        <v>709.80003199999999</v>
      </c>
      <c r="P302" s="39">
        <v>-4.8280000000000003</v>
      </c>
      <c r="Q302" s="40">
        <v>-712.55801599999995</v>
      </c>
      <c r="R302" s="41">
        <v>-12.041</v>
      </c>
      <c r="S302" s="39">
        <v>-16.427</v>
      </c>
      <c r="T302" s="39">
        <v>-2.802</v>
      </c>
      <c r="U302" s="40">
        <v>-30.687000000000001</v>
      </c>
      <c r="V302" s="41">
        <v>-4.3499999999999996</v>
      </c>
      <c r="W302" s="39">
        <v>-1.25</v>
      </c>
      <c r="X302" s="39">
        <v>-20.206</v>
      </c>
      <c r="Y302" s="40">
        <v>-94.709000000000003</v>
      </c>
      <c r="Z302" s="41">
        <v>-1.609</v>
      </c>
      <c r="AA302" s="39">
        <v>-1.105</v>
      </c>
      <c r="AB302" s="39">
        <v>-0.48399999999999999</v>
      </c>
      <c r="AC302" s="40">
        <v>-0.33700000000000002</v>
      </c>
      <c r="AD302" s="41">
        <v>-3.6999999999999998E-2</v>
      </c>
      <c r="AE302" s="39">
        <v>-4.0000000000000001E-3</v>
      </c>
      <c r="AF302" s="39">
        <v>-3.0000000000000001E-3</v>
      </c>
      <c r="AG302" s="40">
        <v>-0.11</v>
      </c>
      <c r="AH302" s="41">
        <v>-1.4239999999999999</v>
      </c>
      <c r="AI302" s="39">
        <v>-1.4670000000000001</v>
      </c>
      <c r="AJ302" s="39">
        <v>-0.875</v>
      </c>
      <c r="AK302" s="40">
        <v>-2.964</v>
      </c>
      <c r="AL302" s="41">
        <v>-1.661</v>
      </c>
      <c r="AM302" s="39">
        <v>-5.7149999999999999</v>
      </c>
      <c r="AN302" s="39">
        <v>0</v>
      </c>
      <c r="AO302" s="40">
        <v>-4.3999999999999997E-2</v>
      </c>
      <c r="AP302" s="41">
        <v>0</v>
      </c>
      <c r="AQ302" s="39">
        <v>0</v>
      </c>
      <c r="AR302" s="39">
        <v>0</v>
      </c>
      <c r="AS302" s="40">
        <v>-0.36699999999999999</v>
      </c>
      <c r="AT302" s="41">
        <v>-1E-3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0.01</v>
      </c>
      <c r="K303" s="61">
        <v>336.88899199999997</v>
      </c>
      <c r="L303" s="61">
        <v>580.68102399999998</v>
      </c>
      <c r="M303" s="62">
        <v>1E-3</v>
      </c>
      <c r="N303" s="63">
        <v>7.0000000000000001E-3</v>
      </c>
      <c r="O303" s="61">
        <v>710.636032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2E-3</v>
      </c>
      <c r="X303" s="61">
        <v>1.2E-2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-5.4690000000000003</v>
      </c>
      <c r="K304" s="61">
        <v>-0.56100000000000005</v>
      </c>
      <c r="L304" s="61">
        <v>-6.0179999999999998</v>
      </c>
      <c r="M304" s="62">
        <v>-1.9790000000000001</v>
      </c>
      <c r="N304" s="63">
        <v>-7.1440000000000001</v>
      </c>
      <c r="O304" s="61">
        <v>-0.83599999999999997</v>
      </c>
      <c r="P304" s="61">
        <v>-4.8280000000000003</v>
      </c>
      <c r="Q304" s="62">
        <v>-712.55801599999995</v>
      </c>
      <c r="R304" s="63">
        <v>-12.041</v>
      </c>
      <c r="S304" s="61">
        <v>-16.427</v>
      </c>
      <c r="T304" s="61">
        <v>-2.802</v>
      </c>
      <c r="U304" s="62">
        <v>-30.687000000000001</v>
      </c>
      <c r="V304" s="63">
        <v>-4.3499999999999996</v>
      </c>
      <c r="W304" s="61">
        <v>-1.252</v>
      </c>
      <c r="X304" s="61">
        <v>-20.218</v>
      </c>
      <c r="Y304" s="62">
        <v>-94.709000000000003</v>
      </c>
      <c r="Z304" s="63">
        <v>-1.609</v>
      </c>
      <c r="AA304" s="61">
        <v>-1.105</v>
      </c>
      <c r="AB304" s="61">
        <v>-0.48399999999999999</v>
      </c>
      <c r="AC304" s="62">
        <v>-0.33700000000000002</v>
      </c>
      <c r="AD304" s="63">
        <v>-3.6999999999999998E-2</v>
      </c>
      <c r="AE304" s="61">
        <v>-4.0000000000000001E-3</v>
      </c>
      <c r="AF304" s="61">
        <v>-3.0000000000000001E-3</v>
      </c>
      <c r="AG304" s="62">
        <v>-0.11</v>
      </c>
      <c r="AH304" s="63">
        <v>-1.4239999999999999</v>
      </c>
      <c r="AI304" s="61">
        <v>-1.4670000000000001</v>
      </c>
      <c r="AJ304" s="61">
        <v>-0.875</v>
      </c>
      <c r="AK304" s="62">
        <v>-2.964</v>
      </c>
      <c r="AL304" s="63">
        <v>-1.661</v>
      </c>
      <c r="AM304" s="61">
        <v>-5.7149999999999999</v>
      </c>
      <c r="AN304" s="61">
        <v>0</v>
      </c>
      <c r="AO304" s="62">
        <v>-4.3999999999999997E-2</v>
      </c>
      <c r="AP304" s="63">
        <v>0</v>
      </c>
      <c r="AQ304" s="61">
        <v>0</v>
      </c>
      <c r="AR304" s="61">
        <v>0</v>
      </c>
      <c r="AS304" s="62">
        <v>-0.36699999999999999</v>
      </c>
      <c r="AT304" s="63">
        <v>-1E-3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-46.723999999999997</v>
      </c>
      <c r="K305" s="39">
        <v>0.45200000000000001</v>
      </c>
      <c r="L305" s="39">
        <v>-19.86</v>
      </c>
      <c r="M305" s="40">
        <v>-38.194000000000003</v>
      </c>
      <c r="N305" s="41">
        <v>-41.597000000000001</v>
      </c>
      <c r="O305" s="39">
        <v>-153.14400000000001</v>
      </c>
      <c r="P305" s="39">
        <v>-65.341999999999999</v>
      </c>
      <c r="Q305" s="40">
        <v>675.57401600000003</v>
      </c>
      <c r="R305" s="41">
        <v>-110.136</v>
      </c>
      <c r="S305" s="39">
        <v>-44.94</v>
      </c>
      <c r="T305" s="39">
        <v>-25.934000000000001</v>
      </c>
      <c r="U305" s="40">
        <v>-20.097000000000001</v>
      </c>
      <c r="V305" s="41">
        <v>-77.855000000000004</v>
      </c>
      <c r="W305" s="39">
        <v>-50.026000000000003</v>
      </c>
      <c r="X305" s="39">
        <v>-47.298000000000002</v>
      </c>
      <c r="Y305" s="40">
        <v>-46.05</v>
      </c>
      <c r="Z305" s="41">
        <v>-45.621000000000002</v>
      </c>
      <c r="AA305" s="39">
        <v>-78.197999999999993</v>
      </c>
      <c r="AB305" s="39">
        <v>-39.503</v>
      </c>
      <c r="AC305" s="40">
        <v>-26.977</v>
      </c>
      <c r="AD305" s="41">
        <v>-0.29599999999999999</v>
      </c>
      <c r="AE305" s="39">
        <v>-3.5999999999999997E-2</v>
      </c>
      <c r="AF305" s="39">
        <v>-1E-3</v>
      </c>
      <c r="AG305" s="40">
        <v>3.0000000000000001E-3</v>
      </c>
      <c r="AH305" s="41">
        <v>-1.488</v>
      </c>
      <c r="AI305" s="39">
        <v>0</v>
      </c>
      <c r="AJ305" s="39">
        <v>0</v>
      </c>
      <c r="AK305" s="40">
        <v>0</v>
      </c>
      <c r="AL305" s="41">
        <v>0</v>
      </c>
      <c r="AM305" s="39">
        <v>0</v>
      </c>
      <c r="AN305" s="39">
        <v>0</v>
      </c>
      <c r="AO305" s="40">
        <v>0</v>
      </c>
      <c r="AP305" s="41">
        <v>0</v>
      </c>
      <c r="AQ305" s="39">
        <v>-1.1060000000000001</v>
      </c>
      <c r="AR305" s="39">
        <v>-0.16600000000000001</v>
      </c>
      <c r="AS305" s="40">
        <v>0.36099999999999999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192.415008</v>
      </c>
      <c r="K307" s="280">
        <v>46.406999999999996</v>
      </c>
      <c r="L307" s="280">
        <v>457.29299200000003</v>
      </c>
      <c r="M307" s="281">
        <v>-50.921999999999997</v>
      </c>
      <c r="N307" s="282">
        <v>32.594999999999999</v>
      </c>
      <c r="O307" s="280">
        <v>1181.5349759999999</v>
      </c>
      <c r="P307" s="280">
        <v>662.91200000000003</v>
      </c>
      <c r="Q307" s="281">
        <v>-47.484000000000002</v>
      </c>
      <c r="R307" s="282">
        <v>-1254.940032</v>
      </c>
      <c r="S307" s="280">
        <v>-71.867000000000004</v>
      </c>
      <c r="T307" s="280">
        <v>-45.997999999999998</v>
      </c>
      <c r="U307" s="281">
        <v>-61.283999999999999</v>
      </c>
      <c r="V307" s="282">
        <v>-99.468000000000004</v>
      </c>
      <c r="W307" s="280">
        <v>-61.776000000000003</v>
      </c>
      <c r="X307" s="280">
        <v>-84.766000000000005</v>
      </c>
      <c r="Y307" s="281">
        <v>-151.27299199999999</v>
      </c>
      <c r="Z307" s="282">
        <v>116.509</v>
      </c>
      <c r="AA307" s="280">
        <v>995.69600000000003</v>
      </c>
      <c r="AB307" s="280">
        <v>-134.45299199999999</v>
      </c>
      <c r="AC307" s="281">
        <v>-57.314</v>
      </c>
      <c r="AD307" s="282">
        <v>488.56700799999999</v>
      </c>
      <c r="AE307" s="280">
        <v>-40.04</v>
      </c>
      <c r="AF307" s="280">
        <v>0.29399999999999998</v>
      </c>
      <c r="AG307" s="281">
        <v>-415.060992</v>
      </c>
      <c r="AH307" s="282">
        <v>-2.9119999999999999</v>
      </c>
      <c r="AI307" s="280">
        <v>-1.4670000000000001</v>
      </c>
      <c r="AJ307" s="280">
        <v>-0.875</v>
      </c>
      <c r="AK307" s="281">
        <v>-2.964</v>
      </c>
      <c r="AL307" s="282">
        <v>-37.965000000000003</v>
      </c>
      <c r="AM307" s="280">
        <v>-5.7149999999999999</v>
      </c>
      <c r="AN307" s="280">
        <v>0</v>
      </c>
      <c r="AO307" s="281">
        <v>-4.3999999999999997E-2</v>
      </c>
      <c r="AP307" s="282">
        <v>19.707000000000001</v>
      </c>
      <c r="AQ307" s="280">
        <v>30.552</v>
      </c>
      <c r="AR307" s="280">
        <v>9.4350000000000005</v>
      </c>
      <c r="AS307" s="281">
        <v>-4.8460000000000001</v>
      </c>
      <c r="AT307" s="282">
        <v>-11.867000000000001</v>
      </c>
      <c r="AU307" s="280">
        <v>12.672000000000001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2.6739999999999999</v>
      </c>
      <c r="K310" s="39">
        <v>-3.9220000000000002</v>
      </c>
      <c r="L310" s="39">
        <v>320.82201600000002</v>
      </c>
      <c r="M310" s="40">
        <v>-117.756</v>
      </c>
      <c r="N310" s="41">
        <v>-79.838999999999999</v>
      </c>
      <c r="O310" s="39">
        <v>247.91900799999999</v>
      </c>
      <c r="P310" s="39">
        <v>252.60700800000001</v>
      </c>
      <c r="Q310" s="40">
        <v>-354.33401600000002</v>
      </c>
      <c r="R310" s="41">
        <v>998.96697600000005</v>
      </c>
      <c r="S310" s="39">
        <v>-214.392</v>
      </c>
      <c r="T310" s="39">
        <v>-174.084</v>
      </c>
      <c r="U310" s="40">
        <v>-105.59399999999999</v>
      </c>
      <c r="V310" s="41">
        <v>364.98099200000001</v>
      </c>
      <c r="W310" s="39">
        <v>-260.88600000000002</v>
      </c>
      <c r="X310" s="39">
        <v>-328.512</v>
      </c>
      <c r="Y310" s="40">
        <v>-408.99299200000002</v>
      </c>
      <c r="Z310" s="41">
        <v>-169.43199999999999</v>
      </c>
      <c r="AA310" s="39">
        <v>971.79596800000002</v>
      </c>
      <c r="AB310" s="39">
        <v>-193.475008</v>
      </c>
      <c r="AC310" s="40">
        <v>-354.55398400000001</v>
      </c>
      <c r="AD310" s="41">
        <v>258.45400000000001</v>
      </c>
      <c r="AE310" s="39">
        <v>-59.875999999999998</v>
      </c>
      <c r="AF310" s="39">
        <v>18.513999999999999</v>
      </c>
      <c r="AG310" s="40">
        <v>-389.30099200000001</v>
      </c>
      <c r="AH310" s="41">
        <v>-20.231999999999999</v>
      </c>
      <c r="AI310" s="39">
        <v>-2.5990000000000002</v>
      </c>
      <c r="AJ310" s="39">
        <v>-15.727</v>
      </c>
      <c r="AK310" s="40">
        <v>-34.204999999999998</v>
      </c>
      <c r="AL310" s="41">
        <v>-72.13</v>
      </c>
      <c r="AM310" s="39">
        <v>2.802</v>
      </c>
      <c r="AN310" s="39">
        <v>2.4940000000000002</v>
      </c>
      <c r="AO310" s="40">
        <v>-14.829000000000001</v>
      </c>
      <c r="AP310" s="41">
        <v>-10.31</v>
      </c>
      <c r="AQ310" s="39">
        <v>0.45400000000000001</v>
      </c>
      <c r="AR310" s="39">
        <v>-4.0609999999999999</v>
      </c>
      <c r="AS310" s="40">
        <v>0.24</v>
      </c>
      <c r="AT310" s="41">
        <v>1.7729999999999999</v>
      </c>
      <c r="AU310" s="39">
        <v>7.1859999999999999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-347.72899200000001</v>
      </c>
      <c r="K311" s="39">
        <v>-252.44300799999999</v>
      </c>
      <c r="L311" s="39">
        <v>-378.38499200000001</v>
      </c>
      <c r="M311" s="40">
        <v>-289.59500800000001</v>
      </c>
      <c r="N311" s="41">
        <v>-370.93100800000002</v>
      </c>
      <c r="O311" s="39">
        <v>-334.403008</v>
      </c>
      <c r="P311" s="39">
        <v>-336.17299200000002</v>
      </c>
      <c r="Q311" s="40">
        <v>-312.12499200000002</v>
      </c>
      <c r="R311" s="41">
        <v>-300.41900800000002</v>
      </c>
      <c r="S311" s="39">
        <v>-143.48300800000001</v>
      </c>
      <c r="T311" s="39">
        <v>-124.63</v>
      </c>
      <c r="U311" s="40">
        <v>-59.569000000000003</v>
      </c>
      <c r="V311" s="41">
        <v>-240.56499199999999</v>
      </c>
      <c r="W311" s="39">
        <v>-185.34200000000001</v>
      </c>
      <c r="X311" s="39">
        <v>-249.874</v>
      </c>
      <c r="Y311" s="40">
        <v>-256.43699199999998</v>
      </c>
      <c r="Z311" s="41">
        <v>-286.95699200000001</v>
      </c>
      <c r="AA311" s="39">
        <v>-30.870999999999999</v>
      </c>
      <c r="AB311" s="39">
        <v>-83.191000000000003</v>
      </c>
      <c r="AC311" s="40">
        <v>-104.645</v>
      </c>
      <c r="AD311" s="41">
        <v>-233.19</v>
      </c>
      <c r="AE311" s="39">
        <v>-32.095999999999997</v>
      </c>
      <c r="AF311" s="39">
        <v>14.795</v>
      </c>
      <c r="AG311" s="40">
        <v>13.919</v>
      </c>
      <c r="AH311" s="41">
        <v>-27.523</v>
      </c>
      <c r="AI311" s="39">
        <v>-5.6849999999999996</v>
      </c>
      <c r="AJ311" s="39">
        <v>-34.621000000000002</v>
      </c>
      <c r="AK311" s="40">
        <v>15.006</v>
      </c>
      <c r="AL311" s="41">
        <v>-35.119999999999997</v>
      </c>
      <c r="AM311" s="39">
        <v>-4.0910000000000002</v>
      </c>
      <c r="AN311" s="39">
        <v>1.56</v>
      </c>
      <c r="AO311" s="40">
        <v>-18.379000000000001</v>
      </c>
      <c r="AP311" s="41">
        <v>-30.358000000000001</v>
      </c>
      <c r="AQ311" s="39">
        <v>-30.844999999999999</v>
      </c>
      <c r="AR311" s="39">
        <v>-13.991</v>
      </c>
      <c r="AS311" s="40">
        <v>4.84</v>
      </c>
      <c r="AT311" s="41">
        <v>12.651</v>
      </c>
      <c r="AU311" s="39">
        <v>-6.0030000000000001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128.21299999999999</v>
      </c>
      <c r="K312" s="82">
        <v>253.01300000000001</v>
      </c>
      <c r="L312" s="82">
        <v>422.53399999999999</v>
      </c>
      <c r="M312" s="83">
        <v>-187.364</v>
      </c>
      <c r="N312" s="84">
        <v>-251.36100000000002</v>
      </c>
      <c r="O312" s="82">
        <v>-224.078</v>
      </c>
      <c r="P312" s="82">
        <v>-261.62200000000001</v>
      </c>
      <c r="Q312" s="83">
        <v>-259.14</v>
      </c>
      <c r="R312" s="84">
        <v>1461.59</v>
      </c>
      <c r="S312" s="82">
        <v>-105.3</v>
      </c>
      <c r="T312" s="82">
        <v>-112.068</v>
      </c>
      <c r="U312" s="83">
        <v>-128.84100000000001</v>
      </c>
      <c r="V312" s="84">
        <v>191.85900000000001</v>
      </c>
      <c r="W312" s="82">
        <v>-212.49600000000001</v>
      </c>
      <c r="X312" s="82">
        <v>-286.97800000000001</v>
      </c>
      <c r="Y312" s="83">
        <v>-319.18299999999999</v>
      </c>
      <c r="Z312" s="84">
        <v>-171.024</v>
      </c>
      <c r="AA312" s="82">
        <v>-65.085000000000008</v>
      </c>
      <c r="AB312" s="82">
        <v>-79.391000000000005</v>
      </c>
      <c r="AC312" s="83">
        <v>-55.221000000000004</v>
      </c>
      <c r="AD312" s="84">
        <v>0</v>
      </c>
      <c r="AE312" s="82">
        <v>0</v>
      </c>
      <c r="AF312" s="82">
        <v>0</v>
      </c>
      <c r="AG312" s="83">
        <v>10.5</v>
      </c>
      <c r="AH312" s="84">
        <v>27.766999999999999</v>
      </c>
      <c r="AI312" s="82">
        <v>-18.900000000000002</v>
      </c>
      <c r="AJ312" s="82">
        <v>-54.2</v>
      </c>
      <c r="AK312" s="83">
        <v>-43.050000000000004</v>
      </c>
      <c r="AL312" s="84">
        <v>-10</v>
      </c>
      <c r="AM312" s="82">
        <v>0</v>
      </c>
      <c r="AN312" s="82">
        <v>0</v>
      </c>
      <c r="AO312" s="83">
        <v>2</v>
      </c>
      <c r="AP312" s="84">
        <v>-14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-3.7121196134557342</v>
      </c>
      <c r="K313" s="49">
        <v>-1.9977471829510736</v>
      </c>
      <c r="L313" s="49">
        <v>-1.8955137148726493</v>
      </c>
      <c r="M313" s="50">
        <v>0.5456278047010098</v>
      </c>
      <c r="N313" s="51">
        <v>0.4756903736060884</v>
      </c>
      <c r="O313" s="49">
        <v>0.49235091352118454</v>
      </c>
      <c r="P313" s="49">
        <v>0.28495689200449503</v>
      </c>
      <c r="Q313" s="50">
        <v>0.2044647372076871</v>
      </c>
      <c r="R313" s="51">
        <v>-1.2055425994978073</v>
      </c>
      <c r="S313" s="49">
        <v>0.36261166191832872</v>
      </c>
      <c r="T313" s="49">
        <v>0.11209265802905377</v>
      </c>
      <c r="U313" s="50">
        <v>-0.53765493903338224</v>
      </c>
      <c r="V313" s="51">
        <v>-2.2538634726543973</v>
      </c>
      <c r="W313" s="49">
        <v>-0.12778593479406669</v>
      </c>
      <c r="X313" s="49">
        <v>-0.12929214086097196</v>
      </c>
      <c r="Y313" s="50">
        <v>-0.19658317642230325</v>
      </c>
      <c r="Z313" s="51">
        <v>0.6778755730189916</v>
      </c>
      <c r="AA313" s="49">
        <v>-0.52568180072213277</v>
      </c>
      <c r="AB313" s="49">
        <v>4.786436749757525E-2</v>
      </c>
      <c r="AC313" s="50">
        <v>0.89502182140852193</v>
      </c>
      <c r="AD313" s="51">
        <v>0</v>
      </c>
      <c r="AE313" s="49">
        <v>0</v>
      </c>
      <c r="AF313" s="49">
        <v>0</v>
      </c>
      <c r="AG313" s="50">
        <v>0.32561904761904764</v>
      </c>
      <c r="AH313" s="51">
        <v>-1.9912125904851081</v>
      </c>
      <c r="AI313" s="49">
        <v>-0.69920634920634928</v>
      </c>
      <c r="AJ313" s="49">
        <v>-0.36123616236162359</v>
      </c>
      <c r="AK313" s="50">
        <v>-1.3485714285714285</v>
      </c>
      <c r="AL313" s="51">
        <v>2.5119999999999996</v>
      </c>
      <c r="AM313" s="49">
        <v>0</v>
      </c>
      <c r="AN313" s="49">
        <v>0</v>
      </c>
      <c r="AO313" s="50">
        <v>-10.189500000000001</v>
      </c>
      <c r="AP313" s="51">
        <v>1.1684285714285714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-1847.4820137394281</v>
      </c>
      <c r="K314" s="39">
        <v>0</v>
      </c>
      <c r="L314" s="39">
        <v>0</v>
      </c>
      <c r="M314" s="40">
        <v>-476.65389079610776</v>
      </c>
      <c r="N314" s="41">
        <v>0</v>
      </c>
      <c r="O314" s="39">
        <v>0</v>
      </c>
      <c r="P314" s="39">
        <v>-351.42195793002986</v>
      </c>
      <c r="Q314" s="40">
        <v>-380.14717304865121</v>
      </c>
      <c r="R314" s="41">
        <v>-2227.1591805739426</v>
      </c>
      <c r="S314" s="39">
        <v>-96.426095801618217</v>
      </c>
      <c r="T314" s="39">
        <v>-106.8439066861351</v>
      </c>
      <c r="U314" s="40">
        <v>0</v>
      </c>
      <c r="V314" s="41">
        <v>-242.63045779822389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-17.267754367175627</v>
      </c>
      <c r="AG314" s="40">
        <v>14.290919658283741</v>
      </c>
      <c r="AH314" s="41">
        <v>0</v>
      </c>
      <c r="AI314" s="39">
        <v>0</v>
      </c>
      <c r="AJ314" s="39">
        <v>0</v>
      </c>
      <c r="AK314" s="40">
        <v>0</v>
      </c>
      <c r="AL314" s="41">
        <v>-34.906094361140447</v>
      </c>
      <c r="AM314" s="39">
        <v>-4.1321969932790941</v>
      </c>
      <c r="AN314" s="39">
        <v>1.8664791204813826</v>
      </c>
      <c r="AO314" s="40">
        <v>0</v>
      </c>
      <c r="AP314" s="41">
        <v>-30.561806451612906</v>
      </c>
      <c r="AQ314" s="39">
        <v>0</v>
      </c>
      <c r="AR314" s="39">
        <v>0</v>
      </c>
      <c r="AS314" s="40">
        <v>0</v>
      </c>
      <c r="AT314" s="41">
        <v>0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60.594928000000003</v>
      </c>
      <c r="K315" s="39">
        <v>-336.13200799999998</v>
      </c>
      <c r="L315" s="39">
        <v>-216.99699200000001</v>
      </c>
      <c r="M315" s="40">
        <v>-69.089008000000007</v>
      </c>
      <c r="N315" s="41">
        <v>-17.212024</v>
      </c>
      <c r="O315" s="39">
        <v>438.94597599999997</v>
      </c>
      <c r="P315" s="39">
        <v>401.60207200000002</v>
      </c>
      <c r="Q315" s="40">
        <v>-317.01000800000003</v>
      </c>
      <c r="R315" s="41">
        <v>1129.5740479999999</v>
      </c>
      <c r="S315" s="39">
        <v>-152.851992</v>
      </c>
      <c r="T315" s="39">
        <v>-135.04198400000001</v>
      </c>
      <c r="U315" s="40">
        <v>-56.690992000000001</v>
      </c>
      <c r="V315" s="41">
        <v>452.92001599999998</v>
      </c>
      <c r="W315" s="39">
        <v>-198.79001600000001</v>
      </c>
      <c r="X315" s="39">
        <v>-254.76001600000001</v>
      </c>
      <c r="Y315" s="40">
        <v>-267.13800800000001</v>
      </c>
      <c r="Z315" s="41">
        <v>-320.08300000000003</v>
      </c>
      <c r="AA315" s="39">
        <v>1045.7620079999999</v>
      </c>
      <c r="AB315" s="39">
        <v>-162.846</v>
      </c>
      <c r="AC315" s="40">
        <v>-147.40899999999999</v>
      </c>
      <c r="AD315" s="41">
        <v>230.70099999999999</v>
      </c>
      <c r="AE315" s="39">
        <v>-63.973999999999997</v>
      </c>
      <c r="AF315" s="39">
        <v>18.449000000000002</v>
      </c>
      <c r="AG315" s="40">
        <v>-913.89398400000005</v>
      </c>
      <c r="AH315" s="41">
        <v>-17.32</v>
      </c>
      <c r="AI315" s="39">
        <v>-1.1319999999999999</v>
      </c>
      <c r="AJ315" s="39">
        <v>-34.621000000000002</v>
      </c>
      <c r="AK315" s="40">
        <v>15.006</v>
      </c>
      <c r="AL315" s="41">
        <v>-70.468999999999994</v>
      </c>
      <c r="AM315" s="39">
        <v>8.5169999999999995</v>
      </c>
      <c r="AN315" s="39">
        <v>2.4940000000000002</v>
      </c>
      <c r="AO315" s="40">
        <v>-18.379000000000001</v>
      </c>
      <c r="AP315" s="41">
        <v>-10.31</v>
      </c>
      <c r="AQ315" s="39">
        <v>1.56</v>
      </c>
      <c r="AR315" s="39">
        <v>-3.895</v>
      </c>
      <c r="AS315" s="40">
        <v>0.246</v>
      </c>
      <c r="AT315" s="41">
        <v>1.774</v>
      </c>
      <c r="AU315" s="39">
        <v>7.1859999999999999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1</v>
      </c>
      <c r="K316" s="61">
        <v>-1</v>
      </c>
      <c r="L316" s="61">
        <v>1.9</v>
      </c>
      <c r="M316" s="62">
        <v>0.183</v>
      </c>
      <c r="N316" s="63">
        <v>0</v>
      </c>
      <c r="O316" s="61">
        <v>1.3240000000000001</v>
      </c>
      <c r="P316" s="61">
        <v>0</v>
      </c>
      <c r="Q316" s="62">
        <v>0</v>
      </c>
      <c r="R316" s="63">
        <v>-0.47599999999999998</v>
      </c>
      <c r="S316" s="61">
        <v>3.0009999999999999</v>
      </c>
      <c r="T316" s="61">
        <v>0.38600000000000001</v>
      </c>
      <c r="U316" s="62">
        <v>7.5209999999999999</v>
      </c>
      <c r="V316" s="63">
        <v>0</v>
      </c>
      <c r="W316" s="61">
        <v>1.9319999999999999</v>
      </c>
      <c r="X316" s="61">
        <v>-1.389</v>
      </c>
      <c r="Y316" s="62">
        <v>-2.4710000000000001</v>
      </c>
      <c r="Z316" s="63">
        <v>0</v>
      </c>
      <c r="AA316" s="61">
        <v>9.5000000000000001E-2</v>
      </c>
      <c r="AB316" s="61">
        <v>0</v>
      </c>
      <c r="AC316" s="62">
        <v>-7.0000000000000001E-3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0.61599999999999999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53.4</v>
      </c>
      <c r="K317" s="61">
        <v>-53.4</v>
      </c>
      <c r="L317" s="61">
        <v>171.7</v>
      </c>
      <c r="M317" s="62">
        <v>52.427</v>
      </c>
      <c r="N317" s="63">
        <v>0</v>
      </c>
      <c r="O317" s="61">
        <v>120.563</v>
      </c>
      <c r="P317" s="61">
        <v>0</v>
      </c>
      <c r="Q317" s="62">
        <v>0</v>
      </c>
      <c r="R317" s="63">
        <v>127.181</v>
      </c>
      <c r="S317" s="61">
        <v>29.619</v>
      </c>
      <c r="T317" s="61">
        <v>91.433000000000007</v>
      </c>
      <c r="U317" s="62">
        <v>26.617000000000001</v>
      </c>
      <c r="V317" s="63">
        <v>92.896000000000001</v>
      </c>
      <c r="W317" s="61">
        <v>27.443000000000001</v>
      </c>
      <c r="X317" s="61">
        <v>89.6</v>
      </c>
      <c r="Y317" s="62">
        <v>25.853999999999999</v>
      </c>
      <c r="Z317" s="63">
        <v>90.286000000000001</v>
      </c>
      <c r="AA317" s="61">
        <v>86.959000000000003</v>
      </c>
      <c r="AB317" s="61">
        <v>36.332999999999998</v>
      </c>
      <c r="AC317" s="62">
        <v>82.808000000000007</v>
      </c>
      <c r="AD317" s="63">
        <v>75.45</v>
      </c>
      <c r="AE317" s="61">
        <v>0</v>
      </c>
      <c r="AF317" s="61">
        <v>0</v>
      </c>
      <c r="AG317" s="62">
        <v>1.1830000000000001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0.71099999999999997</v>
      </c>
      <c r="AT317" s="63">
        <v>0.54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-1062.415976</v>
      </c>
      <c r="K320" s="61">
        <v>-1188.9599840000001</v>
      </c>
      <c r="L320" s="61">
        <v>-1381.2469759999999</v>
      </c>
      <c r="M320" s="62">
        <v>-1268.1520640000001</v>
      </c>
      <c r="N320" s="63">
        <v>-1287.4579839999999</v>
      </c>
      <c r="O320" s="61">
        <v>-1373.314016</v>
      </c>
      <c r="P320" s="61">
        <v>-1326.232</v>
      </c>
      <c r="Q320" s="62">
        <v>-1363.2120319999999</v>
      </c>
      <c r="R320" s="63">
        <v>-1283.1199999999999</v>
      </c>
      <c r="S320" s="61">
        <v>-1092.2</v>
      </c>
      <c r="T320" s="61">
        <v>-880.65700800000002</v>
      </c>
      <c r="U320" s="62">
        <v>-628.10099200000002</v>
      </c>
      <c r="V320" s="63">
        <v>-568.24699999999996</v>
      </c>
      <c r="W320" s="61">
        <v>-610.10599200000001</v>
      </c>
      <c r="X320" s="61">
        <v>-735.34999200000004</v>
      </c>
      <c r="Y320" s="62">
        <v>-932.217984</v>
      </c>
      <c r="Z320" s="63">
        <v>-978.60998400000005</v>
      </c>
      <c r="AA320" s="61">
        <v>-824.13898400000005</v>
      </c>
      <c r="AB320" s="61">
        <v>-657.45598399999994</v>
      </c>
      <c r="AC320" s="62">
        <v>-505.66399999999999</v>
      </c>
      <c r="AD320" s="63">
        <v>-451.89699999999999</v>
      </c>
      <c r="AE320" s="61">
        <v>-453.12200000000001</v>
      </c>
      <c r="AF320" s="61">
        <v>-355.13600000000002</v>
      </c>
      <c r="AG320" s="62">
        <v>-285.93798399999997</v>
      </c>
      <c r="AH320" s="63">
        <v>-30.905000000000001</v>
      </c>
      <c r="AI320" s="61">
        <v>-4.4939999999999998</v>
      </c>
      <c r="AJ320" s="61">
        <v>-53.91</v>
      </c>
      <c r="AK320" s="62">
        <v>-38.067</v>
      </c>
      <c r="AL320" s="63">
        <v>-60.42</v>
      </c>
      <c r="AM320" s="61">
        <v>-58.826000000000001</v>
      </c>
      <c r="AN320" s="61">
        <v>-22.645</v>
      </c>
      <c r="AO320" s="62">
        <v>-41.533000000000001</v>
      </c>
      <c r="AP320" s="63">
        <v>-51.268000000000001</v>
      </c>
      <c r="AQ320" s="61">
        <v>-78.022000000000006</v>
      </c>
      <c r="AR320" s="61">
        <v>-93.572999999999993</v>
      </c>
      <c r="AS320" s="62">
        <v>-70.353999999999999</v>
      </c>
      <c r="AT320" s="63">
        <v>-27.344999999999999</v>
      </c>
      <c r="AU320" s="61">
        <v>-2.5030000000000001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0.57641471256978383</v>
      </c>
      <c r="O321" s="170">
        <v>0.33318350456621004</v>
      </c>
      <c r="P321" s="170">
        <v>0.34981315065531715</v>
      </c>
      <c r="Q321" s="287">
        <v>0.43788154558883868</v>
      </c>
      <c r="R321" s="286">
        <v>0.25418667897307151</v>
      </c>
      <c r="S321" s="170">
        <v>0.54935575783504287</v>
      </c>
      <c r="T321" s="170">
        <v>0.43492932541147272</v>
      </c>
      <c r="U321" s="287">
        <v>0.56541155855319725</v>
      </c>
      <c r="V321" s="286">
        <v>0.18657460842414006</v>
      </c>
      <c r="W321" s="170">
        <v>0.28917325830327306</v>
      </c>
      <c r="X321" s="170">
        <v>0.28631508492034713</v>
      </c>
      <c r="Y321" s="287">
        <v>0.408903254828552</v>
      </c>
      <c r="Z321" s="286">
        <v>0.18841822698722369</v>
      </c>
      <c r="AA321" s="170">
        <v>0.46227935950753585</v>
      </c>
      <c r="AB321" s="170">
        <v>7.958388109151425E-2</v>
      </c>
      <c r="AC321" s="287">
        <v>2.1559267081306253E-2</v>
      </c>
      <c r="AD321" s="286">
        <v>-0.2357897544738643</v>
      </c>
      <c r="AE321" s="170">
        <v>3.2868588966612787E-2</v>
      </c>
      <c r="AF321" s="170">
        <v>0.10440537274541635</v>
      </c>
      <c r="AG321" s="287">
        <v>3.4583750724943325</v>
      </c>
      <c r="AH321" s="286">
        <v>2.3967762396925489</v>
      </c>
      <c r="AI321" s="170">
        <v>1.1628097721014705</v>
      </c>
      <c r="AJ321" s="170">
        <v>1.2824146981627296</v>
      </c>
      <c r="AK321" s="287">
        <v>0.93930497134630042</v>
      </c>
      <c r="AL321" s="286">
        <v>0.87945046999276932</v>
      </c>
      <c r="AM321" s="170">
        <v>0.7342148099494531</v>
      </c>
      <c r="AN321" s="170">
        <v>1.5015850551938863</v>
      </c>
      <c r="AO321" s="287">
        <v>1.0294567495609812</v>
      </c>
      <c r="AP321" s="286">
        <v>0.89377724930638125</v>
      </c>
      <c r="AQ321" s="170">
        <v>0.87405249462608881</v>
      </c>
      <c r="AR321" s="170">
        <v>0.93139105688766155</v>
      </c>
      <c r="AS321" s="287">
        <v>0.72582233602521173</v>
      </c>
      <c r="AT321" s="286">
        <v>0.50921211780259346</v>
      </c>
      <c r="AU321" s="170">
        <v>-0.13032489960967117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-0.92594556476350187</v>
      </c>
      <c r="O322" s="170">
        <v>-0.59646655251141556</v>
      </c>
      <c r="P322" s="170">
        <v>-0.70619090039120325</v>
      </c>
      <c r="Q322" s="287">
        <v>-0.65547826921425312</v>
      </c>
      <c r="R322" s="286">
        <v>-0.62872053437763653</v>
      </c>
      <c r="S322" s="170">
        <v>-0.2994507252182213</v>
      </c>
      <c r="T322" s="170">
        <v>-0.25772257006348226</v>
      </c>
      <c r="U322" s="287">
        <v>-0.12309272300469484</v>
      </c>
      <c r="V322" s="286">
        <v>-0.49621694821457352</v>
      </c>
      <c r="W322" s="170">
        <v>-0.38189804188105808</v>
      </c>
      <c r="X322" s="170">
        <v>-0.43387608573725117</v>
      </c>
      <c r="Y322" s="287">
        <v>-0.46514625687460998</v>
      </c>
      <c r="Z322" s="286">
        <v>-0.60012129035159489</v>
      </c>
      <c r="AA322" s="170">
        <v>-6.2346386871878177E-2</v>
      </c>
      <c r="AB322" s="170">
        <v>-0.15804121674506258</v>
      </c>
      <c r="AC322" s="287">
        <v>-0.17833131797670482</v>
      </c>
      <c r="AD322" s="286">
        <v>-0.33806234995302875</v>
      </c>
      <c r="AE322" s="170">
        <v>-4.4695599350608135E-2</v>
      </c>
      <c r="AF322" s="170">
        <v>2.0595150659561544E-2</v>
      </c>
      <c r="AG322" s="287">
        <v>0.73385353508725693</v>
      </c>
      <c r="AH322" s="286">
        <v>-1.0269392933099513</v>
      </c>
      <c r="AI322" s="170">
        <v>-0.16652996660612807</v>
      </c>
      <c r="AJ322" s="170">
        <v>-1.0096529600466608</v>
      </c>
      <c r="AK322" s="287">
        <v>0.42362306975693759</v>
      </c>
      <c r="AL322" s="286">
        <v>-1.0157628344179319</v>
      </c>
      <c r="AM322" s="170">
        <v>-0.11682896878658937</v>
      </c>
      <c r="AN322" s="170">
        <v>4.4155108972544585E-2</v>
      </c>
      <c r="AO322" s="287">
        <v>-0.52056307709737726</v>
      </c>
      <c r="AP322" s="286">
        <v>-0.85946435649170483</v>
      </c>
      <c r="AQ322" s="170">
        <v>-0.87241203756080998</v>
      </c>
      <c r="AR322" s="170">
        <v>-0.39421261728325491</v>
      </c>
      <c r="AS322" s="287">
        <v>0.13618841272967724</v>
      </c>
      <c r="AT322" s="286">
        <v>0.35585496891789259</v>
      </c>
      <c r="AU322" s="170">
        <v>-0.16857150880345961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1547.48288</v>
      </c>
      <c r="K327" s="87">
        <v>1241.2588880000001</v>
      </c>
      <c r="L327" s="87">
        <v>1796.6851200000001</v>
      </c>
      <c r="M327" s="88">
        <v>2985.9038719999999</v>
      </c>
      <c r="N327" s="92">
        <v>2548.9499519999999</v>
      </c>
      <c r="O327" s="87">
        <v>2391.0587519999999</v>
      </c>
      <c r="P327" s="87">
        <v>4422.0777600000001</v>
      </c>
      <c r="Q327" s="88">
        <v>4205.0197120000003</v>
      </c>
      <c r="R327" s="92">
        <v>3862.4548479999999</v>
      </c>
      <c r="S327" s="87">
        <v>3275.4922879999999</v>
      </c>
      <c r="T327" s="87">
        <v>3276.2980480000001</v>
      </c>
      <c r="U327" s="88">
        <v>3185.5478400000002</v>
      </c>
      <c r="V327" s="92">
        <v>3175.6266879999998</v>
      </c>
      <c r="W327" s="87">
        <v>2997.5388800000001</v>
      </c>
      <c r="X327" s="87">
        <v>2930.20192</v>
      </c>
      <c r="Y327" s="88">
        <v>3037.7763199999999</v>
      </c>
      <c r="Z327" s="92">
        <v>3209.8198400000001</v>
      </c>
      <c r="AA327" s="87">
        <v>2006.9169280000001</v>
      </c>
      <c r="AB327" s="87">
        <v>415.57222400000001</v>
      </c>
      <c r="AC327" s="88">
        <v>-403.26995199999999</v>
      </c>
      <c r="AD327" s="92">
        <v>-1187.733056</v>
      </c>
      <c r="AE327" s="87">
        <v>-1753.1977360000001</v>
      </c>
      <c r="AF327" s="87">
        <v>-2272.9442960000001</v>
      </c>
      <c r="AG327" s="88">
        <v>-2675.5206800000001</v>
      </c>
      <c r="AH327" s="92">
        <v>512.91699200000005</v>
      </c>
      <c r="AI327" s="87">
        <v>834.90892799999995</v>
      </c>
      <c r="AJ327" s="87">
        <v>864.161024</v>
      </c>
      <c r="AK327" s="88">
        <v>858.283008</v>
      </c>
      <c r="AL327" s="92">
        <v>839.94003199999997</v>
      </c>
      <c r="AM327" s="87">
        <v>813.44</v>
      </c>
      <c r="AN327" s="87">
        <v>780.25599999999997</v>
      </c>
      <c r="AO327" s="88">
        <v>792.53497600000003</v>
      </c>
      <c r="AP327" s="92">
        <v>847.72095999999999</v>
      </c>
      <c r="AQ327" s="87">
        <v>843.46</v>
      </c>
      <c r="AR327" s="87">
        <v>832.14105600000005</v>
      </c>
      <c r="AS327" s="88">
        <v>651.24393599999996</v>
      </c>
      <c r="AT327" s="92">
        <v>402.45203199999997</v>
      </c>
      <c r="AU327" s="87">
        <v>389.96595200000002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-117.162352</v>
      </c>
      <c r="K328" s="87">
        <v>71.351247999999998</v>
      </c>
      <c r="L328" s="87">
        <v>169.41515200000001</v>
      </c>
      <c r="M328" s="88">
        <v>-109.3544</v>
      </c>
      <c r="N328" s="92">
        <v>-144.197856</v>
      </c>
      <c r="O328" s="87">
        <v>224.043904</v>
      </c>
      <c r="P328" s="87">
        <v>-37.024647999999999</v>
      </c>
      <c r="Q328" s="88">
        <v>-63.867448000000003</v>
      </c>
      <c r="R328" s="92">
        <v>-145.4632</v>
      </c>
      <c r="S328" s="87">
        <v>-5.4634999999999998</v>
      </c>
      <c r="T328" s="87">
        <v>-9.8595000000000006</v>
      </c>
      <c r="U328" s="88">
        <v>3.0146500000000001</v>
      </c>
      <c r="V328" s="92">
        <v>-10.233000000000001</v>
      </c>
      <c r="W328" s="87">
        <v>-99.626496000000003</v>
      </c>
      <c r="X328" s="87">
        <v>61.206099999999999</v>
      </c>
      <c r="Y328" s="88">
        <v>57.291699999999999</v>
      </c>
      <c r="Z328" s="92">
        <v>-373.017696</v>
      </c>
      <c r="AA328" s="87">
        <v>-437.446752</v>
      </c>
      <c r="AB328" s="87">
        <v>-191.374144</v>
      </c>
      <c r="AC328" s="88">
        <v>-247.72684799999999</v>
      </c>
      <c r="AD328" s="92">
        <v>-224.53545600000001</v>
      </c>
      <c r="AE328" s="87">
        <v>-220.96910399999999</v>
      </c>
      <c r="AF328" s="87">
        <v>-132.53819999999999</v>
      </c>
      <c r="AG328" s="88">
        <v>41.662999999999997</v>
      </c>
      <c r="AH328" s="92">
        <v>31.774049999999999</v>
      </c>
      <c r="AI328" s="87">
        <v>7.9880000000000004</v>
      </c>
      <c r="AJ328" s="87">
        <v>9.2240000000000002</v>
      </c>
      <c r="AK328" s="88">
        <v>-20.05705</v>
      </c>
      <c r="AL328" s="92">
        <v>5.3419999999999996</v>
      </c>
      <c r="AM328" s="87">
        <v>-1.7889999999999999</v>
      </c>
      <c r="AN328" s="87">
        <v>10.804</v>
      </c>
      <c r="AO328" s="88">
        <v>-0.995</v>
      </c>
      <c r="AP328" s="92">
        <v>-5.3999999999999999E-2</v>
      </c>
      <c r="AQ328" s="87">
        <v>-8.8089999999999993</v>
      </c>
      <c r="AR328" s="87">
        <v>-51.747328000000003</v>
      </c>
      <c r="AS328" s="88">
        <v>30.843330000000002</v>
      </c>
      <c r="AT328" s="92">
        <v>-7.4720000000000004</v>
      </c>
      <c r="AU328" s="87">
        <v>-7.1963100000000004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-185.181648</v>
      </c>
      <c r="K329" s="61">
        <v>0</v>
      </c>
      <c r="L329" s="61">
        <v>0</v>
      </c>
      <c r="M329" s="62">
        <v>0</v>
      </c>
      <c r="N329" s="63">
        <v>-73.980143999999996</v>
      </c>
      <c r="O329" s="61">
        <v>594.02809600000001</v>
      </c>
      <c r="P329" s="61">
        <v>-133.395352</v>
      </c>
      <c r="Q329" s="62">
        <v>-224.036552</v>
      </c>
      <c r="R329" s="63">
        <v>-333.8768</v>
      </c>
      <c r="S329" s="61">
        <v>-14.9725</v>
      </c>
      <c r="T329" s="61">
        <v>-71.587500000000006</v>
      </c>
      <c r="U329" s="62">
        <v>16.065349999999999</v>
      </c>
      <c r="V329" s="63">
        <v>-126.10299999999998</v>
      </c>
      <c r="W329" s="61">
        <v>66.732495999999998</v>
      </c>
      <c r="X329" s="61">
        <v>96.131900000000002</v>
      </c>
      <c r="Y329" s="62">
        <v>207.88530000000003</v>
      </c>
      <c r="Z329" s="63">
        <v>-661.93530399999997</v>
      </c>
      <c r="AA329" s="61">
        <v>-931.03524799999991</v>
      </c>
      <c r="AB329" s="61">
        <v>-449.03785599999992</v>
      </c>
      <c r="AC329" s="62">
        <v>-405.97115199999996</v>
      </c>
      <c r="AD329" s="63">
        <v>-88.690543999999989</v>
      </c>
      <c r="AE329" s="61">
        <v>-294.94189599999993</v>
      </c>
      <c r="AF329" s="61">
        <v>-271.79880000000003</v>
      </c>
      <c r="AG329" s="62">
        <v>-375.64499999999998</v>
      </c>
      <c r="AH329" s="63">
        <v>19.033950000000001</v>
      </c>
      <c r="AI329" s="61">
        <v>15.510999999999999</v>
      </c>
      <c r="AJ329" s="61">
        <v>-17.709</v>
      </c>
      <c r="AK329" s="62">
        <v>1.2970500000000023</v>
      </c>
      <c r="AL329" s="63">
        <v>-46.235999999999997</v>
      </c>
      <c r="AM329" s="61">
        <v>-32.284999999999997</v>
      </c>
      <c r="AN329" s="61">
        <v>0.91099999999999959</v>
      </c>
      <c r="AO329" s="62">
        <v>55.172999999999995</v>
      </c>
      <c r="AP329" s="63">
        <v>-5.2229999999999999</v>
      </c>
      <c r="AQ329" s="61">
        <v>-4.4749999999999996</v>
      </c>
      <c r="AR329" s="61">
        <v>-129.85467199999999</v>
      </c>
      <c r="AS329" s="62">
        <v>-279.98532999999998</v>
      </c>
      <c r="AT329" s="63">
        <v>-5.1979999999999995</v>
      </c>
      <c r="AU329" s="61">
        <v>-208.58268999999999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-18.13</v>
      </c>
      <c r="K330" s="87">
        <v>-10.85</v>
      </c>
      <c r="L330" s="87">
        <v>-17.263000000000002</v>
      </c>
      <c r="M330" s="88">
        <v>-10.499000000000001</v>
      </c>
      <c r="N330" s="92">
        <v>-17.263000000000002</v>
      </c>
      <c r="O330" s="87">
        <v>-10.5</v>
      </c>
      <c r="P330" s="87">
        <v>-17.262</v>
      </c>
      <c r="Q330" s="88">
        <v>-10.5</v>
      </c>
      <c r="R330" s="92">
        <v>-17.263000000000002</v>
      </c>
      <c r="S330" s="87">
        <v>-10.5</v>
      </c>
      <c r="T330" s="87">
        <v>-17.262</v>
      </c>
      <c r="U330" s="88">
        <v>-10.5</v>
      </c>
      <c r="V330" s="92">
        <v>-17.263000000000002</v>
      </c>
      <c r="W330" s="87">
        <v>-10.5</v>
      </c>
      <c r="X330" s="87">
        <v>-17.262</v>
      </c>
      <c r="Y330" s="88">
        <v>-10.5</v>
      </c>
      <c r="Z330" s="92">
        <v>-11.260999999999999</v>
      </c>
      <c r="AA330" s="87">
        <v>-1E-3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-5.4589999999999996</v>
      </c>
      <c r="K331" s="87">
        <v>336.32799199999999</v>
      </c>
      <c r="L331" s="87">
        <v>574.66302399999995</v>
      </c>
      <c r="M331" s="88">
        <v>-1.978</v>
      </c>
      <c r="N331" s="92">
        <v>-7.1369999999999996</v>
      </c>
      <c r="O331" s="87">
        <v>709.80003199999999</v>
      </c>
      <c r="P331" s="87">
        <v>-4.8280000000000003</v>
      </c>
      <c r="Q331" s="88">
        <v>-712.55801599999995</v>
      </c>
      <c r="R331" s="92">
        <v>-12.041</v>
      </c>
      <c r="S331" s="87">
        <v>-16.427</v>
      </c>
      <c r="T331" s="87">
        <v>-2.802</v>
      </c>
      <c r="U331" s="88">
        <v>-30.687000000000001</v>
      </c>
      <c r="V331" s="92">
        <v>-4.3499999999999996</v>
      </c>
      <c r="W331" s="87">
        <v>-1.25</v>
      </c>
      <c r="X331" s="87">
        <v>-20.206</v>
      </c>
      <c r="Y331" s="88">
        <v>-94.709000000000003</v>
      </c>
      <c r="Z331" s="92">
        <v>-1.609</v>
      </c>
      <c r="AA331" s="87">
        <v>-1.105</v>
      </c>
      <c r="AB331" s="87">
        <v>-0.48399999999999999</v>
      </c>
      <c r="AC331" s="88">
        <v>-0.33700000000000002</v>
      </c>
      <c r="AD331" s="92">
        <v>-3.6999999999999998E-2</v>
      </c>
      <c r="AE331" s="87">
        <v>-4.0000000000000001E-3</v>
      </c>
      <c r="AF331" s="87">
        <v>-3.0000000000000001E-3</v>
      </c>
      <c r="AG331" s="88">
        <v>-0.11</v>
      </c>
      <c r="AH331" s="92">
        <v>-1.4239999999999999</v>
      </c>
      <c r="AI331" s="87">
        <v>-1.4670000000000001</v>
      </c>
      <c r="AJ331" s="87">
        <v>-0.875</v>
      </c>
      <c r="AK331" s="88">
        <v>-2.964</v>
      </c>
      <c r="AL331" s="92">
        <v>-1.661</v>
      </c>
      <c r="AM331" s="87">
        <v>-5.7149999999999999</v>
      </c>
      <c r="AN331" s="87">
        <v>0</v>
      </c>
      <c r="AO331" s="88">
        <v>-4.3999999999999997E-2</v>
      </c>
      <c r="AP331" s="92">
        <v>0</v>
      </c>
      <c r="AQ331" s="87">
        <v>0</v>
      </c>
      <c r="AR331" s="87">
        <v>0</v>
      </c>
      <c r="AS331" s="88">
        <v>-0.36699999999999999</v>
      </c>
      <c r="AT331" s="92">
        <v>-1E-3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19.709008000000267</v>
      </c>
      <c r="K332" s="87">
        <v>158.596992</v>
      </c>
      <c r="L332" s="87">
        <v>462.4035759999997</v>
      </c>
      <c r="M332" s="88">
        <v>-315.12251999999989</v>
      </c>
      <c r="N332" s="92">
        <v>84.686799999999948</v>
      </c>
      <c r="O332" s="87">
        <v>513.646976</v>
      </c>
      <c r="P332" s="87">
        <v>-24.548047999999653</v>
      </c>
      <c r="Q332" s="88">
        <v>668.39715199999955</v>
      </c>
      <c r="R332" s="92">
        <v>-78.318559999999707</v>
      </c>
      <c r="S332" s="87">
        <v>48.16876000000002</v>
      </c>
      <c r="T332" s="87">
        <v>10.760792000000492</v>
      </c>
      <c r="U332" s="88">
        <v>12.185847999999623</v>
      </c>
      <c r="V332" s="92">
        <v>-20.138807999999699</v>
      </c>
      <c r="W332" s="87">
        <v>-22.692960000000312</v>
      </c>
      <c r="X332" s="87">
        <v>-12.295599999999467</v>
      </c>
      <c r="Y332" s="88">
        <v>12.075519999999869</v>
      </c>
      <c r="Z332" s="92">
        <v>-155.07991200000015</v>
      </c>
      <c r="AA332" s="87">
        <v>-221.75670400000013</v>
      </c>
      <c r="AB332" s="87">
        <v>-177.94617600000007</v>
      </c>
      <c r="AC332" s="88">
        <v>-130.42810400000008</v>
      </c>
      <c r="AD332" s="92">
        <v>-252.2016799999999</v>
      </c>
      <c r="AE332" s="87">
        <v>-3.8315600000000813</v>
      </c>
      <c r="AF332" s="87">
        <v>1.7636160000001837</v>
      </c>
      <c r="AG332" s="88">
        <v>3522.5296720000001</v>
      </c>
      <c r="AH332" s="92">
        <v>272.60793599999988</v>
      </c>
      <c r="AI332" s="87">
        <v>7.2200960000000123</v>
      </c>
      <c r="AJ332" s="87">
        <v>3.4819839999998976</v>
      </c>
      <c r="AK332" s="88">
        <v>3.3810240000000249</v>
      </c>
      <c r="AL332" s="92">
        <v>16.054968000000031</v>
      </c>
      <c r="AM332" s="87">
        <v>6.6049999999999045</v>
      </c>
      <c r="AN332" s="87">
        <v>0.56397600000013881</v>
      </c>
      <c r="AO332" s="88">
        <v>1.0519839999999476</v>
      </c>
      <c r="AP332" s="92">
        <v>1.0160399999999754</v>
      </c>
      <c r="AQ332" s="87">
        <v>1.9650560000000041</v>
      </c>
      <c r="AR332" s="87">
        <v>0.70487999999988915</v>
      </c>
      <c r="AS332" s="88">
        <v>0.71709599999996954</v>
      </c>
      <c r="AT332" s="92">
        <v>0.18491999999997688</v>
      </c>
      <c r="AU332" s="87">
        <v>0.58200799999994501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1241.2588880000001</v>
      </c>
      <c r="K333" s="294">
        <v>1796.6851200000001</v>
      </c>
      <c r="L333" s="294">
        <v>2985.9038719999999</v>
      </c>
      <c r="M333" s="295">
        <v>2548.9499519999999</v>
      </c>
      <c r="N333" s="296">
        <v>2391.0587519999999</v>
      </c>
      <c r="O333" s="294">
        <v>4422.0777600000001</v>
      </c>
      <c r="P333" s="294">
        <v>4205.0197120000003</v>
      </c>
      <c r="Q333" s="295">
        <v>3862.4548479999999</v>
      </c>
      <c r="R333" s="296">
        <v>3275.4922879999999</v>
      </c>
      <c r="S333" s="294">
        <v>3276.2980480000001</v>
      </c>
      <c r="T333" s="294">
        <v>3185.5478400000002</v>
      </c>
      <c r="U333" s="295">
        <v>3175.6266879999998</v>
      </c>
      <c r="V333" s="296">
        <v>2997.5388800000001</v>
      </c>
      <c r="W333" s="294">
        <v>2930.20192</v>
      </c>
      <c r="X333" s="294">
        <v>3037.7763199999999</v>
      </c>
      <c r="Y333" s="295">
        <v>3209.8198400000001</v>
      </c>
      <c r="Z333" s="296">
        <v>2006.9169280000001</v>
      </c>
      <c r="AA333" s="294">
        <v>415.57222400000001</v>
      </c>
      <c r="AB333" s="294">
        <v>-403.26995199999999</v>
      </c>
      <c r="AC333" s="295">
        <v>-1187.733056</v>
      </c>
      <c r="AD333" s="296">
        <v>-1753.1977360000001</v>
      </c>
      <c r="AE333" s="294">
        <v>-2272.9442960000001</v>
      </c>
      <c r="AF333" s="294">
        <v>-2675.5206800000001</v>
      </c>
      <c r="AG333" s="295">
        <v>512.91699200000005</v>
      </c>
      <c r="AH333" s="296">
        <v>834.90892799999995</v>
      </c>
      <c r="AI333" s="294">
        <v>864.161024</v>
      </c>
      <c r="AJ333" s="294">
        <v>858.283008</v>
      </c>
      <c r="AK333" s="295">
        <v>839.94003199999997</v>
      </c>
      <c r="AL333" s="296">
        <v>813.44</v>
      </c>
      <c r="AM333" s="294">
        <v>780.25599999999997</v>
      </c>
      <c r="AN333" s="294">
        <v>792.53497600000003</v>
      </c>
      <c r="AO333" s="295">
        <v>847.72095999999999</v>
      </c>
      <c r="AP333" s="296">
        <v>843.46</v>
      </c>
      <c r="AQ333" s="294">
        <v>832.14105600000005</v>
      </c>
      <c r="AR333" s="294">
        <v>651.24393599999996</v>
      </c>
      <c r="AS333" s="295">
        <v>402.45203199999997</v>
      </c>
      <c r="AT333" s="296">
        <v>389.96595200000002</v>
      </c>
      <c r="AU333" s="294">
        <v>174.76895999999999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406.36</v>
      </c>
      <c r="K335" s="87">
        <v>410.097984</v>
      </c>
      <c r="L335" s="87">
        <v>409.91801600000002</v>
      </c>
      <c r="M335" s="88">
        <v>412.4</v>
      </c>
      <c r="N335" s="92">
        <v>411.95299199999999</v>
      </c>
      <c r="O335" s="87">
        <v>415.54399999999998</v>
      </c>
      <c r="P335" s="87">
        <v>489.19100800000001</v>
      </c>
      <c r="Q335" s="88">
        <v>490.807008</v>
      </c>
      <c r="R335" s="92">
        <v>490.35900800000002</v>
      </c>
      <c r="S335" s="87">
        <v>493.32700799999998</v>
      </c>
      <c r="T335" s="87">
        <v>489.61599999999999</v>
      </c>
      <c r="U335" s="88">
        <v>490.536</v>
      </c>
      <c r="V335" s="92">
        <v>490.289984</v>
      </c>
      <c r="W335" s="87">
        <v>494.65100799999999</v>
      </c>
      <c r="X335" s="87">
        <v>494.54598399999998</v>
      </c>
      <c r="Y335" s="88">
        <v>490.22399999999999</v>
      </c>
      <c r="Z335" s="92">
        <v>484.819008</v>
      </c>
      <c r="AA335" s="87">
        <v>483.77199999999999</v>
      </c>
      <c r="AB335" s="87">
        <v>517.95801600000004</v>
      </c>
      <c r="AC335" s="88">
        <v>546.15699199999995</v>
      </c>
      <c r="AD335" s="92">
        <v>633.47097599999995</v>
      </c>
      <c r="AE335" s="87">
        <v>719.28800000000001</v>
      </c>
      <c r="AF335" s="87">
        <v>719.63199999999995</v>
      </c>
      <c r="AG335" s="88">
        <v>719.42502400000001</v>
      </c>
      <c r="AH335" s="92">
        <v>19.635000000000002</v>
      </c>
      <c r="AI335" s="87">
        <v>35.854999999999997</v>
      </c>
      <c r="AJ335" s="87">
        <v>35.796999999999997</v>
      </c>
      <c r="AK335" s="88">
        <v>35.801000000000002</v>
      </c>
      <c r="AL335" s="92">
        <v>35.65</v>
      </c>
      <c r="AM335" s="87">
        <v>35.56</v>
      </c>
      <c r="AN335" s="87">
        <v>35.332000000000001</v>
      </c>
      <c r="AO335" s="88">
        <v>35.691000000000003</v>
      </c>
      <c r="AP335" s="92">
        <v>35.686999999999998</v>
      </c>
      <c r="AQ335" s="87">
        <v>35.686999999999998</v>
      </c>
      <c r="AR335" s="87">
        <v>35.762</v>
      </c>
      <c r="AS335" s="88">
        <v>35.729999999999997</v>
      </c>
      <c r="AT335" s="92">
        <v>35.771999999999998</v>
      </c>
      <c r="AU335" s="87">
        <v>35.81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0.68889</v>
      </c>
      <c r="Q336" s="62">
        <v>3.3154000000000003E-2</v>
      </c>
      <c r="R336" s="63">
        <v>0</v>
      </c>
      <c r="S336" s="61">
        <v>3.3287249999999999</v>
      </c>
      <c r="T336" s="61">
        <v>1.6841999999999999E-2</v>
      </c>
      <c r="U336" s="62">
        <v>7.5325000000000003E-2</v>
      </c>
      <c r="V336" s="63">
        <v>0</v>
      </c>
      <c r="W336" s="61">
        <v>2.8375000000000001E-2</v>
      </c>
      <c r="X336" s="61">
        <v>3.8663940000000001</v>
      </c>
      <c r="Y336" s="62">
        <v>23.941520000000001</v>
      </c>
      <c r="Z336" s="63">
        <v>0.71894599999999997</v>
      </c>
      <c r="AA336" s="61">
        <v>0.55993000000000004</v>
      </c>
      <c r="AB336" s="61">
        <v>0.41985499999999998</v>
      </c>
      <c r="AC336" s="62">
        <v>1.871982</v>
      </c>
      <c r="AD336" s="63">
        <v>0.85300200000000004</v>
      </c>
      <c r="AE336" s="61">
        <v>7.9571000000000003E-2</v>
      </c>
      <c r="AF336" s="61">
        <v>0.18961900000000001</v>
      </c>
      <c r="AG336" s="62">
        <v>4.6470000000000001E-3</v>
      </c>
      <c r="AH336" s="63">
        <v>6.3863000000000003E-2</v>
      </c>
      <c r="AI336" s="61">
        <v>8.5252999999999995E-2</v>
      </c>
      <c r="AJ336" s="61">
        <v>4.4998999999999997E-2</v>
      </c>
      <c r="AK336" s="62">
        <v>0.15501899999999999</v>
      </c>
      <c r="AL336" s="63">
        <v>0.112493</v>
      </c>
      <c r="AM336" s="61">
        <v>0.36776300000000001</v>
      </c>
      <c r="AN336" s="61">
        <v>0</v>
      </c>
      <c r="AO336" s="62">
        <v>0</v>
      </c>
      <c r="AP336" s="63">
        <v>0</v>
      </c>
      <c r="AQ336" s="61">
        <v>3.1953000000000002E-2</v>
      </c>
      <c r="AR336" s="61">
        <v>2.2707000000000001E-2</v>
      </c>
      <c r="AS336" s="62">
        <v>1.5009999999999999E-3</v>
      </c>
      <c r="AT336" s="63">
        <v>2.4000000000000001E-4</v>
      </c>
      <c r="AU336" s="61">
        <v>1.093E-3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-7.0083757929422701</v>
      </c>
      <c r="Q337" s="299">
        <v>-21492.369427520054</v>
      </c>
      <c r="R337" s="300">
        <v>0</v>
      </c>
      <c r="S337" s="298">
        <v>-4.9349225303982758</v>
      </c>
      <c r="T337" s="298">
        <v>-166.36978981118634</v>
      </c>
      <c r="U337" s="299">
        <v>-407.39462329903751</v>
      </c>
      <c r="V337" s="300">
        <v>0</v>
      </c>
      <c r="W337" s="298">
        <v>-44.052863436123346</v>
      </c>
      <c r="X337" s="298">
        <v>-5.2260581823787229</v>
      </c>
      <c r="Y337" s="299">
        <v>-3.9558474148675606</v>
      </c>
      <c r="Z337" s="300">
        <v>-2.2379984032180444</v>
      </c>
      <c r="AA337" s="298">
        <v>-1.9734609683353275</v>
      </c>
      <c r="AB337" s="298">
        <v>-1.1527789355849043</v>
      </c>
      <c r="AC337" s="299">
        <v>-0.18002309851269938</v>
      </c>
      <c r="AD337" s="300">
        <v>-4.3376217171823744E-2</v>
      </c>
      <c r="AE337" s="298">
        <v>-5.0269570572193389E-2</v>
      </c>
      <c r="AF337" s="298">
        <v>-1.5821199352385573E-2</v>
      </c>
      <c r="AG337" s="299">
        <v>-23.671185711211535</v>
      </c>
      <c r="AH337" s="300">
        <v>-22.297731080594396</v>
      </c>
      <c r="AI337" s="298">
        <v>-17.207605597456983</v>
      </c>
      <c r="AJ337" s="298">
        <v>-19.444876552812286</v>
      </c>
      <c r="AK337" s="299">
        <v>-19.120236874189615</v>
      </c>
      <c r="AL337" s="300">
        <v>-14.765363178153308</v>
      </c>
      <c r="AM337" s="298">
        <v>-15.539899337344973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-244.50366422385076</v>
      </c>
      <c r="AT337" s="300">
        <v>-4.166666666666667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3.7379839999999831</v>
      </c>
      <c r="K338" s="87">
        <v>-0.17996799999997393</v>
      </c>
      <c r="L338" s="87">
        <v>2.4819839999999544</v>
      </c>
      <c r="M338" s="88">
        <v>-0.44700799999998253</v>
      </c>
      <c r="N338" s="92">
        <v>3.591007999999988</v>
      </c>
      <c r="O338" s="87">
        <v>73.647008000000028</v>
      </c>
      <c r="P338" s="87">
        <v>0.92710999999997057</v>
      </c>
      <c r="Q338" s="88">
        <v>-0.48115400000000363</v>
      </c>
      <c r="R338" s="92">
        <v>2.9679999999999609</v>
      </c>
      <c r="S338" s="87">
        <v>-7.0397330000000125</v>
      </c>
      <c r="T338" s="87">
        <v>0.903158000000019</v>
      </c>
      <c r="U338" s="88">
        <v>-0.32134100000001808</v>
      </c>
      <c r="V338" s="92">
        <v>4.3610239999999862</v>
      </c>
      <c r="W338" s="87">
        <v>-0.13339899999999716</v>
      </c>
      <c r="X338" s="87">
        <v>-8.1883780000000002</v>
      </c>
      <c r="Y338" s="88">
        <v>-29.346512000000018</v>
      </c>
      <c r="Z338" s="92">
        <v>-1.765954000000022</v>
      </c>
      <c r="AA338" s="87">
        <v>33.626086000000043</v>
      </c>
      <c r="AB338" s="87">
        <v>27.779120999999918</v>
      </c>
      <c r="AC338" s="88">
        <v>85.442002000000002</v>
      </c>
      <c r="AD338" s="92">
        <v>84.964022000000114</v>
      </c>
      <c r="AE338" s="87">
        <v>0.26442899999995007</v>
      </c>
      <c r="AF338" s="87">
        <v>-0.39659499999993386</v>
      </c>
      <c r="AG338" s="88">
        <v>-699.79467099999999</v>
      </c>
      <c r="AH338" s="92">
        <v>16.156136999999994</v>
      </c>
      <c r="AI338" s="87">
        <v>-0.14325300000000141</v>
      </c>
      <c r="AJ338" s="87">
        <v>-4.0998999999992236E-2</v>
      </c>
      <c r="AK338" s="88">
        <v>-0.30601900000000626</v>
      </c>
      <c r="AL338" s="92">
        <v>-0.20249299999999693</v>
      </c>
      <c r="AM338" s="87">
        <v>-0.59576299999999804</v>
      </c>
      <c r="AN338" s="87">
        <v>0.35900000000000176</v>
      </c>
      <c r="AO338" s="88">
        <v>-4.0000000000048885E-3</v>
      </c>
      <c r="AP338" s="92">
        <v>0</v>
      </c>
      <c r="AQ338" s="87">
        <v>4.304700000000139E-2</v>
      </c>
      <c r="AR338" s="87">
        <v>-5.4707000000000505E-2</v>
      </c>
      <c r="AS338" s="88">
        <v>4.049900000000406E-2</v>
      </c>
      <c r="AT338" s="92">
        <v>3.7760000000005789E-2</v>
      </c>
      <c r="AU338" s="87">
        <v>5.390700000000237E-2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410.097984</v>
      </c>
      <c r="K340" s="280">
        <v>409.91801600000002</v>
      </c>
      <c r="L340" s="280">
        <v>412.4</v>
      </c>
      <c r="M340" s="281">
        <v>411.95299199999999</v>
      </c>
      <c r="N340" s="282">
        <v>415.54399999999998</v>
      </c>
      <c r="O340" s="280">
        <v>489.19100800000001</v>
      </c>
      <c r="P340" s="280">
        <v>490.807008</v>
      </c>
      <c r="Q340" s="281">
        <v>490.35900800000002</v>
      </c>
      <c r="R340" s="282">
        <v>493.32700799999998</v>
      </c>
      <c r="S340" s="280">
        <v>489.61599999999999</v>
      </c>
      <c r="T340" s="280">
        <v>490.536</v>
      </c>
      <c r="U340" s="281">
        <v>490.289984</v>
      </c>
      <c r="V340" s="282">
        <v>494.65100799999999</v>
      </c>
      <c r="W340" s="280">
        <v>494.54598399999998</v>
      </c>
      <c r="X340" s="280">
        <v>490.22399999999999</v>
      </c>
      <c r="Y340" s="281">
        <v>484.819008</v>
      </c>
      <c r="Z340" s="282">
        <v>483.77199999999999</v>
      </c>
      <c r="AA340" s="280">
        <v>517.95801600000004</v>
      </c>
      <c r="AB340" s="280">
        <v>546.15699199999995</v>
      </c>
      <c r="AC340" s="281">
        <v>633.47097599999995</v>
      </c>
      <c r="AD340" s="282">
        <v>719.28800000000001</v>
      </c>
      <c r="AE340" s="280">
        <v>719.63199999999995</v>
      </c>
      <c r="AF340" s="280">
        <v>719.42502400000001</v>
      </c>
      <c r="AG340" s="281">
        <v>19.635000000000002</v>
      </c>
      <c r="AH340" s="282">
        <v>35.854999999999997</v>
      </c>
      <c r="AI340" s="280">
        <v>35.796999999999997</v>
      </c>
      <c r="AJ340" s="280">
        <v>35.801000000000002</v>
      </c>
      <c r="AK340" s="281">
        <v>35.65</v>
      </c>
      <c r="AL340" s="282">
        <v>35.56</v>
      </c>
      <c r="AM340" s="280">
        <v>35.332000000000001</v>
      </c>
      <c r="AN340" s="280">
        <v>35.691000000000003</v>
      </c>
      <c r="AO340" s="281">
        <v>35.686999999999998</v>
      </c>
      <c r="AP340" s="282">
        <v>35.686999999999998</v>
      </c>
      <c r="AQ340" s="280">
        <v>35.762</v>
      </c>
      <c r="AR340" s="280">
        <v>35.729999999999997</v>
      </c>
      <c r="AS340" s="281">
        <v>35.771999999999998</v>
      </c>
      <c r="AT340" s="282">
        <v>35.81</v>
      </c>
      <c r="AU340" s="280">
        <v>35.865000000000002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-4.3813405000000003</v>
      </c>
      <c r="Q344" s="40">
        <v>-0.23307262500000001</v>
      </c>
      <c r="R344" s="41">
        <v>0</v>
      </c>
      <c r="S344" s="39">
        <v>-15.978441999999999</v>
      </c>
      <c r="T344" s="39">
        <v>-8.7241562499999994E-2</v>
      </c>
      <c r="U344" s="40">
        <v>-0.46475525000000001</v>
      </c>
      <c r="V344" s="41">
        <v>0</v>
      </c>
      <c r="W344" s="39">
        <v>-0.18755875</v>
      </c>
      <c r="X344" s="39">
        <v>-20.027920000000002</v>
      </c>
      <c r="Y344" s="40">
        <v>-77.809935999999993</v>
      </c>
      <c r="Z344" s="41">
        <v>-1.2869133749999999</v>
      </c>
      <c r="AA344" s="39">
        <v>-0.87909012499999994</v>
      </c>
      <c r="AB344" s="39">
        <v>-0.18893475000000001</v>
      </c>
      <c r="AC344" s="40">
        <v>-0.65519368749999995</v>
      </c>
      <c r="AD344" s="41">
        <v>-4.0517593749999997E-2</v>
      </c>
      <c r="AE344" s="39">
        <v>-3.9785500488281247E-3</v>
      </c>
      <c r="AF344" s="39">
        <v>-3.3628930664062499E-3</v>
      </c>
      <c r="AG344" s="40">
        <v>-0.11022684375</v>
      </c>
      <c r="AH344" s="41">
        <v>-1.4241448750000001</v>
      </c>
      <c r="AI344" s="39">
        <v>-1.4672041250000001</v>
      </c>
      <c r="AJ344" s="39">
        <v>-0.87478056250000003</v>
      </c>
      <c r="AK344" s="40">
        <v>-3.13232175</v>
      </c>
      <c r="AL344" s="41">
        <v>-2.3938510000000002</v>
      </c>
      <c r="AM344" s="39">
        <v>-4.9427345000000003</v>
      </c>
      <c r="AN344" s="39">
        <v>0</v>
      </c>
      <c r="AO344" s="40">
        <v>0</v>
      </c>
      <c r="AP344" s="41">
        <v>0</v>
      </c>
      <c r="AQ344" s="39">
        <v>-0.20481873437500001</v>
      </c>
      <c r="AR344" s="39">
        <v>-0.15667829687500001</v>
      </c>
      <c r="AS344" s="40">
        <v>-6.1240000000000001E-3</v>
      </c>
      <c r="AT344" s="41">
        <v>-5.1840002441406248E-4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408.36198400000001</v>
      </c>
      <c r="O345" s="301">
        <v>341.89699199999995</v>
      </c>
      <c r="P345" s="301">
        <v>488.26389800000004</v>
      </c>
      <c r="Q345" s="302">
        <v>491.288162</v>
      </c>
      <c r="R345" s="13">
        <v>487.39100800000006</v>
      </c>
      <c r="S345" s="301">
        <v>500.36674099999999</v>
      </c>
      <c r="T345" s="301">
        <v>488.71284199999997</v>
      </c>
      <c r="U345" s="302">
        <v>490.85734100000002</v>
      </c>
      <c r="V345" s="13">
        <v>-4.3610239999999862</v>
      </c>
      <c r="W345" s="301">
        <v>0.10502400000001444</v>
      </c>
      <c r="X345" s="301">
        <v>4.3219839999999863</v>
      </c>
      <c r="Y345" s="302">
        <v>5.4049919999999929</v>
      </c>
      <c r="Z345" s="13">
        <v>1.0470080000000053</v>
      </c>
      <c r="AA345" s="301">
        <v>-34.186016000000052</v>
      </c>
      <c r="AB345" s="301">
        <v>-28.198975999999902</v>
      </c>
      <c r="AC345" s="302">
        <v>-87.313984000000005</v>
      </c>
      <c r="AD345" s="13">
        <v>-85.81702400000006</v>
      </c>
      <c r="AE345" s="301">
        <v>-0.34399999999993724</v>
      </c>
      <c r="AF345" s="301">
        <v>0.20697599999994054</v>
      </c>
      <c r="AG345" s="302">
        <v>699.79002400000002</v>
      </c>
      <c r="AH345" s="13">
        <v>-16.219999999999995</v>
      </c>
      <c r="AI345" s="301">
        <v>5.7999999999999829E-2</v>
      </c>
      <c r="AJ345" s="301">
        <v>-4.0000000000048885E-3</v>
      </c>
      <c r="AK345" s="302">
        <v>0.15100000000000335</v>
      </c>
      <c r="AL345" s="13">
        <v>8.9999999999996305E-2</v>
      </c>
      <c r="AM345" s="301">
        <v>0.22800000000000153</v>
      </c>
      <c r="AN345" s="301">
        <v>-0.35900000000000176</v>
      </c>
      <c r="AO345" s="302">
        <v>4.0000000000048885E-3</v>
      </c>
      <c r="AP345" s="13">
        <v>0</v>
      </c>
      <c r="AQ345" s="301">
        <v>-7.5000000000002842E-2</v>
      </c>
      <c r="AR345" s="301">
        <v>3.2000000000003581E-2</v>
      </c>
      <c r="AS345" s="302">
        <v>-4.2000000000001592E-2</v>
      </c>
      <c r="AT345" s="13">
        <v>-3.8000000000003809E-2</v>
      </c>
      <c r="AU345" s="301">
        <v>-5.4999999999999716E-2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146.88499200000001</v>
      </c>
      <c r="K350" s="87">
        <v>172.79100800000001</v>
      </c>
      <c r="L350" s="87">
        <v>191.816</v>
      </c>
      <c r="M350" s="88">
        <v>191.346</v>
      </c>
      <c r="N350" s="92">
        <v>85.093999999999994</v>
      </c>
      <c r="O350" s="87">
        <v>236.30199999999999</v>
      </c>
      <c r="P350" s="87">
        <v>330.27500800000001</v>
      </c>
      <c r="Q350" s="88">
        <v>344.59299199999998</v>
      </c>
      <c r="R350" s="92">
        <v>266.343008</v>
      </c>
      <c r="S350" s="87">
        <v>285.77299199999999</v>
      </c>
      <c r="T350" s="87">
        <v>276.64400000000001</v>
      </c>
      <c r="U350" s="88">
        <v>243.792</v>
      </c>
      <c r="V350" s="92">
        <v>221.24600000000001</v>
      </c>
      <c r="W350" s="87">
        <v>158.73900800000001</v>
      </c>
      <c r="X350" s="87">
        <v>253.719008</v>
      </c>
      <c r="Y350" s="88">
        <v>255.072992</v>
      </c>
      <c r="Z350" s="92">
        <v>115.92700000000001</v>
      </c>
      <c r="AA350" s="87">
        <v>65.906000000000006</v>
      </c>
      <c r="AB350" s="87">
        <v>105.90600000000001</v>
      </c>
      <c r="AC350" s="88">
        <v>41.585000000000001</v>
      </c>
      <c r="AD350" s="92">
        <v>-37.067999999999998</v>
      </c>
      <c r="AE350" s="87">
        <v>13.007</v>
      </c>
      <c r="AF350" s="87">
        <v>31.853999999999999</v>
      </c>
      <c r="AG350" s="88">
        <v>63.738</v>
      </c>
      <c r="AH350" s="92">
        <v>50.542999999999999</v>
      </c>
      <c r="AI350" s="87">
        <v>58.141615999999999</v>
      </c>
      <c r="AJ350" s="87">
        <v>35.723999999999997</v>
      </c>
      <c r="AK350" s="88">
        <v>48.802384000000004</v>
      </c>
      <c r="AL350" s="92">
        <v>42.689</v>
      </c>
      <c r="AM350" s="87">
        <v>43.875</v>
      </c>
      <c r="AN350" s="87">
        <v>59.277000000000001</v>
      </c>
      <c r="AO350" s="88">
        <v>48.505000000000003</v>
      </c>
      <c r="AP350" s="92">
        <v>40.259</v>
      </c>
      <c r="AQ350" s="87">
        <v>37.540999999999997</v>
      </c>
      <c r="AR350" s="87">
        <v>25.809000000000001</v>
      </c>
      <c r="AS350" s="88">
        <v>31.635999999999999</v>
      </c>
      <c r="AT350" s="92">
        <v>15.840999999999999</v>
      </c>
      <c r="AU350" s="87">
        <v>1.639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146.88499200000001</v>
      </c>
      <c r="K351" s="87">
        <v>172.79100800000001</v>
      </c>
      <c r="L351" s="87">
        <v>191.816</v>
      </c>
      <c r="M351" s="88">
        <v>191.346</v>
      </c>
      <c r="N351" s="92">
        <v>85.093999999999994</v>
      </c>
      <c r="O351" s="87">
        <v>236.30199999999999</v>
      </c>
      <c r="P351" s="87">
        <v>330.27500800000001</v>
      </c>
      <c r="Q351" s="88">
        <v>344.59299199999998</v>
      </c>
      <c r="R351" s="92">
        <v>266.343008</v>
      </c>
      <c r="S351" s="87">
        <v>285.77299199999999</v>
      </c>
      <c r="T351" s="87">
        <v>276.64400000000001</v>
      </c>
      <c r="U351" s="88">
        <v>243.792</v>
      </c>
      <c r="V351" s="92">
        <v>221.24600000000001</v>
      </c>
      <c r="W351" s="87">
        <v>158.73900800000001</v>
      </c>
      <c r="X351" s="87">
        <v>253.719008</v>
      </c>
      <c r="Y351" s="88">
        <v>255.072992</v>
      </c>
      <c r="Z351" s="92">
        <v>115.92700000000001</v>
      </c>
      <c r="AA351" s="87">
        <v>65.906000000000006</v>
      </c>
      <c r="AB351" s="87">
        <v>105.90600000000001</v>
      </c>
      <c r="AC351" s="88">
        <v>41.585000000000001</v>
      </c>
      <c r="AD351" s="92">
        <v>-37.067999999999998</v>
      </c>
      <c r="AE351" s="87">
        <v>13.007</v>
      </c>
      <c r="AF351" s="87">
        <v>31.853999999999999</v>
      </c>
      <c r="AG351" s="88">
        <v>63.738</v>
      </c>
      <c r="AH351" s="92">
        <v>50.542999999999999</v>
      </c>
      <c r="AI351" s="87">
        <v>58.141615999999999</v>
      </c>
      <c r="AJ351" s="87">
        <v>35.723999999999997</v>
      </c>
      <c r="AK351" s="88">
        <v>48.802384000000004</v>
      </c>
      <c r="AL351" s="92">
        <v>42.689</v>
      </c>
      <c r="AM351" s="87">
        <v>43.875</v>
      </c>
      <c r="AN351" s="87">
        <v>59.277000000000001</v>
      </c>
      <c r="AO351" s="88">
        <v>48.505000000000003</v>
      </c>
      <c r="AP351" s="92">
        <v>75.027999999999992</v>
      </c>
      <c r="AQ351" s="87">
        <v>60.06</v>
      </c>
      <c r="AR351" s="87">
        <v>34.846000000000004</v>
      </c>
      <c r="AS351" s="88">
        <v>36.585000000000001</v>
      </c>
      <c r="AT351" s="92">
        <v>15.840999999999999</v>
      </c>
      <c r="AU351" s="87">
        <v>1.639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0.3321661703054139</v>
      </c>
      <c r="O352" s="306">
        <v>0.41635158357024232</v>
      </c>
      <c r="P352" s="306">
        <v>0.58792065051765141</v>
      </c>
      <c r="Q352" s="307">
        <v>0.25021602374295421</v>
      </c>
      <c r="R352" s="305">
        <v>0.53740985724373014</v>
      </c>
      <c r="S352" s="306">
        <v>0.53914448723260655</v>
      </c>
      <c r="T352" s="306">
        <v>0.57501552752272522</v>
      </c>
      <c r="U352" s="307">
        <v>0.51014463640016072</v>
      </c>
      <c r="V352" s="305">
        <v>0.55233483808789763</v>
      </c>
      <c r="W352" s="306">
        <v>0.54846901487964217</v>
      </c>
      <c r="X352" s="306">
        <v>0.63820332434499127</v>
      </c>
      <c r="Y352" s="307">
        <v>0.62595828138957321</v>
      </c>
      <c r="Z352" s="305">
        <v>0.43723762046541964</v>
      </c>
      <c r="AA352" s="306">
        <v>0.3352237621918786</v>
      </c>
      <c r="AB352" s="306">
        <v>0.47627526247531243</v>
      </c>
      <c r="AC352" s="307">
        <v>0.26374875283023308</v>
      </c>
      <c r="AD352" s="305">
        <v>-0.39798153317586427</v>
      </c>
      <c r="AE352" s="306">
        <v>0.14222761667322747</v>
      </c>
      <c r="AF352" s="306">
        <v>0.30513247887809641</v>
      </c>
      <c r="AG352" s="307">
        <v>0.64737547737060208</v>
      </c>
      <c r="AH352" s="305">
        <v>0.51390950686324355</v>
      </c>
      <c r="AI352" s="306">
        <v>0.53639146078196209</v>
      </c>
      <c r="AJ352" s="306">
        <v>0.44162587153241356</v>
      </c>
      <c r="AK352" s="307">
        <v>0.52359702165096667</v>
      </c>
      <c r="AL352" s="305">
        <v>0.48995730419612527</v>
      </c>
      <c r="AM352" s="306">
        <v>0.55215071354861445</v>
      </c>
      <c r="AN352" s="306">
        <v>0.60697317223018643</v>
      </c>
      <c r="AO352" s="307">
        <v>0.56967525985084277</v>
      </c>
      <c r="AP352" s="305">
        <v>0.48189415041782729</v>
      </c>
      <c r="AQ352" s="306">
        <v>0.45529792539926772</v>
      </c>
      <c r="AR352" s="306">
        <v>0.42005173979338351</v>
      </c>
      <c r="AS352" s="307">
        <v>0.51675800307424979</v>
      </c>
      <c r="AT352" s="305">
        <v>0.3927942671526693</v>
      </c>
      <c r="AU352" s="306">
        <v>9.8408886220354236E-2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1.2726620103794324</v>
      </c>
      <c r="O353" s="311">
        <v>3.4683477418502591</v>
      </c>
      <c r="P353" s="311">
        <v>4.0565355081185981</v>
      </c>
      <c r="Q353" s="312">
        <v>4.0316948672649202</v>
      </c>
      <c r="R353" s="310">
        <v>3.1194646115646338</v>
      </c>
      <c r="S353" s="311">
        <v>4.722817960964484</v>
      </c>
      <c r="T353" s="311">
        <v>4.5368581596339608</v>
      </c>
      <c r="U353" s="312">
        <v>3.9702304372608093</v>
      </c>
      <c r="V353" s="310">
        <v>3.5660106700191805</v>
      </c>
      <c r="W353" s="311">
        <v>2.5659765611108418</v>
      </c>
      <c r="X353" s="311">
        <v>4.2439992640048176</v>
      </c>
      <c r="Y353" s="312">
        <v>4.2216648791790794</v>
      </c>
      <c r="Z353" s="310">
        <v>1.8447375958753702</v>
      </c>
      <c r="AA353" s="311">
        <v>0.89391945962808739</v>
      </c>
      <c r="AB353" s="311">
        <v>1.3754025974025974</v>
      </c>
      <c r="AC353" s="312">
        <v>0.38557467640841153</v>
      </c>
      <c r="AD353" s="310">
        <v>-0.46003201906251162</v>
      </c>
      <c r="AE353" s="311">
        <v>0.31718201326570422</v>
      </c>
      <c r="AF353" s="311">
        <v>10.285437520180819</v>
      </c>
      <c r="AG353" s="312">
        <v>-75.340425531914889</v>
      </c>
      <c r="AH353" s="310">
        <v>68.672554347826093</v>
      </c>
      <c r="AI353" s="311">
        <v>82.822814814814819</v>
      </c>
      <c r="AJ353" s="311">
        <v>63.005291005291006</v>
      </c>
      <c r="AK353" s="312">
        <v>57.754300591715982</v>
      </c>
      <c r="AL353" s="310">
        <v>45.030590717299582</v>
      </c>
      <c r="AM353" s="311">
        <v>67.396313364055302</v>
      </c>
      <c r="AN353" s="311">
        <v>94.540669856459331</v>
      </c>
      <c r="AO353" s="312">
        <v>86.46167557932263</v>
      </c>
      <c r="AP353" s="310">
        <v>60.328205128205134</v>
      </c>
      <c r="AQ353" s="311">
        <v>48.894586894586894</v>
      </c>
      <c r="AR353" s="311">
        <v>33.958448753462605</v>
      </c>
      <c r="AS353" s="312">
        <v>32.050777202072538</v>
      </c>
      <c r="AT353" s="310">
        <v>24.868131868131865</v>
      </c>
      <c r="AU353" s="311">
        <v>3.6666666666666665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-7.7284450892122702</v>
      </c>
      <c r="O354" s="311">
        <v>-4.1816061411105077</v>
      </c>
      <c r="P354" s="311">
        <v>-2.1177378957969983</v>
      </c>
      <c r="Q354" s="312">
        <v>-2.0596695487358283</v>
      </c>
      <c r="R354" s="310">
        <v>-1.8216346962438947</v>
      </c>
      <c r="S354" s="311">
        <v>-1.9986448296947568</v>
      </c>
      <c r="T354" s="311">
        <v>-0.9562619348278858</v>
      </c>
      <c r="U354" s="312">
        <v>-1.4559074993893006</v>
      </c>
      <c r="V354" s="310">
        <v>-1.7692568057637448</v>
      </c>
      <c r="W354" s="311">
        <v>-2.6986082149265305</v>
      </c>
      <c r="X354" s="311">
        <v>-2.6938595921917599</v>
      </c>
      <c r="Y354" s="312">
        <v>-3.7536248924197286</v>
      </c>
      <c r="Z354" s="310">
        <v>-4.1552624041246302</v>
      </c>
      <c r="AA354" s="311">
        <v>-2.6294844493876051</v>
      </c>
      <c r="AB354" s="311">
        <v>-0.24905194805194794</v>
      </c>
      <c r="AC354" s="312">
        <v>-0.70198976375032462</v>
      </c>
      <c r="AD354" s="310">
        <v>-1.3355424004368492</v>
      </c>
      <c r="AE354" s="311">
        <v>-1.0410651580179477</v>
      </c>
      <c r="AF354" s="311">
        <v>-9.1549886987407181</v>
      </c>
      <c r="AG354" s="312">
        <v>-14.257683215130021</v>
      </c>
      <c r="AH354" s="310">
        <v>-56</v>
      </c>
      <c r="AI354" s="311">
        <v>18.177515669515667</v>
      </c>
      <c r="AJ354" s="311">
        <v>-75.61022927689595</v>
      </c>
      <c r="AK354" s="312">
        <v>36.136549112426039</v>
      </c>
      <c r="AL354" s="310">
        <v>-24.09071729957806</v>
      </c>
      <c r="AM354" s="311">
        <v>21.61904761904762</v>
      </c>
      <c r="AN354" s="311">
        <v>12.417862838915473</v>
      </c>
      <c r="AO354" s="312">
        <v>-11.087344028520496</v>
      </c>
      <c r="AP354" s="310">
        <v>-45.531623931623926</v>
      </c>
      <c r="AQ354" s="311">
        <v>-39.065527065527064</v>
      </c>
      <c r="AR354" s="311">
        <v>-31.203601108033236</v>
      </c>
      <c r="AS354" s="312">
        <v>10.335751295336788</v>
      </c>
      <c r="AT354" s="310">
        <v>16.309262166405023</v>
      </c>
      <c r="AU354" s="311">
        <v>0.61968680089485439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2.3492987528470715</v>
      </c>
      <c r="O355" s="306">
        <v>0.91832499232354969</v>
      </c>
      <c r="P355" s="306">
        <v>0.89484803691203485</v>
      </c>
      <c r="Q355" s="307">
        <v>0.37804373434019561</v>
      </c>
      <c r="R355" s="305">
        <v>0.85123436367646599</v>
      </c>
      <c r="S355" s="306">
        <v>0.76730452871043286</v>
      </c>
      <c r="T355" s="306">
        <v>0.69621514222465863</v>
      </c>
      <c r="U355" s="307">
        <v>0.69721775813579756</v>
      </c>
      <c r="V355" s="305">
        <v>0.82637276499689716</v>
      </c>
      <c r="W355" s="306">
        <v>1.1252876076987868</v>
      </c>
      <c r="X355" s="306">
        <v>1.0433000362216767</v>
      </c>
      <c r="Y355" s="307">
        <v>1.1825189402491336</v>
      </c>
      <c r="Z355" s="305">
        <v>1.4221132201448101</v>
      </c>
      <c r="AA355" s="306">
        <v>1.3212920933539327</v>
      </c>
      <c r="AB355" s="306">
        <v>0.56251712515060059</v>
      </c>
      <c r="AC355" s="307">
        <v>0.74393828813213958</v>
      </c>
      <c r="AD355" s="305">
        <v>0.7574189392312648</v>
      </c>
      <c r="AE355" s="306">
        <v>0.60905174299085862</v>
      </c>
      <c r="AF355" s="306">
        <v>0.57672854761767911</v>
      </c>
      <c r="AG355" s="307">
        <v>0.52486389859429594</v>
      </c>
      <c r="AH355" s="305">
        <v>0.932984239959329</v>
      </c>
      <c r="AI355" s="306">
        <v>0.41866708489399779</v>
      </c>
      <c r="AJ355" s="306">
        <v>0.9716041141274786</v>
      </c>
      <c r="AK355" s="307">
        <v>0.19598523700190973</v>
      </c>
      <c r="AL355" s="305">
        <v>0.75207740336057294</v>
      </c>
      <c r="AM355" s="306">
        <v>0.37503460773703151</v>
      </c>
      <c r="AN355" s="306">
        <v>0.52724759369240226</v>
      </c>
      <c r="AO355" s="307">
        <v>0.64272711257267023</v>
      </c>
      <c r="AP355" s="305">
        <v>0.84559506253754979</v>
      </c>
      <c r="AQ355" s="306">
        <v>0.81906934790682862</v>
      </c>
      <c r="AR355" s="306">
        <v>0.80602717195771723</v>
      </c>
      <c r="AS355" s="307">
        <v>0.35011361358016441</v>
      </c>
      <c r="AT355" s="305">
        <v>0.13518807805797317</v>
      </c>
      <c r="AU355" s="306">
        <v>8.1777244070849589E-2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7.0726611041906597</v>
      </c>
      <c r="O356" s="306">
        <v>2.2056478912577977</v>
      </c>
      <c r="P356" s="306">
        <v>1.5220558014489549</v>
      </c>
      <c r="Q356" s="307">
        <v>1.5108694027068317</v>
      </c>
      <c r="R356" s="305">
        <v>1.583957480873686</v>
      </c>
      <c r="S356" s="306">
        <v>1.4231890465002377</v>
      </c>
      <c r="T356" s="306">
        <v>1.2107762467286476</v>
      </c>
      <c r="U356" s="307">
        <v>1.3667060444969483</v>
      </c>
      <c r="V356" s="305">
        <v>1.496144563065547</v>
      </c>
      <c r="W356" s="306">
        <v>2.0516885679416617</v>
      </c>
      <c r="X356" s="306">
        <v>1.634745537078562</v>
      </c>
      <c r="Y356" s="307">
        <v>1.8891337895938429</v>
      </c>
      <c r="Z356" s="305">
        <v>3.2524951046779438</v>
      </c>
      <c r="AA356" s="306">
        <v>3.9415227748611654</v>
      </c>
      <c r="AB356" s="306">
        <v>1.1810756708779482</v>
      </c>
      <c r="AC356" s="307">
        <v>2.8206324395815798</v>
      </c>
      <c r="AD356" s="305">
        <v>-1.9031509657925976</v>
      </c>
      <c r="AE356" s="306">
        <v>4.2822326439609437</v>
      </c>
      <c r="AF356" s="306">
        <v>1.8900922961009607</v>
      </c>
      <c r="AG356" s="307">
        <v>0.81075653456336882</v>
      </c>
      <c r="AH356" s="305">
        <v>1.8154640603050869</v>
      </c>
      <c r="AI356" s="306">
        <v>0.78052526094217956</v>
      </c>
      <c r="AJ356" s="306">
        <v>2.2000615832493562</v>
      </c>
      <c r="AK356" s="307">
        <v>0.37430548474844993</v>
      </c>
      <c r="AL356" s="305">
        <v>1.5349855934784136</v>
      </c>
      <c r="AM356" s="306">
        <v>0.67922507122507114</v>
      </c>
      <c r="AN356" s="306">
        <v>0.86865057273478752</v>
      </c>
      <c r="AO356" s="307">
        <v>1.1282342026595196</v>
      </c>
      <c r="AP356" s="305">
        <v>1.7547319505837016</v>
      </c>
      <c r="AQ356" s="306">
        <v>1.7989744784990094</v>
      </c>
      <c r="AR356" s="306">
        <v>1.9188759278897134</v>
      </c>
      <c r="AS356" s="307">
        <v>0.67751948009958285</v>
      </c>
      <c r="AT356" s="305">
        <v>0.34417019127580328</v>
      </c>
      <c r="AU356" s="306">
        <v>0.83099450884685788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-0.1317903311795437</v>
      </c>
      <c r="O357" s="306">
        <v>-9.4213102820496747E-2</v>
      </c>
      <c r="P357" s="306">
        <v>-7.817193297186581E-2</v>
      </c>
      <c r="Q357" s="307">
        <v>-7.2568927902722596E-2</v>
      </c>
      <c r="R357" s="305">
        <v>-9.4041306759591006E-2</v>
      </c>
      <c r="S357" s="306">
        <v>-4.4913387868604097E-2</v>
      </c>
      <c r="T357" s="306">
        <v>-3.9010462053146629E-2</v>
      </c>
      <c r="U357" s="307">
        <v>-1.8644987862682247E-2</v>
      </c>
      <c r="V357" s="305">
        <v>-7.5293361085184224E-2</v>
      </c>
      <c r="W357" s="306">
        <v>-5.8007021288886657E-2</v>
      </c>
      <c r="X357" s="306">
        <v>-7.8200454547457485E-2</v>
      </c>
      <c r="Y357" s="307">
        <v>-8.0251017210786701E-2</v>
      </c>
      <c r="Z357" s="305">
        <v>-8.5135842817127341E-2</v>
      </c>
      <c r="AA357" s="306">
        <v>-7.0230975557795065E-3</v>
      </c>
      <c r="AB357" s="306">
        <v>-2.1130588206568709E-2</v>
      </c>
      <c r="AC357" s="307">
        <v>-2.8815869312970855E-2</v>
      </c>
      <c r="AD357" s="305">
        <v>-5.8570278185186307E-2</v>
      </c>
      <c r="AE357" s="306">
        <v>0</v>
      </c>
      <c r="AF357" s="306">
        <v>0</v>
      </c>
      <c r="AG357" s="307">
        <v>4.5590027120154079E-2</v>
      </c>
      <c r="AH357" s="305">
        <v>-0.73363364964281907</v>
      </c>
      <c r="AI357" s="306">
        <v>-0.15087980041933172</v>
      </c>
      <c r="AJ357" s="306">
        <v>-0.92074678864923809</v>
      </c>
      <c r="AK357" s="307">
        <v>0.40013865927150549</v>
      </c>
      <c r="AL357" s="305">
        <v>0</v>
      </c>
      <c r="AM357" s="306">
        <v>0</v>
      </c>
      <c r="AN357" s="306">
        <v>0</v>
      </c>
      <c r="AO357" s="307">
        <v>0</v>
      </c>
      <c r="AP357" s="305">
        <v>-1.5179</v>
      </c>
      <c r="AQ357" s="306">
        <v>-0.59317307692307686</v>
      </c>
      <c r="AR357" s="306">
        <v>-0.22566129032258064</v>
      </c>
      <c r="AS357" s="307">
        <v>8.4173913043478252E-2</v>
      </c>
      <c r="AT357" s="305">
        <v>0.27502173913043476</v>
      </c>
      <c r="AU357" s="306">
        <v>-0.1017457627118644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4.3435212592371624</v>
      </c>
      <c r="O358" s="311">
        <v>5.0378138691207823</v>
      </c>
      <c r="P358" s="311">
        <v>5.0356332171309939</v>
      </c>
      <c r="Q358" s="312">
        <v>4.2745850856441345</v>
      </c>
      <c r="R358" s="310">
        <v>2.7129578036899278</v>
      </c>
      <c r="S358" s="311">
        <v>2.6036689117380507</v>
      </c>
      <c r="T358" s="311">
        <v>2.7227816537582918</v>
      </c>
      <c r="U358" s="312">
        <v>2.8739371214100413</v>
      </c>
      <c r="V358" s="310">
        <v>3.1096602078702054</v>
      </c>
      <c r="W358" s="311">
        <v>3.5485233014465609</v>
      </c>
      <c r="X358" s="311">
        <v>3.2092130328235862</v>
      </c>
      <c r="Y358" s="312">
        <v>3.2271590571664914</v>
      </c>
      <c r="Z358" s="310">
        <v>3.8994213417956707</v>
      </c>
      <c r="AA358" s="311">
        <v>6.3647258410859724</v>
      </c>
      <c r="AB358" s="311">
        <v>7.2529607046706515</v>
      </c>
      <c r="AC358" s="312">
        <v>11.200607974733519</v>
      </c>
      <c r="AD358" s="310">
        <v>22.579217712344537</v>
      </c>
      <c r="AE358" s="311">
        <v>0</v>
      </c>
      <c r="AF358" s="311">
        <v>0</v>
      </c>
      <c r="AG358" s="312">
        <v>2.7190695023333689</v>
      </c>
      <c r="AH358" s="310">
        <v>0.23573915119830088</v>
      </c>
      <c r="AI358" s="311">
        <v>0.18445087224276324</v>
      </c>
      <c r="AJ358" s="311">
        <v>0.18064670337950631</v>
      </c>
      <c r="AK358" s="312">
        <v>0.22103166183369877</v>
      </c>
      <c r="AL358" s="310">
        <v>0</v>
      </c>
      <c r="AM358" s="311">
        <v>0</v>
      </c>
      <c r="AN358" s="311">
        <v>0</v>
      </c>
      <c r="AO358" s="312">
        <v>0</v>
      </c>
      <c r="AP358" s="310">
        <v>0.10698104830729235</v>
      </c>
      <c r="AQ358" s="311">
        <v>0.29312619082515023</v>
      </c>
      <c r="AR358" s="311">
        <v>0.43466373151802801</v>
      </c>
      <c r="AS358" s="312">
        <v>0.45976827678849858</v>
      </c>
      <c r="AT358" s="310">
        <v>0.4355565655417945</v>
      </c>
      <c r="AU358" s="311">
        <v>0.80902820628848016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4.1462309249542084</v>
      </c>
      <c r="O359" s="314">
        <v>4.4401722952546141</v>
      </c>
      <c r="P359" s="314">
        <v>4.2467809227769378</v>
      </c>
      <c r="Q359" s="315">
        <v>3.9667273443935605</v>
      </c>
      <c r="R359" s="313">
        <v>1.6015195035535439</v>
      </c>
      <c r="S359" s="314">
        <v>1.7117737281007741</v>
      </c>
      <c r="T359" s="314">
        <v>1.9384848306587008</v>
      </c>
      <c r="U359" s="315">
        <v>2.1411176458600054</v>
      </c>
      <c r="V359" s="313">
        <v>1.9615379901721284</v>
      </c>
      <c r="W359" s="314">
        <v>2.5281585167102185</v>
      </c>
      <c r="X359" s="314">
        <v>2.6163970362208411</v>
      </c>
      <c r="Y359" s="315">
        <v>3.044106527874713</v>
      </c>
      <c r="Z359" s="313">
        <v>3.8857458591659446</v>
      </c>
      <c r="AA359" s="314">
        <v>4.940484367058823</v>
      </c>
      <c r="AB359" s="314">
        <v>5.7973149863645608</v>
      </c>
      <c r="AC359" s="315">
        <v>9.8571298855112524</v>
      </c>
      <c r="AD359" s="313">
        <v>18.643155828026018</v>
      </c>
      <c r="AE359" s="314" t="s">
        <v>284</v>
      </c>
      <c r="AF359" s="314" t="s">
        <v>284</v>
      </c>
      <c r="AG359" s="315">
        <v>1.6393875529906308</v>
      </c>
      <c r="AH359" s="313" t="s">
        <v>284</v>
      </c>
      <c r="AI359" s="314" t="s">
        <v>284</v>
      </c>
      <c r="AJ359" s="314" t="s">
        <v>284</v>
      </c>
      <c r="AK359" s="315" t="s">
        <v>284</v>
      </c>
      <c r="AL359" s="313" t="s">
        <v>284</v>
      </c>
      <c r="AM359" s="314" t="s">
        <v>284</v>
      </c>
      <c r="AN359" s="314" t="s">
        <v>284</v>
      </c>
      <c r="AO359" s="315" t="s">
        <v>284</v>
      </c>
      <c r="AP359" s="313">
        <v>6.7644116844700966E-2</v>
      </c>
      <c r="AQ359" s="314">
        <v>0.24911216586432769</v>
      </c>
      <c r="AR359" s="314">
        <v>0.40637553544262089</v>
      </c>
      <c r="AS359" s="315">
        <v>0.4255855049055276</v>
      </c>
      <c r="AT359" s="313">
        <v>0.37602734537741928</v>
      </c>
      <c r="AU359" s="314">
        <v>0.62428181606263788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0.64906927881522913</v>
      </c>
      <c r="O360" s="311">
        <v>0.53185542646751649</v>
      </c>
      <c r="P360" s="311">
        <v>0.58687841917900629</v>
      </c>
      <c r="Q360" s="312">
        <v>0.6054987935168803</v>
      </c>
      <c r="R360" s="310">
        <v>0.5734098369368037</v>
      </c>
      <c r="S360" s="311">
        <v>0.57745012486941871</v>
      </c>
      <c r="T360" s="311">
        <v>0.58464419061853212</v>
      </c>
      <c r="U360" s="312">
        <v>0.5867649131059175</v>
      </c>
      <c r="V360" s="310">
        <v>0.56420078433264131</v>
      </c>
      <c r="W360" s="311">
        <v>0.57612051534632935</v>
      </c>
      <c r="X360" s="311">
        <v>0.5646880580199104</v>
      </c>
      <c r="Y360" s="312">
        <v>0.5578288413585557</v>
      </c>
      <c r="Z360" s="310">
        <v>0.66867273506000902</v>
      </c>
      <c r="AA360" s="311">
        <v>0.92353852608228404</v>
      </c>
      <c r="AB360" s="311">
        <v>1.0982846517745817</v>
      </c>
      <c r="AC360" s="312">
        <v>1.3970817126616897</v>
      </c>
      <c r="AD360" s="310">
        <v>1.6811024527997143</v>
      </c>
      <c r="AE360" s="311">
        <v>2.0142958905687034</v>
      </c>
      <c r="AF360" s="311">
        <v>2.4182429778932621</v>
      </c>
      <c r="AG360" s="312">
        <v>0.52568817967952419</v>
      </c>
      <c r="AH360" s="310">
        <v>0.2390527741262915</v>
      </c>
      <c r="AI360" s="311">
        <v>0.23706384003836795</v>
      </c>
      <c r="AJ360" s="311">
        <v>0.24631559648464571</v>
      </c>
      <c r="AK360" s="312">
        <v>0.2498037274927902</v>
      </c>
      <c r="AL360" s="310">
        <v>0.21782810372547057</v>
      </c>
      <c r="AM360" s="311">
        <v>0.24044565932577192</v>
      </c>
      <c r="AN360" s="311">
        <v>0.23228000358585438</v>
      </c>
      <c r="AO360" s="312">
        <v>0.17242062947848275</v>
      </c>
      <c r="AP360" s="310">
        <v>0.1978842540112444</v>
      </c>
      <c r="AQ360" s="311">
        <v>0.20507196762036367</v>
      </c>
      <c r="AR360" s="311">
        <v>0.24269726682419485</v>
      </c>
      <c r="AS360" s="312">
        <v>0.33773359711035356</v>
      </c>
      <c r="AT360" s="310">
        <v>0.31942273698606144</v>
      </c>
      <c r="AU360" s="311">
        <v>0.50828992387743499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5.7772384600101555E-2</v>
      </c>
      <c r="O361" s="306">
        <v>7.7289567322179634E-2</v>
      </c>
      <c r="P361" s="306">
        <v>0.10724782369042271</v>
      </c>
      <c r="Q361" s="307">
        <v>7.714153107001262E-2</v>
      </c>
      <c r="R361" s="305">
        <v>0.22115958619832454</v>
      </c>
      <c r="S361" s="306">
        <v>0.19429349315430319</v>
      </c>
      <c r="T361" s="306">
        <v>0.17095619859643085</v>
      </c>
      <c r="U361" s="307">
        <v>0.15145244319130088</v>
      </c>
      <c r="V361" s="305">
        <v>0.21421255289525995</v>
      </c>
      <c r="W361" s="306">
        <v>0.18112118656307399</v>
      </c>
      <c r="X361" s="306">
        <v>0.13194865248348714</v>
      </c>
      <c r="Y361" s="307">
        <v>7.0438645695842073E-2</v>
      </c>
      <c r="Z361" s="305">
        <v>5.2971292677583048E-2</v>
      </c>
      <c r="AA361" s="306">
        <v>0.22471504177732426</v>
      </c>
      <c r="AB361" s="306">
        <v>0.24087917615442897</v>
      </c>
      <c r="AC361" s="307">
        <v>0.18821325225203714</v>
      </c>
      <c r="AD361" s="305">
        <v>0.29790147841086317</v>
      </c>
      <c r="AE361" s="306">
        <v>0.31946157797519109</v>
      </c>
      <c r="AF361" s="306">
        <v>0.37854466474858178</v>
      </c>
      <c r="AG361" s="307">
        <v>0.18062645183245296</v>
      </c>
      <c r="AH361" s="305">
        <v>0.1893087471062263</v>
      </c>
      <c r="AI361" s="306">
        <v>0.18148846988833939</v>
      </c>
      <c r="AJ361" s="306">
        <v>0.17772306424081982</v>
      </c>
      <c r="AK361" s="307">
        <v>0.15221140503248742</v>
      </c>
      <c r="AL361" s="305">
        <v>9.1353069686223531E-2</v>
      </c>
      <c r="AM361" s="306">
        <v>8.6752561031157263E-2</v>
      </c>
      <c r="AN361" s="306">
        <v>8.4329225761090462E-2</v>
      </c>
      <c r="AO361" s="307">
        <v>6.1662264786228993E-2</v>
      </c>
      <c r="AP361" s="305">
        <v>5.5544038100165082E-2</v>
      </c>
      <c r="AQ361" s="306">
        <v>5.6202015498103414E-2</v>
      </c>
      <c r="AR361" s="306">
        <v>4.1561622044021064E-2</v>
      </c>
      <c r="AS361" s="307">
        <v>5.4170799043426518E-2</v>
      </c>
      <c r="AT361" s="305">
        <v>4.7689934877811008E-2</v>
      </c>
      <c r="AU361" s="306">
        <v>8.4632458403854291E-2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9.7111907872747705E-2</v>
      </c>
      <c r="O362" s="306">
        <v>0.27386986099511273</v>
      </c>
      <c r="P362" s="306">
        <v>0.38643463811215267</v>
      </c>
      <c r="Q362" s="307">
        <v>0.11212507169842093</v>
      </c>
      <c r="R362" s="305">
        <v>0.43593789812013112</v>
      </c>
      <c r="S362" s="306">
        <v>0.36913564699524165</v>
      </c>
      <c r="T362" s="306">
        <v>0.31909682052295141</v>
      </c>
      <c r="U362" s="307">
        <v>0.40432190977812826</v>
      </c>
      <c r="V362" s="305">
        <v>0.62427943399625818</v>
      </c>
      <c r="W362" s="306">
        <v>0.55716678962252553</v>
      </c>
      <c r="X362" s="306">
        <v>0.35420789408337511</v>
      </c>
      <c r="Y362" s="307">
        <v>0.11356796663118568</v>
      </c>
      <c r="Z362" s="305">
        <v>8.2560644114105641E-3</v>
      </c>
      <c r="AA362" s="306">
        <v>0.77646904643142634</v>
      </c>
      <c r="AB362" s="306">
        <v>0.72384304280786604</v>
      </c>
      <c r="AC362" s="307">
        <v>0.51746677629218008</v>
      </c>
      <c r="AD362" s="305">
        <v>1.0362315340377706</v>
      </c>
      <c r="AE362" s="306">
        <v>1.1231651789509478</v>
      </c>
      <c r="AF362" s="306">
        <v>1.461262074061852</v>
      </c>
      <c r="AG362" s="307">
        <v>0.30905383470977699</v>
      </c>
      <c r="AH362" s="305">
        <v>0.38455935535792507</v>
      </c>
      <c r="AI362" s="306">
        <v>0.36230999477531411</v>
      </c>
      <c r="AJ362" s="306">
        <v>0.34499808335837057</v>
      </c>
      <c r="AK362" s="307">
        <v>0.27747907993072291</v>
      </c>
      <c r="AL362" s="305">
        <v>7.3083166495319526E-2</v>
      </c>
      <c r="AM362" s="306">
        <v>8.8424012586295966E-2</v>
      </c>
      <c r="AN362" s="306">
        <v>9.1093729018396657E-2</v>
      </c>
      <c r="AO362" s="307">
        <v>5.0544511500290233E-2</v>
      </c>
      <c r="AP362" s="305">
        <v>2.1919327099906707E-2</v>
      </c>
      <c r="AQ362" s="306">
        <v>2.3558590225960917E-2</v>
      </c>
      <c r="AR362" s="306">
        <v>1.3811965577911811E-2</v>
      </c>
      <c r="AS362" s="307">
        <v>1.6020536746666772E-2</v>
      </c>
      <c r="AT362" s="305">
        <v>2.6874641999162171E-2</v>
      </c>
      <c r="AU362" s="306">
        <v>7.6898490339887562E-2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SD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2021-09-13T06:55:22Z</dcterms:created>
  <dcterms:modified xsi:type="dcterms:W3CDTF">2021-09-13T06:55:23Z</dcterms:modified>
</cp:coreProperties>
</file>