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TALO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<sst xmlns="http://schemas.openxmlformats.org/spreadsheetml/2006/main" count="1116" uniqueCount="741">
  <si>
    <t>TALO US Equity</t>
  </si>
  <si>
    <t>Talos Energy Inc (TALO)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</si>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</sst>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CW412"/>
  <sheetViews>
    <sheetView tabSelected="1" topLeftCell="H1" workbookViewId="0">
      <selection activeCell="I43" sqref="I43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200.039008</v>
      </c>
      <c r="K30" s="39">
        <v>234.83600000000001</v>
      </c>
      <c r="L30" s="39">
        <v>206.31200000000001</v>
      </c>
      <c r="M30" s="40">
        <v>223.61600000000001</v>
      </c>
      <c r="N30" s="41">
        <v>244.95699200000001</v>
      </c>
      <c r="O30" s="39">
        <v>221.144992</v>
      </c>
      <c r="P30" s="39">
        <v>227.39699200000001</v>
      </c>
      <c r="Q30" s="40">
        <v>254.56200000000001</v>
      </c>
      <c r="R30" s="41">
        <v>233.732</v>
      </c>
      <c r="S30" s="39">
        <v>244.50899200000001</v>
      </c>
      <c r="T30" s="39">
        <v>256.68499200000002</v>
      </c>
      <c r="U30" s="40">
        <v>239.25299200000001</v>
      </c>
      <c r="V30" s="41">
        <v>223.83</v>
      </c>
      <c r="W30" s="39">
        <v>207.04599999999999</v>
      </c>
      <c r="X30" s="39">
        <v>177.43100799999999</v>
      </c>
      <c r="Y30" s="40">
        <v>184.78</v>
      </c>
      <c r="Z30" s="41">
        <v>154.99799999999999</v>
      </c>
      <c r="AA30" s="39">
        <v>149.524992</v>
      </c>
      <c r="AB30" s="39">
        <v>135.096</v>
      </c>
      <c r="AC30" s="40">
        <v>116.099</v>
      </c>
      <c r="AD30" s="41">
        <v>80.876999999999995</v>
      </c>
      <c r="AE30" s="39">
        <v>89.319000000000003</v>
      </c>
      <c r="AF30" s="39">
        <v>94.427000000000007</v>
      </c>
      <c r="AG30" s="40">
        <v>113.107</v>
      </c>
      <c r="AH30" s="41">
        <v>101.824</v>
      </c>
      <c r="AI30" s="39">
        <v>95.426000000000002</v>
      </c>
      <c r="AJ30" s="39">
        <v>99.962000000000003</v>
      </c>
      <c r="AK30" s="40">
        <v>115.616</v>
      </c>
      <c r="AL30" s="41">
        <v>145.85</v>
      </c>
      <c r="AM30" s="39">
        <v>203.90600000000001</v>
      </c>
      <c r="AN30" s="39">
        <v>282.86799999999999</v>
      </c>
      <c r="AO30" s="40">
        <v>258.66399999999999</v>
      </c>
      <c r="AP30" s="41">
        <v>178.71299200000001</v>
      </c>
      <c r="AQ30" s="39">
        <v>286.80998399999999</v>
      </c>
      <c r="AR30" s="39">
        <v>228.85699199999999</v>
      </c>
      <c r="AS30" s="40">
        <v>233.24</v>
      </c>
      <c r="AT30" s="41">
        <v>187.76400000000001</v>
      </c>
      <c r="AU30" s="39">
        <v>88.873999999999995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117</v>
      </c>
      <c r="AI31" s="45">
        <v>70.3</v>
      </c>
      <c r="AJ31" s="45">
        <v>64.099999999999994</v>
      </c>
      <c r="AK31" s="46">
        <v>0</v>
      </c>
      <c r="AL31" s="47">
        <v>0</v>
      </c>
      <c r="AM31" s="45">
        <v>0</v>
      </c>
      <c r="AN31" s="45">
        <v>250</v>
      </c>
      <c r="AO31" s="46">
        <v>233.667</v>
      </c>
      <c r="AP31" s="47">
        <v>174.25</v>
      </c>
      <c r="AQ31" s="45">
        <v>265</v>
      </c>
      <c r="AR31" s="45">
        <v>235</v>
      </c>
      <c r="AS31" s="46">
        <v>236.25</v>
      </c>
      <c r="AT31" s="47">
        <v>212.5</v>
      </c>
      <c r="AU31" s="45">
        <v>129.69999999999999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-0.12970940170940173</v>
      </c>
      <c r="AI32" s="49">
        <v>0.3574110953058322</v>
      </c>
      <c r="AJ32" s="49">
        <v>0.55946957878315151</v>
      </c>
      <c r="AK32" s="50">
        <v>0</v>
      </c>
      <c r="AL32" s="51">
        <v>0</v>
      </c>
      <c r="AM32" s="49">
        <v>0</v>
      </c>
      <c r="AN32" s="49">
        <v>0.13147199999999998</v>
      </c>
      <c r="AO32" s="50">
        <v>0.10697702285731397</v>
      </c>
      <c r="AP32" s="51">
        <v>2.5612579626972821E-2</v>
      </c>
      <c r="AQ32" s="49">
        <v>8.2301826415094287E-2</v>
      </c>
      <c r="AR32" s="49">
        <v>-2.6140459574468124E-2</v>
      </c>
      <c r="AS32" s="50">
        <v>-1.2740740740740702E-2</v>
      </c>
      <c r="AT32" s="51">
        <v>-0.1164047058823529</v>
      </c>
      <c r="AU32" s="49">
        <v>-0.31477255204317656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0.2245461245238729</v>
      </c>
      <c r="O33" s="55">
        <v>-5.8300294673729769E-2</v>
      </c>
      <c r="P33" s="55">
        <v>0.1021995424405755</v>
      </c>
      <c r="Q33" s="57">
        <v>0.13838902404121356</v>
      </c>
      <c r="R33" s="56">
        <v>-4.5824338012772525E-2</v>
      </c>
      <c r="S33" s="55">
        <v>0.10565014287097219</v>
      </c>
      <c r="T33" s="55">
        <v>0.12879677845518733</v>
      </c>
      <c r="U33" s="57">
        <v>-6.0138622418114296E-2</v>
      </c>
      <c r="V33" s="56">
        <v>-4.2364759639244909E-2</v>
      </c>
      <c r="W33" s="55">
        <v>-0.15321723628061912</v>
      </c>
      <c r="X33" s="55">
        <v>-0.30875971120274937</v>
      </c>
      <c r="Y33" s="57">
        <v>-0.22767945990827987</v>
      </c>
      <c r="Z33" s="56">
        <v>-0.30751909931644561</v>
      </c>
      <c r="AA33" s="55">
        <v>-0.27781752847193375</v>
      </c>
      <c r="AB33" s="55">
        <v>-0.23859982805260282</v>
      </c>
      <c r="AC33" s="57">
        <v>-0.37169065916224697</v>
      </c>
      <c r="AD33" s="56">
        <v>-0.4782061704021987</v>
      </c>
      <c r="AE33" s="55">
        <v>-0.40264835459747084</v>
      </c>
      <c r="AF33" s="55">
        <v>-0.30103778054124475</v>
      </c>
      <c r="AG33" s="57">
        <v>-2.5771109139613668E-2</v>
      </c>
      <c r="AH33" s="56">
        <v>0.25899823188298288</v>
      </c>
      <c r="AI33" s="55">
        <v>6.837291057893613E-2</v>
      </c>
      <c r="AJ33" s="55">
        <v>5.8616709203935358E-2</v>
      </c>
      <c r="AK33" s="57">
        <v>2.2182535121610503E-2</v>
      </c>
      <c r="AL33" s="56">
        <v>0.43237350722815826</v>
      </c>
      <c r="AM33" s="55">
        <v>1.1367970993230356</v>
      </c>
      <c r="AN33" s="55">
        <v>1.8297553070166663</v>
      </c>
      <c r="AO33" s="57">
        <v>1.2372681981732629</v>
      </c>
      <c r="AP33" s="56">
        <v>0.22532047994514937</v>
      </c>
      <c r="AQ33" s="55">
        <v>0.40657942385216717</v>
      </c>
      <c r="AR33" s="55">
        <v>-0.19094067904464274</v>
      </c>
      <c r="AS33" s="57">
        <v>-9.8289673089413165E-2</v>
      </c>
      <c r="AT33" s="56">
        <v>5.0645495320228218E-2</v>
      </c>
      <c r="AU33" s="55">
        <v>-0.69012933664122378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-110.31100000000001</v>
      </c>
      <c r="K34" s="61">
        <v>-122.783</v>
      </c>
      <c r="L34" s="61">
        <v>-116.30800000000001</v>
      </c>
      <c r="M34" s="62">
        <v>-124.837</v>
      </c>
      <c r="N34" s="63">
        <v>-144.35599999999999</v>
      </c>
      <c r="O34" s="61">
        <v>-146.53800000000001</v>
      </c>
      <c r="P34" s="61">
        <v>-158.87299200000001</v>
      </c>
      <c r="Q34" s="62">
        <v>-149.66399999999999</v>
      </c>
      <c r="R34" s="63">
        <v>-144.22800000000001</v>
      </c>
      <c r="S34" s="61">
        <v>-159.03100800000001</v>
      </c>
      <c r="T34" s="61">
        <v>-173.575008</v>
      </c>
      <c r="U34" s="62">
        <v>-165.668992</v>
      </c>
      <c r="V34" s="63">
        <v>-154.792</v>
      </c>
      <c r="W34" s="61">
        <v>-167.376992</v>
      </c>
      <c r="X34" s="61">
        <v>-150.76300800000001</v>
      </c>
      <c r="Y34" s="62">
        <v>-149.08199999999999</v>
      </c>
      <c r="Z34" s="63">
        <v>-140.626</v>
      </c>
      <c r="AA34" s="61">
        <v>-133.55500000000001</v>
      </c>
      <c r="AB34" s="61">
        <v>-112.938</v>
      </c>
      <c r="AC34" s="62">
        <v>-86.42</v>
      </c>
      <c r="AD34" s="63">
        <v>-92.41</v>
      </c>
      <c r="AE34" s="61">
        <v>-82.9</v>
      </c>
      <c r="AF34" s="61">
        <v>-97.444000000000003</v>
      </c>
      <c r="AG34" s="62">
        <v>-98.111999999999995</v>
      </c>
      <c r="AH34" s="63">
        <v>-82.07</v>
      </c>
      <c r="AI34" s="61">
        <v>-78.953999999999994</v>
      </c>
      <c r="AJ34" s="61">
        <v>-74.313000000000002</v>
      </c>
      <c r="AK34" s="62">
        <v>-51.95</v>
      </c>
      <c r="AL34" s="63">
        <v>-86.010999999999996</v>
      </c>
      <c r="AM34" s="61">
        <v>-129.55600000000001</v>
      </c>
      <c r="AN34" s="61">
        <v>-165.72200000000001</v>
      </c>
      <c r="AO34" s="62">
        <v>-140.45400000000001</v>
      </c>
      <c r="AP34" s="63">
        <v>-138.624</v>
      </c>
      <c r="AQ34" s="61">
        <v>-156.52799999999999</v>
      </c>
      <c r="AR34" s="61">
        <v>-153.06899200000001</v>
      </c>
      <c r="AS34" s="62">
        <v>-164.412992</v>
      </c>
      <c r="AT34" s="63">
        <v>-164.45</v>
      </c>
      <c r="AU34" s="61">
        <v>-166.28499199999999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89.728008000000003</v>
      </c>
      <c r="K35" s="69">
        <v>112.053</v>
      </c>
      <c r="L35" s="69">
        <v>90.004000000000005</v>
      </c>
      <c r="M35" s="70">
        <v>98.778999999999996</v>
      </c>
      <c r="N35" s="71">
        <v>100.60099200000001</v>
      </c>
      <c r="O35" s="69">
        <v>74.606991999999991</v>
      </c>
      <c r="P35" s="69">
        <v>68.524000000000015</v>
      </c>
      <c r="Q35" s="70">
        <v>104.898</v>
      </c>
      <c r="R35" s="71">
        <v>89.504000000000005</v>
      </c>
      <c r="S35" s="69">
        <v>85.477983999999992</v>
      </c>
      <c r="T35" s="69">
        <v>83.109984000000011</v>
      </c>
      <c r="U35" s="70">
        <v>73.584000000000003</v>
      </c>
      <c r="V35" s="71">
        <v>69.037999999999997</v>
      </c>
      <c r="W35" s="69">
        <v>39.669008000000005</v>
      </c>
      <c r="X35" s="69">
        <v>26.668000000000003</v>
      </c>
      <c r="Y35" s="70">
        <v>35.698</v>
      </c>
      <c r="Z35" s="71">
        <v>14.371999999999993</v>
      </c>
      <c r="AA35" s="69">
        <v>15.969991999999998</v>
      </c>
      <c r="AB35" s="69">
        <v>22.157999999999998</v>
      </c>
      <c r="AC35" s="70">
        <v>29.678999999999995</v>
      </c>
      <c r="AD35" s="71">
        <v>-11.532999999999999</v>
      </c>
      <c r="AE35" s="69">
        <v>6.4190000000000031</v>
      </c>
      <c r="AF35" s="69">
        <v>-3.0169999999999955</v>
      </c>
      <c r="AG35" s="70">
        <v>14.995000000000006</v>
      </c>
      <c r="AH35" s="71">
        <v>19.754000000000001</v>
      </c>
      <c r="AI35" s="69">
        <v>16.471999999999994</v>
      </c>
      <c r="AJ35" s="69">
        <v>25.649000000000001</v>
      </c>
      <c r="AK35" s="70">
        <v>63.665999999999997</v>
      </c>
      <c r="AL35" s="71">
        <v>59.838999999999999</v>
      </c>
      <c r="AM35" s="69">
        <v>74.349999999999994</v>
      </c>
      <c r="AN35" s="69">
        <v>117.146</v>
      </c>
      <c r="AO35" s="70">
        <v>118.21</v>
      </c>
      <c r="AP35" s="71">
        <v>40.08899199999999</v>
      </c>
      <c r="AQ35" s="69">
        <v>130.28198399999999</v>
      </c>
      <c r="AR35" s="69">
        <v>75.787999999999982</v>
      </c>
      <c r="AS35" s="70">
        <v>68.827008000000021</v>
      </c>
      <c r="AT35" s="71">
        <v>23.314</v>
      </c>
      <c r="AU35" s="69">
        <v>-77.410991999999993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0.44855255430980745</v>
      </c>
      <c r="K36" s="73">
        <v>0.47715426936244865</v>
      </c>
      <c r="L36" s="73">
        <v>0.436251890340843</v>
      </c>
      <c r="M36" s="74">
        <v>0.44173493846594158</v>
      </c>
      <c r="N36" s="76">
        <v>0.41068838729045137</v>
      </c>
      <c r="O36" s="75">
        <v>0.33736686200879462</v>
      </c>
      <c r="P36" s="75">
        <v>0.30134083743728685</v>
      </c>
      <c r="Q36" s="77">
        <v>0.41207250100172055</v>
      </c>
      <c r="R36" s="76">
        <v>0.38293430082316504</v>
      </c>
      <c r="S36" s="75">
        <v>0.34959034962607832</v>
      </c>
      <c r="T36" s="75">
        <v>0.32378201527263428</v>
      </c>
      <c r="U36" s="77">
        <v>0.30755728229304652</v>
      </c>
      <c r="V36" s="76">
        <v>0.30843944064691953</v>
      </c>
      <c r="W36" s="75">
        <v>0.19159514310829481</v>
      </c>
      <c r="X36" s="75">
        <v>0.15030067348769163</v>
      </c>
      <c r="Y36" s="77">
        <v>0.19319190388570193</v>
      </c>
      <c r="Z36" s="76">
        <v>9.2723777080994552E-2</v>
      </c>
      <c r="AA36" s="75">
        <v>0.1068048343383292</v>
      </c>
      <c r="AB36" s="75">
        <v>0.16401669923609874</v>
      </c>
      <c r="AC36" s="77">
        <v>0.25563527678963638</v>
      </c>
      <c r="AD36" s="76">
        <v>-0.14259925565982912</v>
      </c>
      <c r="AE36" s="75">
        <v>7.1866008352086369E-2</v>
      </c>
      <c r="AF36" s="75">
        <v>-3.1950607347474722E-2</v>
      </c>
      <c r="AG36" s="77">
        <v>0.13257358076865275</v>
      </c>
      <c r="AH36" s="76">
        <v>0.19400141420490261</v>
      </c>
      <c r="AI36" s="75">
        <v>0.17261542975708921</v>
      </c>
      <c r="AJ36" s="75">
        <v>0.25658750325123547</v>
      </c>
      <c r="AK36" s="77">
        <v>0.55066772765015215</v>
      </c>
      <c r="AL36" s="76">
        <v>0.41027768255056568</v>
      </c>
      <c r="AM36" s="75">
        <v>0.3646287995448883</v>
      </c>
      <c r="AN36" s="75">
        <v>0.41413662909908511</v>
      </c>
      <c r="AO36" s="77">
        <v>0.45700213404261897</v>
      </c>
      <c r="AP36" s="76">
        <v>0.22432052393818122</v>
      </c>
      <c r="AQ36" s="75">
        <v>0.45424494009246208</v>
      </c>
      <c r="AR36" s="75">
        <v>0.33115877010216049</v>
      </c>
      <c r="AS36" s="77">
        <v>0.29509092779969137</v>
      </c>
      <c r="AT36" s="76">
        <v>0.12416650689162992</v>
      </c>
      <c r="AU36" s="75">
        <v>-0.87101955577559242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-22.795999999999999</v>
      </c>
      <c r="K38" s="61">
        <v>-20.795999999999999</v>
      </c>
      <c r="L38" s="61">
        <v>-17.591999999999999</v>
      </c>
      <c r="M38" s="62">
        <v>-23.498000000000001</v>
      </c>
      <c r="N38" s="63">
        <v>-15.189</v>
      </c>
      <c r="O38" s="61">
        <v>-23.867000000000001</v>
      </c>
      <c r="P38" s="61">
        <v>-22.227</v>
      </c>
      <c r="Q38" s="62">
        <v>-26.81</v>
      </c>
      <c r="R38" s="63">
        <v>-15.455</v>
      </c>
      <c r="S38" s="61">
        <v>-17.321000000000002</v>
      </c>
      <c r="T38" s="61">
        <v>-19.004000000000001</v>
      </c>
      <c r="U38" s="62">
        <v>-23.234999999999999</v>
      </c>
      <c r="V38" s="63">
        <v>-19.887</v>
      </c>
      <c r="W38" s="61">
        <v>-20.54</v>
      </c>
      <c r="X38" s="61">
        <v>-19.675999999999998</v>
      </c>
      <c r="Y38" s="62">
        <v>-34.466999999999999</v>
      </c>
      <c r="Z38" s="63">
        <v>-18.654</v>
      </c>
      <c r="AA38" s="61">
        <v>-13.436999999999999</v>
      </c>
      <c r="AB38" s="61">
        <v>-16.888000000000002</v>
      </c>
      <c r="AC38" s="62">
        <v>-15.776</v>
      </c>
      <c r="AD38" s="63">
        <v>-31.213000000000001</v>
      </c>
      <c r="AE38" s="61">
        <v>-52.99</v>
      </c>
      <c r="AF38" s="61">
        <v>-26.843</v>
      </c>
      <c r="AG38" s="62">
        <v>-18.710999999999999</v>
      </c>
      <c r="AH38" s="63">
        <v>-12.467000000000001</v>
      </c>
      <c r="AI38" s="61">
        <v>-6.0880000000000001</v>
      </c>
      <c r="AJ38" s="61">
        <v>-8.9369999999999994</v>
      </c>
      <c r="AK38" s="62">
        <v>-43.097000000000001</v>
      </c>
      <c r="AL38" s="63">
        <v>-11.255000000000001</v>
      </c>
      <c r="AM38" s="61">
        <v>-16.777000000000001</v>
      </c>
      <c r="AN38" s="61">
        <v>-18.190000000000001</v>
      </c>
      <c r="AO38" s="62">
        <v>-39.658000000000001</v>
      </c>
      <c r="AP38" s="63">
        <v>-19.227</v>
      </c>
      <c r="AQ38" s="61">
        <v>-22.338999999999999</v>
      </c>
      <c r="AR38" s="61">
        <v>-21.341999999999999</v>
      </c>
      <c r="AS38" s="62">
        <v>-19.303000000000001</v>
      </c>
      <c r="AT38" s="63">
        <v>-19.710999999999999</v>
      </c>
      <c r="AU38" s="61">
        <v>-13.504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-11.733000000000001</v>
      </c>
      <c r="K39" s="82">
        <v>-10.61</v>
      </c>
      <c r="L39" s="82">
        <v>-7.1509999999999998</v>
      </c>
      <c r="M39" s="83">
        <v>-10.675000000000001</v>
      </c>
      <c r="N39" s="84">
        <v>-13.705</v>
      </c>
      <c r="O39" s="82">
        <v>-13.143000000000001</v>
      </c>
      <c r="P39" s="82">
        <v>-13.673</v>
      </c>
      <c r="Q39" s="83">
        <v>-14.127000000000001</v>
      </c>
      <c r="R39" s="84">
        <v>-13.952</v>
      </c>
      <c r="S39" s="82">
        <v>-15.198</v>
      </c>
      <c r="T39" s="82">
        <v>-14.201000000000001</v>
      </c>
      <c r="U39" s="83">
        <v>-16.172999999999998</v>
      </c>
      <c r="V39" s="84">
        <v>-16.329000000000001</v>
      </c>
      <c r="W39" s="82">
        <v>-16.637</v>
      </c>
      <c r="X39" s="82">
        <v>-16.286000000000001</v>
      </c>
      <c r="Y39" s="83">
        <v>-17.199000000000002</v>
      </c>
      <c r="Z39" s="84">
        <v>-17.007000000000001</v>
      </c>
      <c r="AA39" s="82">
        <v>-16.417999999999999</v>
      </c>
      <c r="AB39" s="82">
        <v>-15.651999999999999</v>
      </c>
      <c r="AC39" s="83">
        <v>-16.407</v>
      </c>
      <c r="AD39" s="84">
        <v>-13.707000000000001</v>
      </c>
      <c r="AE39" s="82">
        <v>-20.013999999999999</v>
      </c>
      <c r="AF39" s="82">
        <v>-15.425000000000001</v>
      </c>
      <c r="AG39" s="83">
        <v>-10.734999999999999</v>
      </c>
      <c r="AH39" s="84">
        <v>-9.7460000000000004</v>
      </c>
      <c r="AI39" s="82">
        <v>-7.47</v>
      </c>
      <c r="AJ39" s="82">
        <v>-9.6630000000000003</v>
      </c>
      <c r="AK39" s="83">
        <v>-9.7940000000000005</v>
      </c>
      <c r="AL39" s="84">
        <v>-8.58</v>
      </c>
      <c r="AM39" s="82">
        <v>-30.88</v>
      </c>
      <c r="AN39" s="82">
        <v>-21.66</v>
      </c>
      <c r="AO39" s="83">
        <v>-24.696000000000002</v>
      </c>
      <c r="AP39" s="84">
        <v>-15.116</v>
      </c>
      <c r="AQ39" s="82">
        <v>-18.164999999999999</v>
      </c>
      <c r="AR39" s="82">
        <v>-17.321000000000002</v>
      </c>
      <c r="AS39" s="83">
        <v>-23.414000000000001</v>
      </c>
      <c r="AT39" s="84">
        <v>-19.669</v>
      </c>
      <c r="AU39" s="82">
        <v>-5.8920000000000003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-11.063000000000001</v>
      </c>
      <c r="K43" s="87">
        <v>-10.186</v>
      </c>
      <c r="L43" s="87">
        <v>-10.441000000000001</v>
      </c>
      <c r="M43" s="88">
        <v>-12.823</v>
      </c>
      <c r="N43" s="84">
        <v>-1.484</v>
      </c>
      <c r="O43" s="82">
        <v>-10.724</v>
      </c>
      <c r="P43" s="82">
        <v>-8.5540000000000003</v>
      </c>
      <c r="Q43" s="83">
        <v>-12.683</v>
      </c>
      <c r="R43" s="84">
        <v>-1.5029999999999999</v>
      </c>
      <c r="S43" s="82">
        <v>-2.1230000000000002</v>
      </c>
      <c r="T43" s="82">
        <v>-4.8029999999999999</v>
      </c>
      <c r="U43" s="83">
        <v>-7.0620000000000003</v>
      </c>
      <c r="V43" s="84">
        <v>-3.5579999999999998</v>
      </c>
      <c r="W43" s="82">
        <v>-3.903</v>
      </c>
      <c r="X43" s="82">
        <v>-3.39</v>
      </c>
      <c r="Y43" s="83">
        <v>-17.268000000000001</v>
      </c>
      <c r="Z43" s="84">
        <v>-1.647</v>
      </c>
      <c r="AA43" s="82">
        <v>2.9809999999999999</v>
      </c>
      <c r="AB43" s="82">
        <v>-1.236</v>
      </c>
      <c r="AC43" s="83">
        <v>0.63100000000000001</v>
      </c>
      <c r="AD43" s="84">
        <v>-17.506</v>
      </c>
      <c r="AE43" s="82">
        <v>-32.975999999999999</v>
      </c>
      <c r="AF43" s="82">
        <v>-11.417999999999999</v>
      </c>
      <c r="AG43" s="83">
        <v>-7.976</v>
      </c>
      <c r="AH43" s="84">
        <v>-2.7210000000000001</v>
      </c>
      <c r="AI43" s="82">
        <v>1.3819999999999999</v>
      </c>
      <c r="AJ43" s="82">
        <v>0.72599999999999998</v>
      </c>
      <c r="AK43" s="83">
        <v>-33.302999999999997</v>
      </c>
      <c r="AL43" s="84">
        <v>-2.6749999999999998</v>
      </c>
      <c r="AM43" s="82">
        <v>14.103</v>
      </c>
      <c r="AN43" s="82">
        <v>3.47</v>
      </c>
      <c r="AO43" s="83">
        <v>-14.962</v>
      </c>
      <c r="AP43" s="84">
        <v>-4.1109999999999998</v>
      </c>
      <c r="AQ43" s="82">
        <v>-4.1740000000000004</v>
      </c>
      <c r="AR43" s="82">
        <v>-4.0209999999999999</v>
      </c>
      <c r="AS43" s="83">
        <v>4.1109999999999998</v>
      </c>
      <c r="AT43" s="84">
        <v>-4.2000000000000003E-2</v>
      </c>
      <c r="AU43" s="82">
        <v>-7.6120000000000001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66.932000000000002</v>
      </c>
      <c r="K44" s="69">
        <v>91.257000000000005</v>
      </c>
      <c r="L44" s="69">
        <v>72.412000000000006</v>
      </c>
      <c r="M44" s="70">
        <v>75.281000000000006</v>
      </c>
      <c r="N44" s="71">
        <v>85.412000000000006</v>
      </c>
      <c r="O44" s="69">
        <v>50.74</v>
      </c>
      <c r="P44" s="69">
        <v>46.296999999999997</v>
      </c>
      <c r="Q44" s="70">
        <v>78.087999999999994</v>
      </c>
      <c r="R44" s="71">
        <v>74.049000000000007</v>
      </c>
      <c r="S44" s="69">
        <v>68.156999999999996</v>
      </c>
      <c r="T44" s="69">
        <v>64.105999999999995</v>
      </c>
      <c r="U44" s="70">
        <v>50.348999999999997</v>
      </c>
      <c r="V44" s="71">
        <v>49.151000000000003</v>
      </c>
      <c r="W44" s="69">
        <v>19.129000000000001</v>
      </c>
      <c r="X44" s="69">
        <v>6.992</v>
      </c>
      <c r="Y44" s="70">
        <v>1.2310000000000001</v>
      </c>
      <c r="Z44" s="71">
        <v>-4.282</v>
      </c>
      <c r="AA44" s="69">
        <v>2.5329999999999999</v>
      </c>
      <c r="AB44" s="69">
        <v>5.27</v>
      </c>
      <c r="AC44" s="70">
        <v>13.903</v>
      </c>
      <c r="AD44" s="71">
        <v>-42.746000000000002</v>
      </c>
      <c r="AE44" s="69">
        <v>-46.570999999999998</v>
      </c>
      <c r="AF44" s="69">
        <v>-29.86</v>
      </c>
      <c r="AG44" s="70">
        <v>-3.7160000000000002</v>
      </c>
      <c r="AH44" s="71">
        <v>7.2869999999999999</v>
      </c>
      <c r="AI44" s="69">
        <v>10.384</v>
      </c>
      <c r="AJ44" s="69">
        <v>16.712</v>
      </c>
      <c r="AK44" s="70">
        <v>20.568999999999999</v>
      </c>
      <c r="AL44" s="71">
        <v>48.584000000000003</v>
      </c>
      <c r="AM44" s="69">
        <v>57.573</v>
      </c>
      <c r="AN44" s="69">
        <v>98.956000000000003</v>
      </c>
      <c r="AO44" s="70">
        <v>78.552000000000007</v>
      </c>
      <c r="AP44" s="71">
        <v>20.861999999999998</v>
      </c>
      <c r="AQ44" s="69">
        <v>107.943</v>
      </c>
      <c r="AR44" s="69">
        <v>54.445999999999998</v>
      </c>
      <c r="AS44" s="70">
        <v>49.524000000000001</v>
      </c>
      <c r="AT44" s="71">
        <v>3.6030000000000002</v>
      </c>
      <c r="AU44" s="69">
        <v>-90.915000000000006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0.34868161673049936</v>
      </c>
      <c r="O45" s="75">
        <v>0.22944222946726284</v>
      </c>
      <c r="P45" s="75">
        <v>0.20359548115746401</v>
      </c>
      <c r="Q45" s="77">
        <v>0.30675434668175139</v>
      </c>
      <c r="R45" s="76">
        <v>0.3168115619598515</v>
      </c>
      <c r="S45" s="75">
        <v>0.27875048456295626</v>
      </c>
      <c r="T45" s="75">
        <v>0.24974580516183817</v>
      </c>
      <c r="U45" s="77">
        <v>0.21044250932502442</v>
      </c>
      <c r="V45" s="76">
        <v>0.21959076084528437</v>
      </c>
      <c r="W45" s="75">
        <v>9.2390096886682191E-2</v>
      </c>
      <c r="X45" s="75">
        <v>3.9406866245160488E-2</v>
      </c>
      <c r="Y45" s="77">
        <v>6.6619764043727679E-3</v>
      </c>
      <c r="Z45" s="76">
        <v>-2.7626162918231206E-2</v>
      </c>
      <c r="AA45" s="75">
        <v>1.6940311891138572E-2</v>
      </c>
      <c r="AB45" s="75">
        <v>3.9009297092437965E-2</v>
      </c>
      <c r="AC45" s="77">
        <v>0.11975124678076469</v>
      </c>
      <c r="AD45" s="76">
        <v>-0.52853097914116509</v>
      </c>
      <c r="AE45" s="75">
        <v>-0.52140082177364278</v>
      </c>
      <c r="AF45" s="75">
        <v>-0.3162231141516727</v>
      </c>
      <c r="AG45" s="77">
        <v>-3.2853846357873522E-2</v>
      </c>
      <c r="AH45" s="76">
        <v>7.1564660590823378E-2</v>
      </c>
      <c r="AI45" s="75">
        <v>0.10881730346027288</v>
      </c>
      <c r="AJ45" s="75">
        <v>0.16718352974130168</v>
      </c>
      <c r="AK45" s="77">
        <v>0.1779079020204816</v>
      </c>
      <c r="AL45" s="76">
        <v>0.33310935893040799</v>
      </c>
      <c r="AM45" s="75">
        <v>0.28235069100467863</v>
      </c>
      <c r="AN45" s="75">
        <v>0.34983101658724214</v>
      </c>
      <c r="AO45" s="77">
        <v>0.30368354312931067</v>
      </c>
      <c r="AP45" s="76">
        <v>0.11673465799285593</v>
      </c>
      <c r="AQ45" s="75">
        <v>0.37635719124756828</v>
      </c>
      <c r="AR45" s="75">
        <v>0.23790402698292915</v>
      </c>
      <c r="AS45" s="77">
        <v>0.21233064654433201</v>
      </c>
      <c r="AT45" s="76">
        <v>1.9188981913465838E-2</v>
      </c>
      <c r="AU45" s="75">
        <v>-1.0229650966536896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-2.577</v>
      </c>
      <c r="K46" s="61">
        <v>-1.4330000000000001</v>
      </c>
      <c r="L46" s="61">
        <v>-1.292</v>
      </c>
      <c r="M46" s="62">
        <v>-1.625</v>
      </c>
      <c r="N46" s="63">
        <v>-5.28</v>
      </c>
      <c r="O46" s="61">
        <v>-7.2389999999999999</v>
      </c>
      <c r="P46" s="61">
        <v>-7.1319999999999997</v>
      </c>
      <c r="Q46" s="62">
        <v>-8.3190000000000008</v>
      </c>
      <c r="R46" s="63">
        <v>-8.7919999999999998</v>
      </c>
      <c r="S46" s="61">
        <v>-8.0980000000000008</v>
      </c>
      <c r="T46" s="61">
        <v>-5.8289999999999997</v>
      </c>
      <c r="U46" s="62">
        <v>-5.6239999999999997</v>
      </c>
      <c r="V46" s="63">
        <v>-7.5069999999999997</v>
      </c>
      <c r="W46" s="61">
        <v>-9.1769999999999996</v>
      </c>
      <c r="X46" s="61">
        <v>-9.5540000000000003</v>
      </c>
      <c r="Y46" s="62">
        <v>-9.9849999999999994</v>
      </c>
      <c r="Z46" s="63">
        <v>-10.1</v>
      </c>
      <c r="AA46" s="61">
        <v>-9.7929999999999993</v>
      </c>
      <c r="AB46" s="61">
        <v>-10.561999999999999</v>
      </c>
      <c r="AC46" s="62">
        <v>-11.544</v>
      </c>
      <c r="AD46" s="63">
        <v>-14.831</v>
      </c>
      <c r="AE46" s="61">
        <v>-17.036000000000001</v>
      </c>
      <c r="AF46" s="61">
        <v>-16.61</v>
      </c>
      <c r="AG46" s="62">
        <v>-14.587999999999999</v>
      </c>
      <c r="AH46" s="63">
        <v>-18.718</v>
      </c>
      <c r="AI46" s="61">
        <v>-20.702000000000002</v>
      </c>
      <c r="AJ46" s="61">
        <v>-12.8</v>
      </c>
      <c r="AK46" s="62">
        <v>-4.5510000000000002</v>
      </c>
      <c r="AL46" s="63">
        <v>-19.550999999999998</v>
      </c>
      <c r="AM46" s="61">
        <v>-56.573999999999998</v>
      </c>
      <c r="AN46" s="61">
        <v>-65.311999999999998</v>
      </c>
      <c r="AO46" s="62">
        <v>-38.027000000000001</v>
      </c>
      <c r="AP46" s="63">
        <v>-27.803999999999998</v>
      </c>
      <c r="AQ46" s="61">
        <v>-33.643999999999998</v>
      </c>
      <c r="AR46" s="61">
        <v>-17.196000000000002</v>
      </c>
      <c r="AS46" s="62">
        <v>-25.213000000000001</v>
      </c>
      <c r="AT46" s="63">
        <v>10.464</v>
      </c>
      <c r="AU46" s="61">
        <v>57.850999999999999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-3.0169999999999999</v>
      </c>
      <c r="K47" s="61">
        <v>-1.927</v>
      </c>
      <c r="L47" s="61">
        <v>-1.3560000000000001</v>
      </c>
      <c r="M47" s="62">
        <v>-2.569</v>
      </c>
      <c r="N47" s="63">
        <v>-5.7</v>
      </c>
      <c r="O47" s="61">
        <v>-7.6050000000000004</v>
      </c>
      <c r="P47" s="61">
        <v>-7.5750000000000002</v>
      </c>
      <c r="Q47" s="62">
        <v>-8.8949999999999996</v>
      </c>
      <c r="R47" s="63">
        <v>-9.5180000000000007</v>
      </c>
      <c r="S47" s="61">
        <v>-8.7799999999999994</v>
      </c>
      <c r="T47" s="61">
        <v>-6.6109999999999998</v>
      </c>
      <c r="U47" s="62">
        <v>-6.2329999999999997</v>
      </c>
      <c r="V47" s="63">
        <v>-8.2140000000000004</v>
      </c>
      <c r="W47" s="61">
        <v>-9.7200000000000006</v>
      </c>
      <c r="X47" s="61">
        <v>-10.154</v>
      </c>
      <c r="Y47" s="62">
        <v>-10.193</v>
      </c>
      <c r="Z47" s="63">
        <v>-10.243</v>
      </c>
      <c r="AA47" s="61">
        <v>-10.406000000000001</v>
      </c>
      <c r="AB47" s="61">
        <v>-10.824999999999999</v>
      </c>
      <c r="AC47" s="62">
        <v>-11.874000000000001</v>
      </c>
      <c r="AD47" s="63">
        <v>-15.127000000000001</v>
      </c>
      <c r="AE47" s="61">
        <v>-17.297000000000001</v>
      </c>
      <c r="AF47" s="61">
        <v>-16.866</v>
      </c>
      <c r="AG47" s="62">
        <v>-14.618</v>
      </c>
      <c r="AH47" s="63">
        <v>-18.771999999999998</v>
      </c>
      <c r="AI47" s="61">
        <v>-20.805</v>
      </c>
      <c r="AJ47" s="61">
        <v>-21.463999999999999</v>
      </c>
      <c r="AK47" s="62">
        <v>-19.893000000000001</v>
      </c>
      <c r="AL47" s="63">
        <v>-19.742000000000001</v>
      </c>
      <c r="AM47" s="61">
        <v>-21.678000000000001</v>
      </c>
      <c r="AN47" s="61">
        <v>-24.837</v>
      </c>
      <c r="AO47" s="62">
        <v>-23.856999999999999</v>
      </c>
      <c r="AP47" s="63">
        <v>-25.218</v>
      </c>
      <c r="AQ47" s="61">
        <v>-24.931999999999999</v>
      </c>
      <c r="AR47" s="61">
        <v>-23.123000000000001</v>
      </c>
      <c r="AS47" s="62">
        <v>-24.574000000000002</v>
      </c>
      <c r="AT47" s="63">
        <v>-25.85</v>
      </c>
      <c r="AU47" s="61">
        <v>-26.19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-3.1110000000000002</v>
      </c>
      <c r="K48" s="61">
        <v>-1.98</v>
      </c>
      <c r="L48" s="61">
        <v>-1.379</v>
      </c>
      <c r="M48" s="62">
        <v>-2.819</v>
      </c>
      <c r="N48" s="63">
        <v>-5.7309999999999999</v>
      </c>
      <c r="O48" s="61">
        <v>-7.6840000000000002</v>
      </c>
      <c r="P48" s="61">
        <v>-7.6920000000000002</v>
      </c>
      <c r="Q48" s="62">
        <v>-9.2680000000000007</v>
      </c>
      <c r="R48" s="63">
        <v>-9.6349999999999998</v>
      </c>
      <c r="S48" s="61">
        <v>-8.8949999999999996</v>
      </c>
      <c r="T48" s="61">
        <v>-7.9219999999999997</v>
      </c>
      <c r="U48" s="62">
        <v>-6.3849999999999998</v>
      </c>
      <c r="V48" s="63">
        <v>-8.3569999999999993</v>
      </c>
      <c r="W48" s="61">
        <v>-9.9130000000000003</v>
      </c>
      <c r="X48" s="61">
        <v>-10.323</v>
      </c>
      <c r="Y48" s="62">
        <v>-10.262</v>
      </c>
      <c r="Z48" s="63">
        <v>-10.365</v>
      </c>
      <c r="AA48" s="61">
        <v>-10.472</v>
      </c>
      <c r="AB48" s="61">
        <v>-10.872</v>
      </c>
      <c r="AC48" s="62">
        <v>-12.218999999999999</v>
      </c>
      <c r="AD48" s="63">
        <v>-15.241</v>
      </c>
      <c r="AE48" s="61">
        <v>-17.599</v>
      </c>
      <c r="AF48" s="61">
        <v>-16.923999999999999</v>
      </c>
      <c r="AG48" s="62">
        <v>-14.694000000000001</v>
      </c>
      <c r="AH48" s="63">
        <v>-18.771999999999998</v>
      </c>
      <c r="AI48" s="61">
        <v>-20.805</v>
      </c>
      <c r="AJ48" s="61">
        <v>-21.463999999999999</v>
      </c>
      <c r="AK48" s="62">
        <v>-19.893000000000001</v>
      </c>
      <c r="AL48" s="63">
        <v>-19.742000000000001</v>
      </c>
      <c r="AM48" s="61">
        <v>-21.678000000000001</v>
      </c>
      <c r="AN48" s="61">
        <v>-24.837</v>
      </c>
      <c r="AO48" s="62">
        <v>-23.856999999999999</v>
      </c>
      <c r="AP48" s="63">
        <v>-25.218</v>
      </c>
      <c r="AQ48" s="61">
        <v>-24.931999999999999</v>
      </c>
      <c r="AR48" s="61">
        <v>-23.123000000000001</v>
      </c>
      <c r="AS48" s="62">
        <v>-24.574000000000002</v>
      </c>
      <c r="AT48" s="63">
        <v>-25.85</v>
      </c>
      <c r="AU48" s="61">
        <v>-26.19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9.4E-2</v>
      </c>
      <c r="K49" s="61">
        <v>5.2999999999999999E-2</v>
      </c>
      <c r="L49" s="61">
        <v>2.3E-2</v>
      </c>
      <c r="M49" s="62">
        <v>0.25</v>
      </c>
      <c r="N49" s="63">
        <v>3.1E-2</v>
      </c>
      <c r="O49" s="61">
        <v>7.9000000000000001E-2</v>
      </c>
      <c r="P49" s="61">
        <v>0.11700000000000001</v>
      </c>
      <c r="Q49" s="62">
        <v>0.373</v>
      </c>
      <c r="R49" s="63">
        <v>0.11700000000000001</v>
      </c>
      <c r="S49" s="61">
        <v>0.115</v>
      </c>
      <c r="T49" s="61">
        <v>1.3109999999999999</v>
      </c>
      <c r="U49" s="62">
        <v>0.152</v>
      </c>
      <c r="V49" s="63">
        <v>0.14299999999999999</v>
      </c>
      <c r="W49" s="61">
        <v>0.193</v>
      </c>
      <c r="X49" s="61">
        <v>0.16900000000000001</v>
      </c>
      <c r="Y49" s="62">
        <v>6.9000000000000006E-2</v>
      </c>
      <c r="Z49" s="63">
        <v>0.122</v>
      </c>
      <c r="AA49" s="61">
        <v>6.6000000000000003E-2</v>
      </c>
      <c r="AB49" s="61">
        <v>4.7E-2</v>
      </c>
      <c r="AC49" s="62">
        <v>0.34499999999999997</v>
      </c>
      <c r="AD49" s="63">
        <v>0.114</v>
      </c>
      <c r="AE49" s="61">
        <v>0.30199999999999999</v>
      </c>
      <c r="AF49" s="61">
        <v>5.8000000000000003E-2</v>
      </c>
      <c r="AG49" s="62">
        <v>7.5999999999999998E-2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0.44</v>
      </c>
      <c r="K53" s="61">
        <v>0.49399999999999999</v>
      </c>
      <c r="L53" s="61">
        <v>6.4000000000000001E-2</v>
      </c>
      <c r="M53" s="62">
        <v>0.94399999999999995</v>
      </c>
      <c r="N53" s="63">
        <v>0.42</v>
      </c>
      <c r="O53" s="61">
        <v>0.36599999999999999</v>
      </c>
      <c r="P53" s="61">
        <v>0.443</v>
      </c>
      <c r="Q53" s="62">
        <v>0.57599999999999996</v>
      </c>
      <c r="R53" s="63">
        <v>0.72599999999999998</v>
      </c>
      <c r="S53" s="61">
        <v>0.68200000000000005</v>
      </c>
      <c r="T53" s="61">
        <v>0.78200000000000003</v>
      </c>
      <c r="U53" s="62">
        <v>0.60899999999999999</v>
      </c>
      <c r="V53" s="63">
        <v>0.70699999999999996</v>
      </c>
      <c r="W53" s="61">
        <v>0.54300000000000004</v>
      </c>
      <c r="X53" s="61">
        <v>0.6</v>
      </c>
      <c r="Y53" s="62">
        <v>0.20799999999999999</v>
      </c>
      <c r="Z53" s="63">
        <v>0.14299999999999999</v>
      </c>
      <c r="AA53" s="61">
        <v>0.61299999999999999</v>
      </c>
      <c r="AB53" s="61">
        <v>0.26300000000000001</v>
      </c>
      <c r="AC53" s="62">
        <v>0.33</v>
      </c>
      <c r="AD53" s="63">
        <v>0.29599999999999999</v>
      </c>
      <c r="AE53" s="61">
        <v>0.26100000000000001</v>
      </c>
      <c r="AF53" s="61">
        <v>0.25600000000000001</v>
      </c>
      <c r="AG53" s="62">
        <v>0.03</v>
      </c>
      <c r="AH53" s="63">
        <v>5.3999999999999999E-2</v>
      </c>
      <c r="AI53" s="61">
        <v>0.10299999999999999</v>
      </c>
      <c r="AJ53" s="61">
        <v>8.6639999999999997</v>
      </c>
      <c r="AK53" s="62">
        <v>15.342000000000001</v>
      </c>
      <c r="AL53" s="63">
        <v>0.191</v>
      </c>
      <c r="AM53" s="61">
        <v>-34.896000000000001</v>
      </c>
      <c r="AN53" s="61">
        <v>-40.475000000000001</v>
      </c>
      <c r="AO53" s="62">
        <v>-14.17</v>
      </c>
      <c r="AP53" s="63">
        <v>-2.5859999999999999</v>
      </c>
      <c r="AQ53" s="61">
        <v>-8.7119999999999997</v>
      </c>
      <c r="AR53" s="61">
        <v>5.9269999999999996</v>
      </c>
      <c r="AS53" s="62">
        <v>-0.63900000000000001</v>
      </c>
      <c r="AT53" s="63">
        <v>36.314</v>
      </c>
      <c r="AU53" s="61">
        <v>84.040999999999997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64.355000000000004</v>
      </c>
      <c r="K54" s="69">
        <v>89.823999999999998</v>
      </c>
      <c r="L54" s="69">
        <v>71.12</v>
      </c>
      <c r="M54" s="70">
        <v>73.656000000000006</v>
      </c>
      <c r="N54" s="71">
        <v>80.132000000000005</v>
      </c>
      <c r="O54" s="69">
        <v>43.500999999999998</v>
      </c>
      <c r="P54" s="69">
        <v>39.164999999999999</v>
      </c>
      <c r="Q54" s="70">
        <v>69.769000000000005</v>
      </c>
      <c r="R54" s="71">
        <v>65.257000000000005</v>
      </c>
      <c r="S54" s="69">
        <v>60.058999999999997</v>
      </c>
      <c r="T54" s="69">
        <v>58.277000000000001</v>
      </c>
      <c r="U54" s="70">
        <v>44.725000000000001</v>
      </c>
      <c r="V54" s="71">
        <v>41.643999999999998</v>
      </c>
      <c r="W54" s="69">
        <v>9.952</v>
      </c>
      <c r="X54" s="69">
        <v>-2.5619999999999998</v>
      </c>
      <c r="Y54" s="70">
        <v>-8.7539999999999996</v>
      </c>
      <c r="Z54" s="71">
        <v>-14.382</v>
      </c>
      <c r="AA54" s="69">
        <v>-7.26</v>
      </c>
      <c r="AB54" s="69">
        <v>-5.2919999999999998</v>
      </c>
      <c r="AC54" s="70">
        <v>2.359</v>
      </c>
      <c r="AD54" s="71">
        <v>-57.576999999999998</v>
      </c>
      <c r="AE54" s="69">
        <v>-63.606999999999999</v>
      </c>
      <c r="AF54" s="69">
        <v>-46.47</v>
      </c>
      <c r="AG54" s="70">
        <v>-18.303999999999998</v>
      </c>
      <c r="AH54" s="71">
        <v>-11.430999999999999</v>
      </c>
      <c r="AI54" s="69">
        <v>-10.318</v>
      </c>
      <c r="AJ54" s="69">
        <v>3.9119999999999999</v>
      </c>
      <c r="AK54" s="70">
        <v>16.018000000000001</v>
      </c>
      <c r="AL54" s="71">
        <v>29.033000000000001</v>
      </c>
      <c r="AM54" s="69">
        <v>0.999</v>
      </c>
      <c r="AN54" s="69">
        <v>33.643999999999998</v>
      </c>
      <c r="AO54" s="70">
        <v>40.524999999999999</v>
      </c>
      <c r="AP54" s="71">
        <v>-6.9420000000000002</v>
      </c>
      <c r="AQ54" s="69">
        <v>74.299000000000007</v>
      </c>
      <c r="AR54" s="69">
        <v>37.25</v>
      </c>
      <c r="AS54" s="70">
        <v>24.311</v>
      </c>
      <c r="AT54" s="71">
        <v>14.067</v>
      </c>
      <c r="AU54" s="69">
        <v>-33.064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15.1</v>
      </c>
      <c r="AI55" s="82">
        <v>-7.03</v>
      </c>
      <c r="AJ55" s="82">
        <v>0</v>
      </c>
      <c r="AK55" s="83">
        <v>0</v>
      </c>
      <c r="AL55" s="84">
        <v>0</v>
      </c>
      <c r="AM55" s="82">
        <v>0</v>
      </c>
      <c r="AN55" s="82">
        <v>50.267000000000003</v>
      </c>
      <c r="AO55" s="83">
        <v>30.917000000000002</v>
      </c>
      <c r="AP55" s="84">
        <v>-3.2</v>
      </c>
      <c r="AQ55" s="82">
        <v>54.86</v>
      </c>
      <c r="AR55" s="82">
        <v>34.033000000000001</v>
      </c>
      <c r="AS55" s="83">
        <v>27.125</v>
      </c>
      <c r="AT55" s="84">
        <v>4.5</v>
      </c>
      <c r="AU55" s="82">
        <v>-31.743000000000002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-1.7570198675496689</v>
      </c>
      <c r="AI56" s="49">
        <v>0.467709815078236</v>
      </c>
      <c r="AJ56" s="49">
        <v>0</v>
      </c>
      <c r="AK56" s="50">
        <v>0</v>
      </c>
      <c r="AL56" s="51">
        <v>0</v>
      </c>
      <c r="AM56" s="49">
        <v>0</v>
      </c>
      <c r="AN56" s="49">
        <v>-0.33069409354049384</v>
      </c>
      <c r="AO56" s="50">
        <v>0.31076753889445924</v>
      </c>
      <c r="AP56" s="51">
        <v>1.1693749999999998</v>
      </c>
      <c r="AQ56" s="49">
        <v>0.35433831571272345</v>
      </c>
      <c r="AR56" s="49">
        <v>9.4525901331060994E-2</v>
      </c>
      <c r="AS56" s="50">
        <v>-0.10374193548387096</v>
      </c>
      <c r="AT56" s="51">
        <v>2.1259999999999999</v>
      </c>
      <c r="AU56" s="49">
        <v>4.1615474277793461E-2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-23.146000000000001</v>
      </c>
      <c r="K57" s="61">
        <v>-33.142150000000001</v>
      </c>
      <c r="L57" s="61">
        <v>-21.952300000000001</v>
      </c>
      <c r="M57" s="62">
        <v>-26.909700000000001</v>
      </c>
      <c r="N57" s="63">
        <v>-28.842749999999999</v>
      </c>
      <c r="O57" s="61">
        <v>-16.474399999999999</v>
      </c>
      <c r="P57" s="61">
        <v>-14.328200000000001</v>
      </c>
      <c r="Q57" s="62">
        <v>-24.442049999999998</v>
      </c>
      <c r="R57" s="63">
        <v>-23.705349999999999</v>
      </c>
      <c r="S57" s="61">
        <v>-21.926200000000001</v>
      </c>
      <c r="T57" s="61">
        <v>-21.080400000000001</v>
      </c>
      <c r="U57" s="62">
        <v>-16.698699999999999</v>
      </c>
      <c r="V57" s="63">
        <v>-15.31165</v>
      </c>
      <c r="W57" s="61">
        <v>-3.8725999999999998</v>
      </c>
      <c r="X57" s="61">
        <v>2.3199999999999998E-2</v>
      </c>
      <c r="Y57" s="62">
        <v>5.0347</v>
      </c>
      <c r="Z57" s="63">
        <v>7.3868</v>
      </c>
      <c r="AA57" s="61">
        <v>2.0619999999999998</v>
      </c>
      <c r="AB57" s="61">
        <v>1.276</v>
      </c>
      <c r="AC57" s="62">
        <v>3.35</v>
      </c>
      <c r="AD57" s="63">
        <v>13.65</v>
      </c>
      <c r="AE57" s="61">
        <v>28.134399999999999</v>
      </c>
      <c r="AF57" s="61">
        <v>8.7685999999999993</v>
      </c>
      <c r="AG57" s="62">
        <v>6.8081500000000004</v>
      </c>
      <c r="AH57" s="63">
        <v>16.062550000000002</v>
      </c>
      <c r="AI57" s="61">
        <v>12.223750000000001</v>
      </c>
      <c r="AJ57" s="61">
        <v>-14.03115</v>
      </c>
      <c r="AK57" s="62">
        <v>-35.622300000000003</v>
      </c>
      <c r="AL57" s="63">
        <v>-10.914960000000001</v>
      </c>
      <c r="AM57" s="61">
        <v>-15.94131</v>
      </c>
      <c r="AN57" s="61">
        <v>-4.3123500000000003</v>
      </c>
      <c r="AO57" s="62">
        <v>53.501432000000001</v>
      </c>
      <c r="AP57" s="63">
        <v>6.359</v>
      </c>
      <c r="AQ57" s="61">
        <v>-8.5928100000000001</v>
      </c>
      <c r="AR57" s="61">
        <v>-1.0875699999999999</v>
      </c>
      <c r="AS57" s="62">
        <v>36.868248000000001</v>
      </c>
      <c r="AT57" s="63">
        <v>-55.271968000000001</v>
      </c>
      <c r="AU57" s="61">
        <v>49.660800000000002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39.792000000000002</v>
      </c>
      <c r="K59" s="39">
        <v>57.195999999999998</v>
      </c>
      <c r="L59" s="39">
        <v>51.820999999999998</v>
      </c>
      <c r="M59" s="40">
        <v>45.523000000000003</v>
      </c>
      <c r="N59" s="41">
        <v>50.973999999999997</v>
      </c>
      <c r="O59" s="39">
        <v>30.547000000000001</v>
      </c>
      <c r="P59" s="39">
        <v>23.658999999999999</v>
      </c>
      <c r="Q59" s="40">
        <v>44.246000000000002</v>
      </c>
      <c r="R59" s="41">
        <v>40.758000000000003</v>
      </c>
      <c r="S59" s="39">
        <v>39.021999999999998</v>
      </c>
      <c r="T59" s="39">
        <v>36.101999999999997</v>
      </c>
      <c r="U59" s="40">
        <v>1.752</v>
      </c>
      <c r="V59" s="41">
        <v>25.943000000000001</v>
      </c>
      <c r="W59" s="39">
        <v>4.444</v>
      </c>
      <c r="X59" s="39">
        <v>-29.414999999999999</v>
      </c>
      <c r="Y59" s="40">
        <v>-190.51500799999999</v>
      </c>
      <c r="Z59" s="41">
        <v>-327.38799999999998</v>
      </c>
      <c r="AA59" s="39">
        <v>-152.90600000000001</v>
      </c>
      <c r="AB59" s="39">
        <v>-291.964992</v>
      </c>
      <c r="AC59" s="40">
        <v>-318.65600000000001</v>
      </c>
      <c r="AD59" s="41">
        <v>-188.78399999999999</v>
      </c>
      <c r="AE59" s="39">
        <v>-195.76099199999999</v>
      </c>
      <c r="AF59" s="39">
        <v>-89.635000000000005</v>
      </c>
      <c r="AG59" s="40">
        <v>-116.40600000000001</v>
      </c>
      <c r="AH59" s="41">
        <v>34.462000000000003</v>
      </c>
      <c r="AI59" s="39">
        <v>24.606999999999999</v>
      </c>
      <c r="AJ59" s="39">
        <v>-36.177</v>
      </c>
      <c r="AK59" s="40">
        <v>-85.76</v>
      </c>
      <c r="AL59" s="41">
        <v>-22.943000000000001</v>
      </c>
      <c r="AM59" s="39">
        <v>-74.912000000000006</v>
      </c>
      <c r="AN59" s="39">
        <v>13.109</v>
      </c>
      <c r="AO59" s="40">
        <v>306.28601600000002</v>
      </c>
      <c r="AP59" s="41">
        <v>-109.636</v>
      </c>
      <c r="AQ59" s="39">
        <v>94.763999999999996</v>
      </c>
      <c r="AR59" s="39">
        <v>73.296999999999997</v>
      </c>
      <c r="AS59" s="40">
        <v>0.30399999999999999</v>
      </c>
      <c r="AT59" s="41">
        <v>157.74899199999999</v>
      </c>
      <c r="AU59" s="39">
        <v>-140.611008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41.209000000000003</v>
      </c>
      <c r="K64" s="39">
        <v>56.681848000000002</v>
      </c>
      <c r="L64" s="39">
        <v>49.167700000000004</v>
      </c>
      <c r="M64" s="40">
        <v>46.746299999999998</v>
      </c>
      <c r="N64" s="41">
        <v>51.289248000000001</v>
      </c>
      <c r="O64" s="39">
        <v>27.026599999999998</v>
      </c>
      <c r="P64" s="39">
        <v>24.8368</v>
      </c>
      <c r="Q64" s="40">
        <v>45.326951999999999</v>
      </c>
      <c r="R64" s="41">
        <v>41.551648</v>
      </c>
      <c r="S64" s="39">
        <v>38.132800000000003</v>
      </c>
      <c r="T64" s="39">
        <v>37.196599999999997</v>
      </c>
      <c r="U64" s="40">
        <v>28.026299999999999</v>
      </c>
      <c r="V64" s="41">
        <v>26.332350000000002</v>
      </c>
      <c r="W64" s="39">
        <v>6.0793999999999997</v>
      </c>
      <c r="X64" s="39">
        <v>-2.5388000000000002</v>
      </c>
      <c r="Y64" s="40">
        <v>-3.7193000000000001</v>
      </c>
      <c r="Z64" s="41">
        <v>-6.9951999999999996</v>
      </c>
      <c r="AA64" s="39">
        <v>-5.1980000000000004</v>
      </c>
      <c r="AB64" s="39">
        <v>-4.016</v>
      </c>
      <c r="AC64" s="40">
        <v>5.7089999999999996</v>
      </c>
      <c r="AD64" s="41">
        <v>-43.927</v>
      </c>
      <c r="AE64" s="39">
        <v>-35.4726</v>
      </c>
      <c r="AF64" s="39">
        <v>-37.7014</v>
      </c>
      <c r="AG64" s="40">
        <v>-11.495850000000001</v>
      </c>
      <c r="AH64" s="41">
        <v>4.6315499999999998</v>
      </c>
      <c r="AI64" s="39">
        <v>1.9057500000000001</v>
      </c>
      <c r="AJ64" s="39">
        <v>-10.119149999999999</v>
      </c>
      <c r="AK64" s="40">
        <v>-19.604299999999999</v>
      </c>
      <c r="AL64" s="41">
        <v>18.118040000000001</v>
      </c>
      <c r="AM64" s="39">
        <v>-14.942310000000001</v>
      </c>
      <c r="AN64" s="39">
        <v>29.33165</v>
      </c>
      <c r="AO64" s="40">
        <v>94.026432</v>
      </c>
      <c r="AP64" s="41">
        <v>-0.58299999999999996</v>
      </c>
      <c r="AQ64" s="39">
        <v>65.706192000000001</v>
      </c>
      <c r="AR64" s="39">
        <v>36.162432000000003</v>
      </c>
      <c r="AS64" s="40">
        <v>61.179248000000001</v>
      </c>
      <c r="AT64" s="41">
        <v>-41.204968000000001</v>
      </c>
      <c r="AU64" s="39">
        <v>16.596800000000002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9.4500000000000011</v>
      </c>
      <c r="AI65" s="82">
        <v>-4.4000000000000004</v>
      </c>
      <c r="AJ65" s="82">
        <v>-9.82</v>
      </c>
      <c r="AK65" s="83">
        <v>0</v>
      </c>
      <c r="AL65" s="84">
        <v>0</v>
      </c>
      <c r="AM65" s="82">
        <v>0</v>
      </c>
      <c r="AN65" s="82">
        <v>49.433</v>
      </c>
      <c r="AO65" s="83">
        <v>26.96</v>
      </c>
      <c r="AP65" s="84">
        <v>-3.2</v>
      </c>
      <c r="AQ65" s="82">
        <v>54.86</v>
      </c>
      <c r="AR65" s="82">
        <v>36.18</v>
      </c>
      <c r="AS65" s="83">
        <v>27.125</v>
      </c>
      <c r="AT65" s="84">
        <v>4.2</v>
      </c>
      <c r="AU65" s="82">
        <v>-31.083000000000002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-0.50988888888888895</v>
      </c>
      <c r="AI66" s="49">
        <v>-1.433125</v>
      </c>
      <c r="AJ66" s="49">
        <v>3.0463340122199502E-2</v>
      </c>
      <c r="AK66" s="50">
        <v>0</v>
      </c>
      <c r="AL66" s="51">
        <v>0</v>
      </c>
      <c r="AM66" s="49">
        <v>0</v>
      </c>
      <c r="AN66" s="49">
        <v>-0.40663827807335179</v>
      </c>
      <c r="AO66" s="50">
        <v>2.4876272997032638</v>
      </c>
      <c r="AP66" s="51">
        <v>-0.81781249999999994</v>
      </c>
      <c r="AQ66" s="49">
        <v>0.19770674444039377</v>
      </c>
      <c r="AR66" s="49">
        <v>-4.8557213930340359E-4</v>
      </c>
      <c r="AS66" s="50">
        <v>1.2554561474654378</v>
      </c>
      <c r="AT66" s="51">
        <v>-10.810706666666666</v>
      </c>
      <c r="AU66" s="49">
        <v>-1.5339510343274458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-0.874</v>
      </c>
      <c r="K68" s="61">
        <v>-1.1919999999999999</v>
      </c>
      <c r="L68" s="61">
        <v>-0.97599999999999998</v>
      </c>
      <c r="M68" s="62">
        <v>-0.628</v>
      </c>
      <c r="N68" s="63">
        <v>-0.877</v>
      </c>
      <c r="O68" s="61">
        <v>0</v>
      </c>
      <c r="P68" s="61">
        <v>-0.54</v>
      </c>
      <c r="Q68" s="62">
        <v>-0.48499999999999999</v>
      </c>
      <c r="R68" s="63">
        <v>-0.77</v>
      </c>
      <c r="S68" s="61">
        <v>-1.0149999999999999</v>
      </c>
      <c r="T68" s="61">
        <v>-0.92400000000000004</v>
      </c>
      <c r="U68" s="62">
        <v>-0.108</v>
      </c>
      <c r="V68" s="63">
        <v>-0.53700000000000003</v>
      </c>
      <c r="W68" s="61">
        <v>-0.111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40.335000000000001</v>
      </c>
      <c r="K69" s="98">
        <v>55.489848000000002</v>
      </c>
      <c r="L69" s="98">
        <v>48.191699999999997</v>
      </c>
      <c r="M69" s="99">
        <v>46.118299999999998</v>
      </c>
      <c r="N69" s="100">
        <v>50.412247999999998</v>
      </c>
      <c r="O69" s="98">
        <v>27.026599999999998</v>
      </c>
      <c r="P69" s="98">
        <v>24.296800000000001</v>
      </c>
      <c r="Q69" s="99">
        <v>44.841951999999999</v>
      </c>
      <c r="R69" s="100">
        <v>40.781647999999997</v>
      </c>
      <c r="S69" s="98">
        <v>37.117800000000003</v>
      </c>
      <c r="T69" s="98">
        <v>36.272599999999997</v>
      </c>
      <c r="U69" s="99">
        <v>27.918299999999999</v>
      </c>
      <c r="V69" s="100">
        <v>25.795349999999999</v>
      </c>
      <c r="W69" s="98">
        <v>5.9683999999999999</v>
      </c>
      <c r="X69" s="98">
        <v>-2.5388000000000002</v>
      </c>
      <c r="Y69" s="99">
        <v>-3.7193000000000001</v>
      </c>
      <c r="Z69" s="100">
        <v>-6.9951999999999996</v>
      </c>
      <c r="AA69" s="98">
        <v>-5.1980000000000004</v>
      </c>
      <c r="AB69" s="98">
        <v>-4.016</v>
      </c>
      <c r="AC69" s="99">
        <v>5.7089999999999996</v>
      </c>
      <c r="AD69" s="100">
        <v>-43.927</v>
      </c>
      <c r="AE69" s="98">
        <v>-35.4726</v>
      </c>
      <c r="AF69" s="98">
        <v>-37.7014</v>
      </c>
      <c r="AG69" s="99">
        <v>-11.495850000000001</v>
      </c>
      <c r="AH69" s="100">
        <v>4.6315499999999998</v>
      </c>
      <c r="AI69" s="98">
        <v>1.9057500000000001</v>
      </c>
      <c r="AJ69" s="98">
        <v>-10.119149999999999</v>
      </c>
      <c r="AK69" s="99">
        <v>-19.604299999999999</v>
      </c>
      <c r="AL69" s="100">
        <v>18.118040000000001</v>
      </c>
      <c r="AM69" s="98">
        <v>-14.942310000000001</v>
      </c>
      <c r="AN69" s="98">
        <v>29.33165</v>
      </c>
      <c r="AO69" s="99">
        <v>94.026432</v>
      </c>
      <c r="AP69" s="100">
        <v>-0.58299999999999996</v>
      </c>
      <c r="AQ69" s="98">
        <v>65.706192000000001</v>
      </c>
      <c r="AR69" s="98">
        <v>36.162432000000003</v>
      </c>
      <c r="AS69" s="99">
        <v>61.179248000000001</v>
      </c>
      <c r="AT69" s="100">
        <v>-41.204968000000001</v>
      </c>
      <c r="AU69" s="98">
        <v>16.596800000000002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40.335000000000001</v>
      </c>
      <c r="K71" s="39">
        <v>55.489848000000002</v>
      </c>
      <c r="L71" s="39">
        <v>48.191699999999997</v>
      </c>
      <c r="M71" s="40">
        <v>46.118299999999998</v>
      </c>
      <c r="N71" s="41">
        <v>50.412247999999998</v>
      </c>
      <c r="O71" s="39">
        <v>27.026599999999998</v>
      </c>
      <c r="P71" s="39">
        <v>24.296800000000001</v>
      </c>
      <c r="Q71" s="40">
        <v>44.841951999999999</v>
      </c>
      <c r="R71" s="41">
        <v>40.781647999999997</v>
      </c>
      <c r="S71" s="39">
        <v>37.117800000000003</v>
      </c>
      <c r="T71" s="39">
        <v>36.272599999999997</v>
      </c>
      <c r="U71" s="40">
        <v>27.918299999999999</v>
      </c>
      <c r="V71" s="41">
        <v>25.795349999999999</v>
      </c>
      <c r="W71" s="39">
        <v>5.9683999999999999</v>
      </c>
      <c r="X71" s="39">
        <v>-2.5388000000000002</v>
      </c>
      <c r="Y71" s="40">
        <v>-3.7193000000000001</v>
      </c>
      <c r="Z71" s="41">
        <v>-6.9951999999999996</v>
      </c>
      <c r="AA71" s="39">
        <v>-5.1980000000000004</v>
      </c>
      <c r="AB71" s="39">
        <v>-4.016</v>
      </c>
      <c r="AC71" s="40">
        <v>5.7089999999999996</v>
      </c>
      <c r="AD71" s="41">
        <v>-43.927</v>
      </c>
      <c r="AE71" s="39">
        <v>-35.4726</v>
      </c>
      <c r="AF71" s="39">
        <v>-37.7014</v>
      </c>
      <c r="AG71" s="40">
        <v>-11.495850000000001</v>
      </c>
      <c r="AH71" s="41">
        <v>4.6315499999999998</v>
      </c>
      <c r="AI71" s="39">
        <v>1.9057500000000001</v>
      </c>
      <c r="AJ71" s="39">
        <v>-10.119149999999999</v>
      </c>
      <c r="AK71" s="40">
        <v>-19.604299999999999</v>
      </c>
      <c r="AL71" s="41">
        <v>18.118040000000001</v>
      </c>
      <c r="AM71" s="39">
        <v>-14.942310000000001</v>
      </c>
      <c r="AN71" s="39">
        <v>29.33165</v>
      </c>
      <c r="AO71" s="40">
        <v>94.026432</v>
      </c>
      <c r="AP71" s="41">
        <v>-0.58299999999999996</v>
      </c>
      <c r="AQ71" s="39">
        <v>65.706192000000001</v>
      </c>
      <c r="AR71" s="39">
        <v>36.162432000000003</v>
      </c>
      <c r="AS71" s="40">
        <v>61.179248000000001</v>
      </c>
      <c r="AT71" s="41">
        <v>-41.204968000000001</v>
      </c>
      <c r="AU71" s="39">
        <v>16.596800000000002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1.417</v>
      </c>
      <c r="K72" s="61">
        <v>-0.51415</v>
      </c>
      <c r="L72" s="61">
        <v>-2.6533000000000002</v>
      </c>
      <c r="M72" s="62">
        <v>1.2233000000000001</v>
      </c>
      <c r="N72" s="63">
        <v>0.31524999999999997</v>
      </c>
      <c r="O72" s="61">
        <v>-3.5204</v>
      </c>
      <c r="P72" s="61">
        <v>1.1778</v>
      </c>
      <c r="Q72" s="62">
        <v>1.0809500000000001</v>
      </c>
      <c r="R72" s="63">
        <v>0.79364999999999997</v>
      </c>
      <c r="S72" s="61">
        <v>-0.88919999999999999</v>
      </c>
      <c r="T72" s="61">
        <v>1.0946</v>
      </c>
      <c r="U72" s="62">
        <v>26.2743</v>
      </c>
      <c r="V72" s="63">
        <v>0.38934999999999997</v>
      </c>
      <c r="W72" s="61">
        <v>1.6354</v>
      </c>
      <c r="X72" s="61">
        <v>26.876200000000001</v>
      </c>
      <c r="Y72" s="62">
        <v>186.79569599999999</v>
      </c>
      <c r="Z72" s="63">
        <v>320.39280000000002</v>
      </c>
      <c r="AA72" s="61">
        <v>147.708</v>
      </c>
      <c r="AB72" s="61">
        <v>287.94899199999998</v>
      </c>
      <c r="AC72" s="62">
        <v>324.36499199999997</v>
      </c>
      <c r="AD72" s="63">
        <v>144.85699199999999</v>
      </c>
      <c r="AE72" s="61">
        <v>160.2884</v>
      </c>
      <c r="AF72" s="61">
        <v>51.933599999999998</v>
      </c>
      <c r="AG72" s="62">
        <v>104.910152</v>
      </c>
      <c r="AH72" s="63">
        <v>-29.830449999999999</v>
      </c>
      <c r="AI72" s="61">
        <v>-22.701250000000002</v>
      </c>
      <c r="AJ72" s="61">
        <v>26.057849999999998</v>
      </c>
      <c r="AK72" s="62">
        <v>66.155699999999996</v>
      </c>
      <c r="AL72" s="63">
        <v>41.061039999999998</v>
      </c>
      <c r="AM72" s="61">
        <v>59.969687999999998</v>
      </c>
      <c r="AN72" s="61">
        <v>16.222650000000002</v>
      </c>
      <c r="AO72" s="62">
        <v>-212.259568</v>
      </c>
      <c r="AP72" s="63">
        <v>109.053</v>
      </c>
      <c r="AQ72" s="61">
        <v>-29.05781</v>
      </c>
      <c r="AR72" s="61">
        <v>-37.134568000000002</v>
      </c>
      <c r="AS72" s="62">
        <v>60.875247999999999</v>
      </c>
      <c r="AT72" s="63">
        <v>-198.953968</v>
      </c>
      <c r="AU72" s="61">
        <v>157.207808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0.84210199117660522</v>
      </c>
      <c r="K75" s="110">
        <v>1.156978964805603</v>
      </c>
      <c r="L75" s="110">
        <v>1.0033880472183228</v>
      </c>
      <c r="M75" s="111">
        <v>0.95880001783370972</v>
      </c>
      <c r="N75" s="112">
        <v>1.0447269678115845</v>
      </c>
      <c r="O75" s="110">
        <v>0.55952197313308716</v>
      </c>
      <c r="P75" s="110">
        <v>0.5026019811630249</v>
      </c>
      <c r="Q75" s="111">
        <v>0.92625701427459717</v>
      </c>
      <c r="R75" s="112">
        <v>0.83880102634429932</v>
      </c>
      <c r="S75" s="110">
        <v>0.76237601041793823</v>
      </c>
      <c r="T75" s="110">
        <v>0.74432802200317383</v>
      </c>
      <c r="U75" s="111">
        <v>0.57230699062347412</v>
      </c>
      <c r="V75" s="112">
        <v>0.52629601955413818</v>
      </c>
      <c r="W75" s="110">
        <v>0.11466699838638306</v>
      </c>
      <c r="X75" s="110">
        <v>-4.6273000538349152E-2</v>
      </c>
      <c r="Y75" s="111">
        <v>-6.7786000669002533E-2</v>
      </c>
      <c r="Z75" s="112">
        <v>-0.12676799297332764</v>
      </c>
      <c r="AA75" s="110">
        <v>-9.408000111579895E-2</v>
      </c>
      <c r="AB75" s="110">
        <v>-7.2645999491214752E-2</v>
      </c>
      <c r="AC75" s="111">
        <v>0.1032629981637001</v>
      </c>
      <c r="AD75" s="112">
        <v>-0.78845202922821045</v>
      </c>
      <c r="AE75" s="110">
        <v>-6.3514060974121094</v>
      </c>
      <c r="AF75" s="110">
        <v>-6.7323927879333496</v>
      </c>
      <c r="AG75" s="111">
        <v>-2.0502679347991943</v>
      </c>
      <c r="AH75" s="112">
        <v>0.23161199688911438</v>
      </c>
      <c r="AI75" s="110">
        <v>6.0995999723672867E-2</v>
      </c>
      <c r="AJ75" s="110">
        <v>-0.32387501001358032</v>
      </c>
      <c r="AK75" s="111">
        <v>-0.46137499809265137</v>
      </c>
      <c r="AL75" s="112">
        <v>0.90599298477172852</v>
      </c>
      <c r="AM75" s="110">
        <v>-0.33702400326728821</v>
      </c>
      <c r="AN75" s="110">
        <v>0.54161399602890015</v>
      </c>
      <c r="AO75" s="111">
        <v>1.7362140417098999</v>
      </c>
      <c r="AP75" s="112">
        <v>-1.0765000246465206E-2</v>
      </c>
      <c r="AQ75" s="110">
        <v>1.2127840518951416</v>
      </c>
      <c r="AR75" s="110">
        <v>0.66720402240753174</v>
      </c>
      <c r="AS75" s="111">
        <v>1.1287059783935547</v>
      </c>
      <c r="AT75" s="112">
        <v>-0.70750302076339722</v>
      </c>
      <c r="AU75" s="110">
        <v>0.25220400094985962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-1.857</v>
      </c>
      <c r="AI76" s="114">
        <v>-0.14499999999999999</v>
      </c>
      <c r="AJ76" s="114">
        <v>-1.74</v>
      </c>
      <c r="AK76" s="115">
        <v>0.22</v>
      </c>
      <c r="AL76" s="116">
        <v>0.53</v>
      </c>
      <c r="AM76" s="114">
        <v>0.55000000000000004</v>
      </c>
      <c r="AN76" s="114">
        <v>0.84399999999999997</v>
      </c>
      <c r="AO76" s="115">
        <v>0.59</v>
      </c>
      <c r="AP76" s="116">
        <v>-4.4999999999999998E-2</v>
      </c>
      <c r="AQ76" s="114">
        <v>1.0030000000000001</v>
      </c>
      <c r="AR76" s="114">
        <v>0.60899999999999999</v>
      </c>
      <c r="AS76" s="115">
        <v>0.48199999999999998</v>
      </c>
      <c r="AT76" s="116">
        <v>-1.2E-2</v>
      </c>
      <c r="AU76" s="114">
        <v>-0.45400000000000001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-1.124723746305393</v>
      </c>
      <c r="AI77" s="49">
        <v>-1.4206620670598129</v>
      </c>
      <c r="AJ77" s="49">
        <v>-0.81386493677380445</v>
      </c>
      <c r="AK77" s="50">
        <v>-3.0971590822393242</v>
      </c>
      <c r="AL77" s="51">
        <v>0.70942072598439332</v>
      </c>
      <c r="AM77" s="49">
        <v>-1.6127709150314331</v>
      </c>
      <c r="AN77" s="49">
        <v>-0.3582772558899287</v>
      </c>
      <c r="AO77" s="50">
        <v>1.942735663915085</v>
      </c>
      <c r="AP77" s="51">
        <v>-0.76077777230077315</v>
      </c>
      <c r="AQ77" s="49">
        <v>0.20915658214869537</v>
      </c>
      <c r="AR77" s="49">
        <v>9.557310740152998E-2</v>
      </c>
      <c r="AS77" s="50">
        <v>1.3417136481194081</v>
      </c>
      <c r="AT77" s="51">
        <v>57.958585063616432</v>
      </c>
      <c r="AU77" s="49">
        <v>-1.5555154205944044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0.83955800533294678</v>
      </c>
      <c r="K78" s="120">
        <v>1.156978964805603</v>
      </c>
      <c r="L78" s="120">
        <v>1.0033880472183228</v>
      </c>
      <c r="M78" s="121">
        <v>0.95543199777603149</v>
      </c>
      <c r="N78" s="122">
        <v>1.0447269678115845</v>
      </c>
      <c r="O78" s="120">
        <v>0.54717999696731567</v>
      </c>
      <c r="P78" s="120">
        <v>0.5026019811630249</v>
      </c>
      <c r="Q78" s="121">
        <v>0.91232800483703613</v>
      </c>
      <c r="R78" s="122">
        <v>0.8363109827041626</v>
      </c>
      <c r="S78" s="120">
        <v>0.76175099611282349</v>
      </c>
      <c r="T78" s="120">
        <v>0.74244099855422974</v>
      </c>
      <c r="U78" s="121">
        <v>0.57230699062347412</v>
      </c>
      <c r="V78" s="122">
        <v>0.52629601955413818</v>
      </c>
      <c r="W78" s="120">
        <v>0.11122599989175797</v>
      </c>
      <c r="X78" s="120">
        <v>-5.0147999078035355E-2</v>
      </c>
      <c r="Y78" s="121">
        <v>-6.7786000669002533E-2</v>
      </c>
      <c r="Z78" s="122">
        <v>-0.12676799297332764</v>
      </c>
      <c r="AA78" s="120">
        <v>-9.66000035405159E-2</v>
      </c>
      <c r="AB78" s="120">
        <v>-7.2645999491214752E-2</v>
      </c>
      <c r="AC78" s="121">
        <v>0.1032629981637001</v>
      </c>
      <c r="AD78" s="122">
        <v>-0.78994297981262207</v>
      </c>
      <c r="AE78" s="120">
        <v>-6.3514060974121094</v>
      </c>
      <c r="AF78" s="120">
        <v>-6.7323927879333496</v>
      </c>
      <c r="AG78" s="121">
        <v>-2.0502679347991943</v>
      </c>
      <c r="AH78" s="122">
        <v>0.23161199688911438</v>
      </c>
      <c r="AI78" s="120">
        <v>6.0995999723672867E-2</v>
      </c>
      <c r="AJ78" s="120">
        <v>-0.3259890079498291</v>
      </c>
      <c r="AK78" s="121">
        <v>-0.46137499809265137</v>
      </c>
      <c r="AL78" s="122">
        <v>0.90599298477172852</v>
      </c>
      <c r="AM78" s="120">
        <v>-0.3373819887638092</v>
      </c>
      <c r="AN78" s="120">
        <v>0.53951001167297363</v>
      </c>
      <c r="AO78" s="121">
        <v>1.7362140417098999</v>
      </c>
      <c r="AP78" s="122">
        <v>-1.0765000246465206E-2</v>
      </c>
      <c r="AQ78" s="120">
        <v>1.2063490152359009</v>
      </c>
      <c r="AR78" s="120">
        <v>0.66720402240753174</v>
      </c>
      <c r="AS78" s="121">
        <v>1.1213409900665283</v>
      </c>
      <c r="AT78" s="122">
        <v>-0.70750302076339722</v>
      </c>
      <c r="AU78" s="120">
        <v>0.24892200529575348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2.3020890355110168</v>
      </c>
      <c r="K80" s="125">
        <v>2.9045339822769165</v>
      </c>
      <c r="L80" s="125">
        <v>3.5072190165519714</v>
      </c>
      <c r="M80" s="126">
        <v>3.9621329307556152</v>
      </c>
      <c r="N80" s="133">
        <v>4.16389399766922</v>
      </c>
      <c r="O80" s="132">
        <v>3.5593910217285156</v>
      </c>
      <c r="P80" s="132">
        <v>3.0586049556732178</v>
      </c>
      <c r="Q80" s="134">
        <v>3.0111470222473145</v>
      </c>
      <c r="R80" s="133">
        <v>2.8271819949150085</v>
      </c>
      <c r="S80" s="132">
        <v>3.0300360321998596</v>
      </c>
      <c r="T80" s="132">
        <v>3.2717620730400085</v>
      </c>
      <c r="U80" s="134">
        <v>2.918086051940918</v>
      </c>
      <c r="V80" s="133">
        <v>2.6053070425987244</v>
      </c>
      <c r="W80" s="132">
        <v>1.9575980305671692</v>
      </c>
      <c r="X80" s="132">
        <v>1.1669970080256462</v>
      </c>
      <c r="Y80" s="134">
        <v>0.27475801110267639</v>
      </c>
      <c r="Z80" s="133">
        <v>-0.12615999579429626</v>
      </c>
      <c r="AA80" s="132">
        <v>-0.33490699529647827</v>
      </c>
      <c r="AB80" s="132">
        <v>-0.36127999424934387</v>
      </c>
      <c r="AC80" s="134">
        <v>-0.25665199756622314</v>
      </c>
      <c r="AD80" s="133">
        <v>-0.85191503167152405</v>
      </c>
      <c r="AE80" s="132">
        <v>-7.1092411279678345</v>
      </c>
      <c r="AF80" s="132">
        <v>-13.768987916409969</v>
      </c>
      <c r="AG80" s="134">
        <v>-22.912967681884766</v>
      </c>
      <c r="AH80" s="133">
        <v>-14.902454823255539</v>
      </c>
      <c r="AI80" s="132">
        <v>-8.4900527261197567</v>
      </c>
      <c r="AJ80" s="132">
        <v>-2.0815349481999874</v>
      </c>
      <c r="AK80" s="134">
        <v>-0.74209898710250854</v>
      </c>
      <c r="AL80" s="133">
        <v>1.3868240192532539</v>
      </c>
      <c r="AM80" s="132">
        <v>1.4993420019745827</v>
      </c>
      <c r="AN80" s="132">
        <v>1.9676119983196259</v>
      </c>
      <c r="AO80" s="134">
        <v>2.4251000881195068</v>
      </c>
      <c r="AP80" s="133">
        <v>1.9300390342250466</v>
      </c>
      <c r="AQ80" s="132">
        <v>3.4798470893874764</v>
      </c>
      <c r="AR80" s="132">
        <v>3.605437115766108</v>
      </c>
      <c r="AS80" s="134">
        <v>2.9983370304107666</v>
      </c>
      <c r="AT80" s="133">
        <v>2.3011910319328308</v>
      </c>
      <c r="AU80" s="132">
        <v>1.3406109809875488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2.2712310254573822</v>
      </c>
      <c r="K81" s="125">
        <v>2.8885439932346344</v>
      </c>
      <c r="L81" s="125">
        <v>3.4974480271339417</v>
      </c>
      <c r="M81" s="126">
        <v>3.9590249061584473</v>
      </c>
      <c r="N81" s="133">
        <v>4.1605259776115417</v>
      </c>
      <c r="O81" s="132">
        <v>3.5425270795822144</v>
      </c>
      <c r="P81" s="132">
        <v>3.0417410135269165</v>
      </c>
      <c r="Q81" s="134">
        <v>3.0104310512542725</v>
      </c>
      <c r="R81" s="133">
        <v>2.7984209656715393</v>
      </c>
      <c r="S81" s="132">
        <v>3.0129919648170471</v>
      </c>
      <c r="T81" s="132">
        <v>3.252830982208252</v>
      </c>
      <c r="U81" s="134">
        <v>2.918086051940918</v>
      </c>
      <c r="V81" s="133">
        <v>2.6027950048446655</v>
      </c>
      <c r="W81" s="132">
        <v>1.9522700086236</v>
      </c>
      <c r="X81" s="132">
        <v>1.1596810109913349</v>
      </c>
      <c r="Y81" s="134">
        <v>0.2699660062789917</v>
      </c>
      <c r="Z81" s="133">
        <v>-0.13347599282860756</v>
      </c>
      <c r="AA81" s="132">
        <v>-0.34130199626088142</v>
      </c>
      <c r="AB81" s="132">
        <v>-0.36379999667406082</v>
      </c>
      <c r="AC81" s="134">
        <v>-0.26158401370048523</v>
      </c>
      <c r="AD81" s="133">
        <v>-0.85592598468065262</v>
      </c>
      <c r="AE81" s="132">
        <v>-7.1107320785522461</v>
      </c>
      <c r="AF81" s="132">
        <v>-13.770478866994381</v>
      </c>
      <c r="AG81" s="134">
        <v>-22.912967681884766</v>
      </c>
      <c r="AH81" s="133">
        <v>-14.902454823255539</v>
      </c>
      <c r="AI81" s="132">
        <v>-8.4900527261197567</v>
      </c>
      <c r="AJ81" s="132">
        <v>-2.0836489461362362</v>
      </c>
      <c r="AK81" s="134">
        <v>-0.74209898710250854</v>
      </c>
      <c r="AL81" s="133">
        <v>1.3819640204310417</v>
      </c>
      <c r="AM81" s="132">
        <v>1.4941240176558495</v>
      </c>
      <c r="AN81" s="132">
        <v>1.9651500284671783</v>
      </c>
      <c r="AO81" s="134">
        <v>2.4251000881195068</v>
      </c>
      <c r="AP81" s="133">
        <v>1.9275770643725991</v>
      </c>
      <c r="AQ81" s="132">
        <v>3.4713080683723092</v>
      </c>
      <c r="AR81" s="132">
        <v>3.5990020791068673</v>
      </c>
      <c r="AS81" s="134">
        <v>2.9864540100097656</v>
      </c>
      <c r="AT81" s="133">
        <v>2.2873910069465637</v>
      </c>
      <c r="AU81" s="132">
        <v>1.3299639970064163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47.898000000000003</v>
      </c>
      <c r="K83" s="61">
        <v>47.960999999999999</v>
      </c>
      <c r="L83" s="61">
        <v>48.029000000000003</v>
      </c>
      <c r="M83" s="62">
        <v>48.1</v>
      </c>
      <c r="N83" s="63">
        <v>48.253999999999998</v>
      </c>
      <c r="O83" s="61">
        <v>48.302999999999997</v>
      </c>
      <c r="P83" s="61">
        <v>48.341999999999999</v>
      </c>
      <c r="Q83" s="62">
        <v>48.411999999999999</v>
      </c>
      <c r="R83" s="63">
        <v>48.619</v>
      </c>
      <c r="S83" s="61">
        <v>48.686999999999998</v>
      </c>
      <c r="T83" s="61">
        <v>48.731999999999999</v>
      </c>
      <c r="U83" s="62">
        <v>48.781999999999996</v>
      </c>
      <c r="V83" s="63">
        <v>49.012999999999998</v>
      </c>
      <c r="W83" s="61">
        <v>52.05</v>
      </c>
      <c r="X83" s="61">
        <v>54.866</v>
      </c>
      <c r="Y83" s="62">
        <v>54.868000000000002</v>
      </c>
      <c r="Z83" s="63">
        <v>55.180999999999997</v>
      </c>
      <c r="AA83" s="61">
        <v>55.250999999999998</v>
      </c>
      <c r="AB83" s="61">
        <v>55.281999999999996</v>
      </c>
      <c r="AC83" s="62">
        <v>55.286000000000001</v>
      </c>
      <c r="AD83" s="63">
        <v>55.713000000000001</v>
      </c>
      <c r="AE83" s="61">
        <v>5.585</v>
      </c>
      <c r="AF83" s="61">
        <v>5.6</v>
      </c>
      <c r="AG83" s="62">
        <v>5.6070000000000002</v>
      </c>
      <c r="AH83" s="63">
        <v>19.997</v>
      </c>
      <c r="AI83" s="61">
        <v>31.244</v>
      </c>
      <c r="AJ83" s="61">
        <v>31.244</v>
      </c>
      <c r="AK83" s="62">
        <v>42.491</v>
      </c>
      <c r="AL83" s="63">
        <v>19.998000000000001</v>
      </c>
      <c r="AM83" s="61">
        <v>44.335999999999999</v>
      </c>
      <c r="AN83" s="61">
        <v>54.155999999999999</v>
      </c>
      <c r="AO83" s="62">
        <v>54.155999999999999</v>
      </c>
      <c r="AP83" s="142">
        <v>54.155999999999999</v>
      </c>
      <c r="AQ83" s="143">
        <v>54.177999999999997</v>
      </c>
      <c r="AR83" s="143">
        <v>54.2</v>
      </c>
      <c r="AS83" s="144">
        <v>54.203000000000003</v>
      </c>
      <c r="AT83" s="142">
        <v>58.24</v>
      </c>
      <c r="AU83" s="143">
        <v>65.807000000000002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47.939</v>
      </c>
      <c r="K84" s="61">
        <v>48.006</v>
      </c>
      <c r="L84" s="61">
        <v>48.070999999999998</v>
      </c>
      <c r="M84" s="62">
        <v>48.1</v>
      </c>
      <c r="N84" s="63">
        <v>48.298999999999999</v>
      </c>
      <c r="O84" s="61">
        <v>48.344000000000001</v>
      </c>
      <c r="P84" s="61">
        <v>48.384</v>
      </c>
      <c r="Q84" s="62">
        <v>48.411999999999999</v>
      </c>
      <c r="R84" s="63">
        <v>48.656999999999996</v>
      </c>
      <c r="S84" s="61">
        <v>48.725000000000001</v>
      </c>
      <c r="T84" s="61">
        <v>48.776000000000003</v>
      </c>
      <c r="U84" s="62">
        <v>48.781999999999996</v>
      </c>
      <c r="V84" s="63">
        <v>49.061999999999998</v>
      </c>
      <c r="W84" s="61">
        <v>52.372999999999998</v>
      </c>
      <c r="X84" s="61">
        <v>54.866</v>
      </c>
      <c r="Y84" s="62">
        <v>54.868000000000002</v>
      </c>
      <c r="Z84" s="63">
        <v>55.180999999999997</v>
      </c>
      <c r="AA84" s="61">
        <v>55.250999999999998</v>
      </c>
      <c r="AB84" s="61">
        <v>55.281999999999996</v>
      </c>
      <c r="AC84" s="62">
        <v>55.286000000000001</v>
      </c>
      <c r="AD84" s="63">
        <v>55.713000000000001</v>
      </c>
      <c r="AE84" s="61">
        <v>5.585</v>
      </c>
      <c r="AF84" s="61">
        <v>5.6</v>
      </c>
      <c r="AG84" s="62">
        <v>5.6070000000000002</v>
      </c>
      <c r="AH84" s="63">
        <v>19.997</v>
      </c>
      <c r="AI84" s="61">
        <v>31.244</v>
      </c>
      <c r="AJ84" s="61">
        <v>31.244</v>
      </c>
      <c r="AK84" s="62">
        <v>42.491</v>
      </c>
      <c r="AL84" s="63">
        <v>19.998000000000001</v>
      </c>
      <c r="AM84" s="61">
        <v>44.335999999999999</v>
      </c>
      <c r="AN84" s="61">
        <v>54.164000000000001</v>
      </c>
      <c r="AO84" s="62">
        <v>54.158999999999999</v>
      </c>
      <c r="AP84" s="142">
        <v>54.155999999999999</v>
      </c>
      <c r="AQ84" s="143">
        <v>54.451000000000001</v>
      </c>
      <c r="AR84" s="143">
        <v>54.43</v>
      </c>
      <c r="AS84" s="144">
        <v>54.558999999999997</v>
      </c>
      <c r="AT84" s="142">
        <v>58.572000000000003</v>
      </c>
      <c r="AU84" s="143">
        <v>65.807000000000002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4.0999999999996817E-2</v>
      </c>
      <c r="K85" s="146">
        <v>4.5000000000001705E-2</v>
      </c>
      <c r="L85" s="146">
        <v>4.1999999999994486E-2</v>
      </c>
      <c r="M85" s="147">
        <v>0</v>
      </c>
      <c r="N85" s="149">
        <v>4.5000000000001705E-2</v>
      </c>
      <c r="O85" s="146">
        <v>4.1000000000003922E-2</v>
      </c>
      <c r="P85" s="146">
        <v>4.2000000000001592E-2</v>
      </c>
      <c r="Q85" s="147">
        <v>0</v>
      </c>
      <c r="R85" s="149">
        <v>3.7999999999996703E-2</v>
      </c>
      <c r="S85" s="146">
        <v>3.8000000000003809E-2</v>
      </c>
      <c r="T85" s="146">
        <v>4.4000000000004036E-2</v>
      </c>
      <c r="U85" s="147">
        <v>0</v>
      </c>
      <c r="V85" s="149">
        <v>4.8999999999999488E-2</v>
      </c>
      <c r="W85" s="146">
        <v>0.3230000000000004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8.0000000000026716E-3</v>
      </c>
      <c r="AO85" s="147">
        <v>3.0000000000001137E-3</v>
      </c>
      <c r="AP85" s="150">
        <v>0</v>
      </c>
      <c r="AQ85" s="151">
        <v>0.27300000000000324</v>
      </c>
      <c r="AR85" s="151">
        <v>0.22999999999999687</v>
      </c>
      <c r="AS85" s="152">
        <v>0.35599999999999454</v>
      </c>
      <c r="AT85" s="150">
        <v>0.33200000000000074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66.400000000000006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82.646000000000001</v>
      </c>
      <c r="W88" s="173">
        <v>92.834999999999994</v>
      </c>
      <c r="X88" s="173">
        <v>80.290999999999997</v>
      </c>
      <c r="Y88" s="174">
        <v>84.233999999999995</v>
      </c>
      <c r="Z88" s="175">
        <v>0</v>
      </c>
      <c r="AA88" s="173">
        <v>77.950999999999993</v>
      </c>
      <c r="AB88" s="173">
        <v>61.936</v>
      </c>
      <c r="AC88" s="174">
        <v>55.378999999999998</v>
      </c>
      <c r="AD88" s="175">
        <v>61.558</v>
      </c>
      <c r="AE88" s="173">
        <v>46.231000000000002</v>
      </c>
      <c r="AF88" s="173">
        <v>58.917999999999999</v>
      </c>
      <c r="AG88" s="174">
        <v>53.372</v>
      </c>
      <c r="AH88" s="175">
        <v>45.119</v>
      </c>
      <c r="AI88" s="173">
        <v>36.156999999999996</v>
      </c>
      <c r="AJ88" s="173">
        <v>37.746000000000002</v>
      </c>
      <c r="AK88" s="174">
        <v>38.33</v>
      </c>
      <c r="AL88" s="175">
        <v>53.8</v>
      </c>
      <c r="AM88" s="173">
        <v>67.725999999999999</v>
      </c>
      <c r="AN88" s="173">
        <v>87.808000000000007</v>
      </c>
      <c r="AO88" s="174">
        <v>84.144999999999996</v>
      </c>
      <c r="AP88" s="176">
        <v>64.587000000000003</v>
      </c>
      <c r="AQ88" s="177">
        <v>95.805999999999997</v>
      </c>
      <c r="AR88" s="177">
        <v>88.125</v>
      </c>
      <c r="AS88" s="178">
        <v>97.412999999999997</v>
      </c>
      <c r="AT88" s="176">
        <v>93.543000000000006</v>
      </c>
      <c r="AU88" s="177">
        <v>88.442999999999998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66.400000000000006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82.646000000000001</v>
      </c>
      <c r="W91" s="173">
        <v>92.834999999999994</v>
      </c>
      <c r="X91" s="173">
        <v>80.290999999999997</v>
      </c>
      <c r="Y91" s="174">
        <v>84.233999999999995</v>
      </c>
      <c r="Z91" s="175">
        <v>0</v>
      </c>
      <c r="AA91" s="173">
        <v>77.950999999999993</v>
      </c>
      <c r="AB91" s="173">
        <v>61.936</v>
      </c>
      <c r="AC91" s="174">
        <v>55.378999999999998</v>
      </c>
      <c r="AD91" s="175">
        <v>61.558</v>
      </c>
      <c r="AE91" s="173">
        <v>46.231000000000002</v>
      </c>
      <c r="AF91" s="173">
        <v>58.917999999999999</v>
      </c>
      <c r="AG91" s="174">
        <v>53.372</v>
      </c>
      <c r="AH91" s="175">
        <v>45.119</v>
      </c>
      <c r="AI91" s="173">
        <v>36.156999999999996</v>
      </c>
      <c r="AJ91" s="173">
        <v>37.746000000000002</v>
      </c>
      <c r="AK91" s="174">
        <v>38.33</v>
      </c>
      <c r="AL91" s="175">
        <v>53.8</v>
      </c>
      <c r="AM91" s="173">
        <v>67.725999999999999</v>
      </c>
      <c r="AN91" s="173">
        <v>87.808000000000007</v>
      </c>
      <c r="AO91" s="174">
        <v>84.144999999999996</v>
      </c>
      <c r="AP91" s="176">
        <v>64.587000000000003</v>
      </c>
      <c r="AQ91" s="177">
        <v>95.805999999999997</v>
      </c>
      <c r="AR91" s="177">
        <v>88.125</v>
      </c>
      <c r="AS91" s="178">
        <v>97.412999999999997</v>
      </c>
      <c r="AT91" s="176">
        <v>93.543000000000006</v>
      </c>
      <c r="AU91" s="177">
        <v>88.442999999999998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0.89077081905627298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60.277570554718935</v>
      </c>
      <c r="K95" s="61">
        <v>64.710936921162002</v>
      </c>
      <c r="L95" s="61">
        <v>57.420868538005472</v>
      </c>
      <c r="M95" s="62">
        <v>67.024268738251138</v>
      </c>
      <c r="N95" s="63">
        <v>75.336942021684294</v>
      </c>
      <c r="O95" s="61">
        <v>77.615533776830233</v>
      </c>
      <c r="P95" s="61">
        <v>79.522674100429711</v>
      </c>
      <c r="Q95" s="62">
        <v>74.275143205369204</v>
      </c>
      <c r="R95" s="63">
        <v>67.195296735509956</v>
      </c>
      <c r="S95" s="61">
        <v>77.683232359078517</v>
      </c>
      <c r="T95" s="61">
        <v>82.710742861832117</v>
      </c>
      <c r="U95" s="62">
        <v>84.691817163413262</v>
      </c>
      <c r="V95" s="63">
        <v>73.618645111724732</v>
      </c>
      <c r="W95" s="61">
        <v>82.694708987089101</v>
      </c>
      <c r="X95" s="61">
        <v>71.520879832847214</v>
      </c>
      <c r="Y95" s="62">
        <v>75.033189172386088</v>
      </c>
      <c r="Z95" s="63">
        <v>76.982195724481215</v>
      </c>
      <c r="AA95" s="61">
        <v>69.436476116255534</v>
      </c>
      <c r="AB95" s="61">
        <v>55.170781449069324</v>
      </c>
      <c r="AC95" s="62">
        <v>49.329997188517339</v>
      </c>
      <c r="AD95" s="63">
        <v>54.834070079466052</v>
      </c>
      <c r="AE95" s="61">
        <v>41.181225735790555</v>
      </c>
      <c r="AF95" s="61">
        <v>52.482435117157493</v>
      </c>
      <c r="AG95" s="62">
        <v>47.542220154671398</v>
      </c>
      <c r="AH95" s="63">
        <v>40.190688584999982</v>
      </c>
      <c r="AI95" s="61">
        <v>36.94739203281609</v>
      </c>
      <c r="AJ95" s="61">
        <v>37.452459087221001</v>
      </c>
      <c r="AK95" s="62">
        <v>42.761453168796386</v>
      </c>
      <c r="AL95" s="63">
        <v>47.923470065227484</v>
      </c>
      <c r="AM95" s="61">
        <v>68.783541105887295</v>
      </c>
      <c r="AN95" s="61">
        <v>87.268817142943064</v>
      </c>
      <c r="AO95" s="62">
        <v>84.690035621775152</v>
      </c>
      <c r="AP95" s="142">
        <v>66.089850149061121</v>
      </c>
      <c r="AQ95" s="143">
        <v>94.199904886019922</v>
      </c>
      <c r="AR95" s="143">
        <v>85.016057741549758</v>
      </c>
      <c r="AS95" s="144">
        <v>93.472145126850947</v>
      </c>
      <c r="AT95" s="142">
        <v>94.386075987202673</v>
      </c>
      <c r="AU95" s="143">
        <v>91.069736227856183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7.3914294452810623</v>
      </c>
      <c r="K96" s="61">
        <v>7.9350630788379988</v>
      </c>
      <c r="L96" s="61">
        <v>7.0411314619945315</v>
      </c>
      <c r="M96" s="62">
        <v>8.2187312617488573</v>
      </c>
      <c r="N96" s="63">
        <v>9.2380579783157089</v>
      </c>
      <c r="O96" s="61">
        <v>9.5174662231697624</v>
      </c>
      <c r="P96" s="61">
        <v>9.7513258995702898</v>
      </c>
      <c r="Q96" s="62">
        <v>9.1078567946307913</v>
      </c>
      <c r="R96" s="63">
        <v>8.2397032644900463</v>
      </c>
      <c r="S96" s="61">
        <v>9.5257676409214866</v>
      </c>
      <c r="T96" s="61">
        <v>10.142257138167878</v>
      </c>
      <c r="U96" s="62">
        <v>10.385182836586736</v>
      </c>
      <c r="V96" s="63">
        <v>9.0273548882752692</v>
      </c>
      <c r="W96" s="61">
        <v>10.140291012910893</v>
      </c>
      <c r="X96" s="61">
        <v>8.7701201671527826</v>
      </c>
      <c r="Y96" s="62">
        <v>9.2008108276139069</v>
      </c>
      <c r="Z96" s="63">
        <v>9.4398042755187817</v>
      </c>
      <c r="AA96" s="61">
        <v>8.5145238837444595</v>
      </c>
      <c r="AB96" s="61">
        <v>6.7652185509306761</v>
      </c>
      <c r="AC96" s="62">
        <v>6.0490028114826586</v>
      </c>
      <c r="AD96" s="63">
        <v>6.7239299205339478</v>
      </c>
      <c r="AE96" s="61">
        <v>5.0497742642094465</v>
      </c>
      <c r="AF96" s="61">
        <v>6.4355648828425061</v>
      </c>
      <c r="AG96" s="62">
        <v>5.8297798453286021</v>
      </c>
      <c r="AH96" s="63">
        <v>4.9283114150000173</v>
      </c>
      <c r="AI96" s="61">
        <v>4.5306079671839115</v>
      </c>
      <c r="AJ96" s="61">
        <v>4.5925409127790005</v>
      </c>
      <c r="AK96" s="62">
        <v>5.2435468312036164</v>
      </c>
      <c r="AL96" s="63">
        <v>5.8765299347725133</v>
      </c>
      <c r="AM96" s="61">
        <v>8.4344588941127085</v>
      </c>
      <c r="AN96" s="61">
        <v>10.701182857056935</v>
      </c>
      <c r="AO96" s="62">
        <v>10.384964378224851</v>
      </c>
      <c r="AP96" s="142">
        <v>8.1041498509388816</v>
      </c>
      <c r="AQ96" s="143">
        <v>11.551095113980082</v>
      </c>
      <c r="AR96" s="143">
        <v>10.424942258450244</v>
      </c>
      <c r="AS96" s="144">
        <v>11.461854873149051</v>
      </c>
      <c r="AT96" s="142">
        <v>11.57392401279732</v>
      </c>
      <c r="AU96" s="143">
        <v>11.167263772143812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67.668999999999997</v>
      </c>
      <c r="K98" s="181">
        <v>72.646000000000001</v>
      </c>
      <c r="L98" s="181">
        <v>64.462000000000003</v>
      </c>
      <c r="M98" s="182">
        <v>75.242999999999995</v>
      </c>
      <c r="N98" s="175">
        <v>84.575000000000003</v>
      </c>
      <c r="O98" s="173">
        <v>87.132999999999996</v>
      </c>
      <c r="P98" s="173">
        <v>89.274000000000001</v>
      </c>
      <c r="Q98" s="174">
        <v>83.382999999999996</v>
      </c>
      <c r="R98" s="175">
        <v>75.435000000000002</v>
      </c>
      <c r="S98" s="173">
        <v>87.209000000000003</v>
      </c>
      <c r="T98" s="173">
        <v>92.852999999999994</v>
      </c>
      <c r="U98" s="174">
        <v>95.076999999999998</v>
      </c>
      <c r="V98" s="175">
        <v>82.646000000000001</v>
      </c>
      <c r="W98" s="173">
        <v>92.834999999999994</v>
      </c>
      <c r="X98" s="173">
        <v>80.290999999999997</v>
      </c>
      <c r="Y98" s="174">
        <v>84.233999999999995</v>
      </c>
      <c r="Z98" s="175">
        <v>86.421999999999997</v>
      </c>
      <c r="AA98" s="173">
        <v>77.950999999999993</v>
      </c>
      <c r="AB98" s="173">
        <v>61.936</v>
      </c>
      <c r="AC98" s="174">
        <v>55.378999999999998</v>
      </c>
      <c r="AD98" s="175">
        <v>61.558</v>
      </c>
      <c r="AE98" s="173">
        <v>46.231000000000002</v>
      </c>
      <c r="AF98" s="173">
        <v>58.917999999999999</v>
      </c>
      <c r="AG98" s="174">
        <v>53.372</v>
      </c>
      <c r="AH98" s="175">
        <v>39.930999999999997</v>
      </c>
      <c r="AI98" s="173">
        <v>36.156999999999996</v>
      </c>
      <c r="AJ98" s="173">
        <v>37.746000000000002</v>
      </c>
      <c r="AK98" s="174">
        <v>43.518000000000001</v>
      </c>
      <c r="AL98" s="175">
        <v>49.04</v>
      </c>
      <c r="AM98" s="173">
        <v>67.725999999999999</v>
      </c>
      <c r="AN98" s="173">
        <v>87.808000000000007</v>
      </c>
      <c r="AO98" s="174">
        <v>84.144999999999996</v>
      </c>
      <c r="AP98" s="176">
        <v>64.587000000000003</v>
      </c>
      <c r="AQ98" s="177">
        <v>95.805999999999997</v>
      </c>
      <c r="AR98" s="177">
        <v>88.125</v>
      </c>
      <c r="AS98" s="178">
        <v>97.412999999999997</v>
      </c>
      <c r="AT98" s="176">
        <v>93.543000000000006</v>
      </c>
      <c r="AU98" s="177">
        <v>88.442999999999998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66.932000000000002</v>
      </c>
      <c r="K100" s="143">
        <v>91.257000000000005</v>
      </c>
      <c r="L100" s="143">
        <v>72.412000000000006</v>
      </c>
      <c r="M100" s="144">
        <v>75.281000000000006</v>
      </c>
      <c r="N100" s="142">
        <v>85.412000000000006</v>
      </c>
      <c r="O100" s="143">
        <v>50.74</v>
      </c>
      <c r="P100" s="143">
        <v>46.296999999999997</v>
      </c>
      <c r="Q100" s="144">
        <v>78.087999999999994</v>
      </c>
      <c r="R100" s="142">
        <v>74.049000000000007</v>
      </c>
      <c r="S100" s="143">
        <v>68.156999999999996</v>
      </c>
      <c r="T100" s="143">
        <v>64.105999999999995</v>
      </c>
      <c r="U100" s="144">
        <v>50.348999999999997</v>
      </c>
      <c r="V100" s="142">
        <v>49.151000000000003</v>
      </c>
      <c r="W100" s="143">
        <v>19.129000000000001</v>
      </c>
      <c r="X100" s="143">
        <v>6.992</v>
      </c>
      <c r="Y100" s="144">
        <v>1.2310000000000001</v>
      </c>
      <c r="Z100" s="142">
        <v>-4.282</v>
      </c>
      <c r="AA100" s="143">
        <v>2.5329999999999999</v>
      </c>
      <c r="AB100" s="143">
        <v>5.27</v>
      </c>
      <c r="AC100" s="144">
        <v>13.903</v>
      </c>
      <c r="AD100" s="142">
        <v>-42.746000000000002</v>
      </c>
      <c r="AE100" s="143">
        <v>-46.570999999999998</v>
      </c>
      <c r="AF100" s="143">
        <v>-29.86</v>
      </c>
      <c r="AG100" s="144">
        <v>-3.7160000000000002</v>
      </c>
      <c r="AH100" s="142">
        <v>7.2869999999999999</v>
      </c>
      <c r="AI100" s="143">
        <v>10.384</v>
      </c>
      <c r="AJ100" s="143">
        <v>16.712</v>
      </c>
      <c r="AK100" s="144">
        <v>20.568999999999999</v>
      </c>
      <c r="AL100" s="142">
        <v>48.584000000000003</v>
      </c>
      <c r="AM100" s="143">
        <v>57.573</v>
      </c>
      <c r="AN100" s="143">
        <v>98.956000000000003</v>
      </c>
      <c r="AO100" s="144">
        <v>78.552000000000007</v>
      </c>
      <c r="AP100" s="142">
        <v>20.861999999999998</v>
      </c>
      <c r="AQ100" s="143">
        <v>107.943</v>
      </c>
      <c r="AR100" s="143">
        <v>54.445999999999998</v>
      </c>
      <c r="AS100" s="144">
        <v>49.524000000000001</v>
      </c>
      <c r="AT100" s="142">
        <v>3.6030000000000002</v>
      </c>
      <c r="AU100" s="143">
        <v>-90.915000000000006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184.017</v>
      </c>
      <c r="K101" s="200">
        <v>234.392</v>
      </c>
      <c r="L101" s="200">
        <v>272.25400000000002</v>
      </c>
      <c r="M101" s="201">
        <v>309.58201600000001</v>
      </c>
      <c r="N101" s="199">
        <v>324.36200000000002</v>
      </c>
      <c r="O101" s="200">
        <v>283.84500000000003</v>
      </c>
      <c r="P101" s="200">
        <v>257.73</v>
      </c>
      <c r="Q101" s="201">
        <v>260.536992</v>
      </c>
      <c r="R101" s="199">
        <v>249.17400000000001</v>
      </c>
      <c r="S101" s="200">
        <v>266.59100000000001</v>
      </c>
      <c r="T101" s="200">
        <v>284.39999999999998</v>
      </c>
      <c r="U101" s="201">
        <v>256.66099200000002</v>
      </c>
      <c r="V101" s="199">
        <v>231.76300000000001</v>
      </c>
      <c r="W101" s="200">
        <v>182.73500000000001</v>
      </c>
      <c r="X101" s="200">
        <v>125.621</v>
      </c>
      <c r="Y101" s="201">
        <v>58.552</v>
      </c>
      <c r="Z101" s="199">
        <v>23.07</v>
      </c>
      <c r="AA101" s="200">
        <v>6.4740000000000002</v>
      </c>
      <c r="AB101" s="200">
        <v>4.7519999999999998</v>
      </c>
      <c r="AC101" s="201">
        <v>19.324000000000002</v>
      </c>
      <c r="AD101" s="199">
        <v>-21.04</v>
      </c>
      <c r="AE101" s="200">
        <v>-70.144000000000005</v>
      </c>
      <c r="AF101" s="200">
        <v>-105.274</v>
      </c>
      <c r="AG101" s="201">
        <v>-122.14</v>
      </c>
      <c r="AH101" s="199">
        <v>-72.86</v>
      </c>
      <c r="AI101" s="200">
        <v>-15.904999999999999</v>
      </c>
      <c r="AJ101" s="200">
        <v>30.667000000000002</v>
      </c>
      <c r="AK101" s="201">
        <v>54.951999999999998</v>
      </c>
      <c r="AL101" s="199">
        <v>48.390999999999998</v>
      </c>
      <c r="AM101" s="200">
        <v>114.373</v>
      </c>
      <c r="AN101" s="200">
        <v>210.41499999999999</v>
      </c>
      <c r="AO101" s="201">
        <v>283.903008</v>
      </c>
      <c r="AP101" s="199">
        <v>255.94300000000001</v>
      </c>
      <c r="AQ101" s="200">
        <v>306.31299999999999</v>
      </c>
      <c r="AR101" s="200">
        <v>261.803</v>
      </c>
      <c r="AS101" s="201">
        <v>232.77500800000001</v>
      </c>
      <c r="AT101" s="199">
        <v>215.51599999999999</v>
      </c>
      <c r="AU101" s="200">
        <v>16.658000000000001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134.60099199999999</v>
      </c>
      <c r="K102" s="143">
        <v>163.903008</v>
      </c>
      <c r="L102" s="143">
        <v>136.874</v>
      </c>
      <c r="M102" s="144">
        <v>150.524</v>
      </c>
      <c r="N102" s="142">
        <v>169.987008</v>
      </c>
      <c r="O102" s="143">
        <v>137.87299200000001</v>
      </c>
      <c r="P102" s="143">
        <v>135.57100800000001</v>
      </c>
      <c r="Q102" s="144">
        <v>161.47100800000001</v>
      </c>
      <c r="R102" s="142">
        <v>149.48400000000001</v>
      </c>
      <c r="S102" s="143">
        <v>155.36600000000001</v>
      </c>
      <c r="T102" s="143">
        <v>156.95900800000001</v>
      </c>
      <c r="U102" s="144">
        <v>145.42599999999999</v>
      </c>
      <c r="V102" s="142">
        <v>131.797</v>
      </c>
      <c r="W102" s="143">
        <v>111.964</v>
      </c>
      <c r="X102" s="143">
        <v>87.283000000000001</v>
      </c>
      <c r="Y102" s="144">
        <v>85.465000000000003</v>
      </c>
      <c r="Z102" s="142">
        <v>82.14</v>
      </c>
      <c r="AA102" s="143">
        <v>80.483999999999995</v>
      </c>
      <c r="AB102" s="143">
        <v>67.206000000000003</v>
      </c>
      <c r="AC102" s="144">
        <v>69.281999999999996</v>
      </c>
      <c r="AD102" s="142">
        <v>18.812000000000001</v>
      </c>
      <c r="AE102" s="143">
        <v>-0.34</v>
      </c>
      <c r="AF102" s="143">
        <v>29.058</v>
      </c>
      <c r="AG102" s="144">
        <v>49.655999999999999</v>
      </c>
      <c r="AH102" s="142">
        <v>52.405999999999999</v>
      </c>
      <c r="AI102" s="143">
        <v>51.862000000000002</v>
      </c>
      <c r="AJ102" s="143">
        <v>58.756999999999998</v>
      </c>
      <c r="AK102" s="144">
        <v>68.573999999999998</v>
      </c>
      <c r="AL102" s="142">
        <v>102.384</v>
      </c>
      <c r="AM102" s="143">
        <v>134.79100800000001</v>
      </c>
      <c r="AN102" s="143">
        <v>196.92599999999999</v>
      </c>
      <c r="AO102" s="144">
        <v>173.62700799999999</v>
      </c>
      <c r="AP102" s="142">
        <v>95.819000000000003</v>
      </c>
      <c r="AQ102" s="143">
        <v>214.45699200000001</v>
      </c>
      <c r="AR102" s="143">
        <v>150.70899199999999</v>
      </c>
      <c r="AS102" s="144">
        <v>155.37100799999999</v>
      </c>
      <c r="AT102" s="142">
        <v>110.429</v>
      </c>
      <c r="AU102" s="143">
        <v>12.188000000000001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38</v>
      </c>
      <c r="AI103" s="207">
        <v>40</v>
      </c>
      <c r="AJ103" s="207">
        <v>0</v>
      </c>
      <c r="AK103" s="208">
        <v>34</v>
      </c>
      <c r="AL103" s="209">
        <v>41</v>
      </c>
      <c r="AM103" s="207">
        <v>0</v>
      </c>
      <c r="AN103" s="207">
        <v>148</v>
      </c>
      <c r="AO103" s="208">
        <v>150</v>
      </c>
      <c r="AP103" s="209">
        <v>94.567000000000007</v>
      </c>
      <c r="AQ103" s="207">
        <v>180.333</v>
      </c>
      <c r="AR103" s="207">
        <v>152.333</v>
      </c>
      <c r="AS103" s="208">
        <v>151.5</v>
      </c>
      <c r="AT103" s="209">
        <v>132.25</v>
      </c>
      <c r="AU103" s="207">
        <v>89.814000000000007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0.37910526315789472</v>
      </c>
      <c r="AI104" s="211">
        <v>0.29655000000000004</v>
      </c>
      <c r="AJ104" s="211">
        <v>0</v>
      </c>
      <c r="AK104" s="212">
        <v>1.0168823529411763</v>
      </c>
      <c r="AL104" s="213">
        <v>1.4971707317073171</v>
      </c>
      <c r="AM104" s="211">
        <v>0</v>
      </c>
      <c r="AN104" s="211">
        <v>0.33058108108108097</v>
      </c>
      <c r="AO104" s="212">
        <v>0.15751338666666659</v>
      </c>
      <c r="AP104" s="213">
        <v>1.3239290661647248E-2</v>
      </c>
      <c r="AQ104" s="211">
        <v>0.1892276621583405</v>
      </c>
      <c r="AR104" s="211">
        <v>-1.0660907354283074E-2</v>
      </c>
      <c r="AS104" s="212">
        <v>2.5551207920792008E-2</v>
      </c>
      <c r="AT104" s="213">
        <v>-0.16499810964083175</v>
      </c>
      <c r="AU104" s="211">
        <v>-0.86429732558398464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439.233992</v>
      </c>
      <c r="K105" s="143">
        <v>498.49</v>
      </c>
      <c r="L105" s="143">
        <v>540.33199999999999</v>
      </c>
      <c r="M105" s="144">
        <v>589.60198400000002</v>
      </c>
      <c r="N105" s="142">
        <v>621.28801599999997</v>
      </c>
      <c r="O105" s="143">
        <v>595.25800000000004</v>
      </c>
      <c r="P105" s="143">
        <v>593.95500800000002</v>
      </c>
      <c r="Q105" s="144">
        <v>604.902016</v>
      </c>
      <c r="R105" s="142">
        <v>584.39900799999998</v>
      </c>
      <c r="S105" s="143">
        <v>601.89201600000001</v>
      </c>
      <c r="T105" s="143">
        <v>623.28001600000005</v>
      </c>
      <c r="U105" s="144">
        <v>607.23500799999999</v>
      </c>
      <c r="V105" s="142">
        <v>589.54800799999998</v>
      </c>
      <c r="W105" s="143">
        <v>546.14600800000005</v>
      </c>
      <c r="X105" s="143">
        <v>476.47</v>
      </c>
      <c r="Y105" s="144">
        <v>398.55801600000001</v>
      </c>
      <c r="Z105" s="142">
        <v>366.85199999999998</v>
      </c>
      <c r="AA105" s="143">
        <v>335.37200000000001</v>
      </c>
      <c r="AB105" s="143">
        <v>315.29500000000002</v>
      </c>
      <c r="AC105" s="144">
        <v>301.012</v>
      </c>
      <c r="AD105" s="142">
        <v>235.78399999999999</v>
      </c>
      <c r="AE105" s="143">
        <v>154.96</v>
      </c>
      <c r="AF105" s="143">
        <v>116.812</v>
      </c>
      <c r="AG105" s="144">
        <v>97.938999999999993</v>
      </c>
      <c r="AH105" s="142">
        <v>130.78</v>
      </c>
      <c r="AI105" s="143">
        <v>182.982</v>
      </c>
      <c r="AJ105" s="143">
        <v>212.68100000000001</v>
      </c>
      <c r="AK105" s="144">
        <v>231.599008</v>
      </c>
      <c r="AL105" s="142">
        <v>186.23400000000001</v>
      </c>
      <c r="AM105" s="143">
        <v>296.28100799999999</v>
      </c>
      <c r="AN105" s="143">
        <v>462.74000799999999</v>
      </c>
      <c r="AO105" s="144">
        <v>607.96601599999997</v>
      </c>
      <c r="AP105" s="142">
        <v>601.16301599999997</v>
      </c>
      <c r="AQ105" s="143">
        <v>680.82899999999995</v>
      </c>
      <c r="AR105" s="143">
        <v>634.61199199999999</v>
      </c>
      <c r="AS105" s="144">
        <v>616.35596799999996</v>
      </c>
      <c r="AT105" s="142">
        <v>630.96599200000003</v>
      </c>
      <c r="AU105" s="143">
        <v>428.697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50.973999999999997</v>
      </c>
      <c r="O106" s="143">
        <v>30.547000000000001</v>
      </c>
      <c r="P106" s="143">
        <v>23.658999999999999</v>
      </c>
      <c r="Q106" s="144">
        <v>44.246000000000002</v>
      </c>
      <c r="R106" s="142">
        <v>40.758000000000003</v>
      </c>
      <c r="S106" s="143">
        <v>39.021999999999998</v>
      </c>
      <c r="T106" s="143">
        <v>36.101999999999997</v>
      </c>
      <c r="U106" s="144">
        <v>1.752</v>
      </c>
      <c r="V106" s="142">
        <v>25.943000000000001</v>
      </c>
      <c r="W106" s="143">
        <v>4.444</v>
      </c>
      <c r="X106" s="143">
        <v>-29.414999999999999</v>
      </c>
      <c r="Y106" s="144">
        <v>-190.51500799999999</v>
      </c>
      <c r="Z106" s="142">
        <v>-327.38799999999998</v>
      </c>
      <c r="AA106" s="143">
        <v>-152.90600000000001</v>
      </c>
      <c r="AB106" s="143">
        <v>-291.964992</v>
      </c>
      <c r="AC106" s="144">
        <v>-318.65600000000001</v>
      </c>
      <c r="AD106" s="142">
        <v>-188.78399999999999</v>
      </c>
      <c r="AE106" s="143">
        <v>-195.76099199999999</v>
      </c>
      <c r="AF106" s="143">
        <v>-89.635000000000005</v>
      </c>
      <c r="AG106" s="144">
        <v>-116.40600000000001</v>
      </c>
      <c r="AH106" s="142">
        <v>34.462000000000003</v>
      </c>
      <c r="AI106" s="143">
        <v>24.606999999999999</v>
      </c>
      <c r="AJ106" s="143">
        <v>-36.177</v>
      </c>
      <c r="AK106" s="144">
        <v>-85.76</v>
      </c>
      <c r="AL106" s="142">
        <v>-22.943000000000001</v>
      </c>
      <c r="AM106" s="143">
        <v>-74.912000000000006</v>
      </c>
      <c r="AN106" s="143">
        <v>13.109</v>
      </c>
      <c r="AO106" s="144">
        <v>306.28601600000002</v>
      </c>
      <c r="AP106" s="142">
        <v>-109.636</v>
      </c>
      <c r="AQ106" s="143">
        <v>94.763999999999996</v>
      </c>
      <c r="AR106" s="143">
        <v>73.296999999999997</v>
      </c>
      <c r="AS106" s="144">
        <v>0.30399999999999999</v>
      </c>
      <c r="AT106" s="142">
        <v>157.74899199999999</v>
      </c>
      <c r="AU106" s="143">
        <v>-140.611008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691.31100800000002</v>
      </c>
      <c r="K107" s="200">
        <v>761.734016</v>
      </c>
      <c r="L107" s="200">
        <v>812.63401599999997</v>
      </c>
      <c r="M107" s="201">
        <v>868.50297599999999</v>
      </c>
      <c r="N107" s="199">
        <v>909.72099200000002</v>
      </c>
      <c r="O107" s="200">
        <v>893.56897600000002</v>
      </c>
      <c r="P107" s="200">
        <v>916.24097600000005</v>
      </c>
      <c r="Q107" s="201">
        <v>948.06099200000006</v>
      </c>
      <c r="R107" s="199">
        <v>936.83598400000005</v>
      </c>
      <c r="S107" s="200">
        <v>960.19998399999997</v>
      </c>
      <c r="T107" s="200">
        <v>989.48798399999998</v>
      </c>
      <c r="U107" s="201">
        <v>974.17900799999995</v>
      </c>
      <c r="V107" s="199">
        <v>964.27697599999999</v>
      </c>
      <c r="W107" s="200">
        <v>926.813984</v>
      </c>
      <c r="X107" s="200">
        <v>847.56</v>
      </c>
      <c r="Y107" s="201">
        <v>777.59097599999996</v>
      </c>
      <c r="Z107" s="199">
        <v>707.57100800000001</v>
      </c>
      <c r="AA107" s="200">
        <v>650.04999999999995</v>
      </c>
      <c r="AB107" s="200">
        <v>607.71499200000005</v>
      </c>
      <c r="AC107" s="201">
        <v>561.04902400000003</v>
      </c>
      <c r="AD107" s="199">
        <v>481.596992</v>
      </c>
      <c r="AE107" s="200">
        <v>421.39100000000002</v>
      </c>
      <c r="AF107" s="200">
        <v>380.72199999999998</v>
      </c>
      <c r="AG107" s="201">
        <v>377.392</v>
      </c>
      <c r="AH107" s="199">
        <v>398.67700000000002</v>
      </c>
      <c r="AI107" s="200">
        <v>404.78399999999999</v>
      </c>
      <c r="AJ107" s="200">
        <v>410.31900000000002</v>
      </c>
      <c r="AK107" s="201">
        <v>412.82799999999997</v>
      </c>
      <c r="AL107" s="199">
        <v>374.23899999999998</v>
      </c>
      <c r="AM107" s="200">
        <v>505.608</v>
      </c>
      <c r="AN107" s="200">
        <v>708.95100000000002</v>
      </c>
      <c r="AO107" s="201">
        <v>891.28800000000001</v>
      </c>
      <c r="AP107" s="199">
        <v>924.15099199999997</v>
      </c>
      <c r="AQ107" s="200">
        <v>1007.054976</v>
      </c>
      <c r="AR107" s="200">
        <v>953.04396799999995</v>
      </c>
      <c r="AS107" s="201">
        <v>927.61996799999997</v>
      </c>
      <c r="AT107" s="199">
        <v>936.670976</v>
      </c>
      <c r="AU107" s="200">
        <v>738.73499200000003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110.86995</v>
      </c>
      <c r="K108" s="200">
        <v>141.126048</v>
      </c>
      <c r="L108" s="200">
        <v>171.17499799999999</v>
      </c>
      <c r="M108" s="201">
        <v>193.80484799999999</v>
      </c>
      <c r="N108" s="199">
        <v>203.885096</v>
      </c>
      <c r="O108" s="200">
        <v>174.229848</v>
      </c>
      <c r="P108" s="200">
        <v>149.89894799999999</v>
      </c>
      <c r="Q108" s="201">
        <v>148.4796</v>
      </c>
      <c r="R108" s="199">
        <v>138.74199999999999</v>
      </c>
      <c r="S108" s="200">
        <v>149.84819999999999</v>
      </c>
      <c r="T108" s="200">
        <v>162.208</v>
      </c>
      <c r="U108" s="201">
        <v>144.90734399999999</v>
      </c>
      <c r="V108" s="199">
        <v>129.68805</v>
      </c>
      <c r="W108" s="200">
        <v>97.634649999999993</v>
      </c>
      <c r="X108" s="200">
        <v>57.899250000000002</v>
      </c>
      <c r="Y108" s="201">
        <v>14.4855</v>
      </c>
      <c r="Z108" s="199">
        <v>-7.1738999999999997</v>
      </c>
      <c r="AA108" s="200">
        <v>-18.4513</v>
      </c>
      <c r="AB108" s="200">
        <v>-19.9285</v>
      </c>
      <c r="AC108" s="201">
        <v>-14.18</v>
      </c>
      <c r="AD108" s="199">
        <v>-47.432000000000002</v>
      </c>
      <c r="AE108" s="200">
        <v>-77.706599999999995</v>
      </c>
      <c r="AF108" s="200">
        <v>-111.392</v>
      </c>
      <c r="AG108" s="201">
        <v>-128.10640000000001</v>
      </c>
      <c r="AH108" s="199">
        <v>-80.038300000000007</v>
      </c>
      <c r="AI108" s="200">
        <v>-42.659950000000002</v>
      </c>
      <c r="AJ108" s="200">
        <v>-15.0777</v>
      </c>
      <c r="AK108" s="201">
        <v>-23.186150000000001</v>
      </c>
      <c r="AL108" s="199">
        <v>27.73319</v>
      </c>
      <c r="AM108" s="200">
        <v>21.780380000000001</v>
      </c>
      <c r="AN108" s="200">
        <v>49.645380000000003</v>
      </c>
      <c r="AO108" s="201">
        <v>111.69524</v>
      </c>
      <c r="AP108" s="199">
        <v>107.83277200000001</v>
      </c>
      <c r="AQ108" s="200">
        <v>188.48127400000001</v>
      </c>
      <c r="AR108" s="200">
        <v>195.31205600000001</v>
      </c>
      <c r="AS108" s="201">
        <v>162.46486400000001</v>
      </c>
      <c r="AT108" s="199">
        <v>121.842904</v>
      </c>
      <c r="AU108" s="200">
        <v>72.733512000000005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174.33</v>
      </c>
      <c r="K109" s="200">
        <v>225.01900000000001</v>
      </c>
      <c r="L109" s="200">
        <v>264.262</v>
      </c>
      <c r="M109" s="201">
        <v>302.65500800000001</v>
      </c>
      <c r="N109" s="199">
        <v>314.73200000000003</v>
      </c>
      <c r="O109" s="200">
        <v>268.40899999999999</v>
      </c>
      <c r="P109" s="200">
        <v>236.45400000000001</v>
      </c>
      <c r="Q109" s="201">
        <v>232.56700799999999</v>
      </c>
      <c r="R109" s="199">
        <v>217.69200000000001</v>
      </c>
      <c r="S109" s="200">
        <v>234.25</v>
      </c>
      <c r="T109" s="200">
        <v>253.36199999999999</v>
      </c>
      <c r="U109" s="201">
        <v>228.31800000000001</v>
      </c>
      <c r="V109" s="199">
        <v>204.70500000000001</v>
      </c>
      <c r="W109" s="200">
        <v>154.59800000000001</v>
      </c>
      <c r="X109" s="200">
        <v>93.759</v>
      </c>
      <c r="Y109" s="201">
        <v>22.329000000000001</v>
      </c>
      <c r="Z109" s="199">
        <v>-15.746</v>
      </c>
      <c r="AA109" s="200">
        <v>-32.957999999999998</v>
      </c>
      <c r="AB109" s="200">
        <v>-35.688000000000002</v>
      </c>
      <c r="AC109" s="201">
        <v>-22.675000000000001</v>
      </c>
      <c r="AD109" s="199">
        <v>-67.77</v>
      </c>
      <c r="AE109" s="200">
        <v>-124.117</v>
      </c>
      <c r="AF109" s="200">
        <v>-165.29499999999999</v>
      </c>
      <c r="AG109" s="201">
        <v>-185.204992</v>
      </c>
      <c r="AH109" s="199">
        <v>-139.81200000000001</v>
      </c>
      <c r="AI109" s="200">
        <v>-86.522999999999996</v>
      </c>
      <c r="AJ109" s="200">
        <v>-36.140999999999998</v>
      </c>
      <c r="AK109" s="201">
        <v>-1.819</v>
      </c>
      <c r="AL109" s="199">
        <v>19.039000000000001</v>
      </c>
      <c r="AM109" s="200">
        <v>32.381</v>
      </c>
      <c r="AN109" s="200">
        <v>66.045000000000002</v>
      </c>
      <c r="AO109" s="201">
        <v>85.418000000000006</v>
      </c>
      <c r="AP109" s="199">
        <v>68.225999999999999</v>
      </c>
      <c r="AQ109" s="200">
        <v>141.52600000000001</v>
      </c>
      <c r="AR109" s="200">
        <v>145.13200000000001</v>
      </c>
      <c r="AS109" s="201">
        <v>128.91800000000001</v>
      </c>
      <c r="AT109" s="199">
        <v>149.92699999999999</v>
      </c>
      <c r="AU109" s="200">
        <v>42.564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6.9050467762167431E-2</v>
      </c>
      <c r="K114" s="216">
        <v>8.608782057115591E-2</v>
      </c>
      <c r="L114" s="216">
        <v>9.689955279306206E-2</v>
      </c>
      <c r="M114" s="217">
        <v>0.1008129301389738</v>
      </c>
      <c r="N114" s="218">
        <v>9.8031345151688182E-2</v>
      </c>
      <c r="O114" s="216">
        <v>7.9239093162049329E-2</v>
      </c>
      <c r="P114" s="216">
        <v>6.7039814233133127E-2</v>
      </c>
      <c r="Q114" s="217">
        <v>6.0086656328625997E-2</v>
      </c>
      <c r="R114" s="218">
        <v>5.305918659984709E-2</v>
      </c>
      <c r="S114" s="216">
        <v>5.459821144997732E-2</v>
      </c>
      <c r="T114" s="216">
        <v>5.9144922866339614E-2</v>
      </c>
      <c r="U114" s="217">
        <v>4.810212560759234E-2</v>
      </c>
      <c r="V114" s="218">
        <v>4.277186848198241E-2</v>
      </c>
      <c r="W114" s="216">
        <v>3.009724027634968E-2</v>
      </c>
      <c r="X114" s="216">
        <v>1.829540764379823E-2</v>
      </c>
      <c r="Y114" s="217">
        <v>4.6291287808536748E-3</v>
      </c>
      <c r="Z114" s="218">
        <v>-2.5239055393703118E-3</v>
      </c>
      <c r="AA114" s="216">
        <v>-6.4681905959704227E-3</v>
      </c>
      <c r="AB114" s="216">
        <v>-7.7313250633549279E-3</v>
      </c>
      <c r="AC114" s="217">
        <v>-6.4162518733283536E-3</v>
      </c>
      <c r="AD114" s="218">
        <v>-2.33106219439063E-2</v>
      </c>
      <c r="AE114" s="216">
        <v>-4.5178755091730687E-2</v>
      </c>
      <c r="AF114" s="216">
        <v>-7.3481958986385515E-2</v>
      </c>
      <c r="AG114" s="217">
        <v>-0.10048932294119289</v>
      </c>
      <c r="AH114" s="218">
        <v>-6.3575818795777631E-2</v>
      </c>
      <c r="AI114" s="216">
        <v>-3.903925578389307E-2</v>
      </c>
      <c r="AJ114" s="216">
        <v>-1.4239633974853791E-2</v>
      </c>
      <c r="AK114" s="217">
        <v>-1.9494184720365508E-2</v>
      </c>
      <c r="AL114" s="218">
        <v>2.683674897756877E-2</v>
      </c>
      <c r="AM114" s="216">
        <v>1.3816583504380245E-2</v>
      </c>
      <c r="AN114" s="216">
        <v>3.0651456255129671E-2</v>
      </c>
      <c r="AO114" s="217">
        <v>6.0062845901452486E-2</v>
      </c>
      <c r="AP114" s="218">
        <v>5.9323059246301595E-2</v>
      </c>
      <c r="AQ114" s="216">
        <v>7.7308140506608766E-2</v>
      </c>
      <c r="AR114" s="216">
        <v>7.8611712911317466E-2</v>
      </c>
      <c r="AS114" s="217">
        <v>6.4095430556650387E-2</v>
      </c>
      <c r="AT114" s="218">
        <v>4.2916589833806577E-2</v>
      </c>
      <c r="AU114" s="216">
        <v>2.5225423448686606E-2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0.26789502878409133</v>
      </c>
      <c r="K117" s="216">
        <v>0.28879691326256646</v>
      </c>
      <c r="L117" s="216">
        <v>0.30351409585815509</v>
      </c>
      <c r="M117" s="217">
        <v>0.34627076063647894</v>
      </c>
      <c r="N117" s="218">
        <v>0.34126342062603771</v>
      </c>
      <c r="O117" s="216">
        <v>0.25082196289539033</v>
      </c>
      <c r="P117" s="216">
        <v>0.19801418737506823</v>
      </c>
      <c r="Q117" s="217">
        <v>0.18895998928763166</v>
      </c>
      <c r="R117" s="218">
        <v>0.16819532608810353</v>
      </c>
      <c r="S117" s="216">
        <v>0.16488464966481178</v>
      </c>
      <c r="T117" s="216">
        <v>0.1768077478650843</v>
      </c>
      <c r="U117" s="217">
        <v>0.15424325720796311</v>
      </c>
      <c r="V117" s="218">
        <v>0.13525483992160126</v>
      </c>
      <c r="W117" s="216">
        <v>8.8740860051123804E-2</v>
      </c>
      <c r="X117" s="216">
        <v>5.222878307444076E-2</v>
      </c>
      <c r="Y117" s="217">
        <v>1.398289199463057E-2</v>
      </c>
      <c r="Z117" s="218">
        <v>-8.3325898525162829E-3</v>
      </c>
      <c r="AA117" s="216">
        <v>-2.0543890496170211E-2</v>
      </c>
      <c r="AB117" s="216">
        <v>-2.6445173916128585E-2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4.4687233640625677E-2</v>
      </c>
      <c r="AN117" s="216">
        <v>0.10024205226437037</v>
      </c>
      <c r="AO117" s="217">
        <v>0</v>
      </c>
      <c r="AP117" s="218">
        <v>0</v>
      </c>
      <c r="AQ117" s="216">
        <v>0.22386463815889493</v>
      </c>
      <c r="AR117" s="216">
        <v>0.22012101513139951</v>
      </c>
      <c r="AS117" s="217">
        <v>0.15578384331916931</v>
      </c>
      <c r="AT117" s="218">
        <v>0.10618659524144099</v>
      </c>
      <c r="AU117" s="216">
        <v>6.345084433406592E-2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9.1480798721313477</v>
      </c>
      <c r="K120" s="155">
        <v>11.130666732788086</v>
      </c>
      <c r="L120" s="155">
        <v>13.81125545501709</v>
      </c>
      <c r="M120" s="160">
        <v>13.89565372467041</v>
      </c>
      <c r="N120" s="159">
        <v>15.217850685119629</v>
      </c>
      <c r="O120" s="155">
        <v>17.230375289916992</v>
      </c>
      <c r="P120" s="155">
        <v>17.078617095947266</v>
      </c>
      <c r="Q120" s="160">
        <v>18.028228759765625</v>
      </c>
      <c r="R120" s="159">
        <v>18.35984992980957</v>
      </c>
      <c r="S120" s="155">
        <v>19.523557662963867</v>
      </c>
      <c r="T120" s="155">
        <v>19.956579208374023</v>
      </c>
      <c r="U120" s="160">
        <v>19.909856796264648</v>
      </c>
      <c r="V120" s="159">
        <v>20.094215393066406</v>
      </c>
      <c r="W120" s="155">
        <v>22.085849761962891</v>
      </c>
      <c r="X120" s="155">
        <v>22.156198501586914</v>
      </c>
      <c r="Y120" s="160">
        <v>20.077346801757813</v>
      </c>
      <c r="Z120" s="159">
        <v>13.805318832397461</v>
      </c>
      <c r="AA120" s="155">
        <v>10.580155372619629</v>
      </c>
      <c r="AB120" s="155">
        <v>5.2731318473815918</v>
      </c>
      <c r="AC120" s="160">
        <v>-0.71969699859619141</v>
      </c>
      <c r="AD120" s="159">
        <v>-4.0329461097717285</v>
      </c>
      <c r="AE120" s="155">
        <v>-76.704940795898438</v>
      </c>
      <c r="AF120" s="155">
        <v>-92.732574462890625</v>
      </c>
      <c r="AG120" s="160">
        <v>-113.63068389892578</v>
      </c>
      <c r="AH120" s="159">
        <v>14.779543876647949</v>
      </c>
      <c r="AI120" s="155">
        <v>14.44878101348877</v>
      </c>
      <c r="AJ120" s="155">
        <v>14.538740158081055</v>
      </c>
      <c r="AK120" s="160">
        <v>-1.731112003326416</v>
      </c>
      <c r="AL120" s="159">
        <v>-3.8566000461578369</v>
      </c>
      <c r="AM120" s="155">
        <v>12.664301872253418</v>
      </c>
      <c r="AN120" s="155">
        <v>12.921319961547852</v>
      </c>
      <c r="AO120" s="160">
        <v>18.603668212890625</v>
      </c>
      <c r="AP120" s="159">
        <v>16.618459701538086</v>
      </c>
      <c r="AQ120" s="155">
        <v>18.416862487792969</v>
      </c>
      <c r="AR120" s="155">
        <v>19.832111358642578</v>
      </c>
      <c r="AS120" s="160">
        <v>19.895509719848633</v>
      </c>
      <c r="AT120" s="159">
        <v>21.347543716430664</v>
      </c>
      <c r="AU120" s="155">
        <v>18.922124862670898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1.8646919727325439</v>
      </c>
      <c r="K121" s="155">
        <v>3.2780179977416992</v>
      </c>
      <c r="L121" s="155">
        <v>2.9540688991546631</v>
      </c>
      <c r="M121" s="160">
        <v>3.7928690910339355</v>
      </c>
      <c r="N121" s="159">
        <v>2.4647080898284912</v>
      </c>
      <c r="O121" s="155">
        <v>2.6931040287017822</v>
      </c>
      <c r="P121" s="155">
        <v>2.5752549171447754</v>
      </c>
      <c r="Q121" s="160">
        <v>2.805833101272583</v>
      </c>
      <c r="R121" s="159">
        <v>3.0186960697174072</v>
      </c>
      <c r="S121" s="155">
        <v>2.6538300514221191</v>
      </c>
      <c r="T121" s="155">
        <v>3.3558440208435059</v>
      </c>
      <c r="U121" s="160">
        <v>3.1711490154266357</v>
      </c>
      <c r="V121" s="159">
        <v>2.3559460639953613</v>
      </c>
      <c r="W121" s="155">
        <v>2.7183089256286621</v>
      </c>
      <c r="X121" s="155">
        <v>1.3749860525131226</v>
      </c>
      <c r="Y121" s="160">
        <v>1.2528430223464966</v>
      </c>
      <c r="Z121" s="159">
        <v>1.5136009454727173</v>
      </c>
      <c r="AA121" s="155">
        <v>1.1247400045394897</v>
      </c>
      <c r="AB121" s="155">
        <v>0.96441900730133057</v>
      </c>
      <c r="AC121" s="160">
        <v>0.87714797258377075</v>
      </c>
      <c r="AD121" s="159">
        <v>0.52840501070022583</v>
      </c>
      <c r="AE121" s="155">
        <v>-5.6524620056152344</v>
      </c>
      <c r="AF121" s="155">
        <v>6.2541069984436035</v>
      </c>
      <c r="AG121" s="160">
        <v>8.1496343612670898</v>
      </c>
      <c r="AH121" s="159">
        <v>1.1815270185470581</v>
      </c>
      <c r="AI121" s="155">
        <v>1.9727309942245483</v>
      </c>
      <c r="AJ121" s="155">
        <v>1.2536489963531494</v>
      </c>
      <c r="AK121" s="160">
        <v>1.2148690223693848</v>
      </c>
      <c r="AL121" s="159">
        <v>1.9824479818344116</v>
      </c>
      <c r="AM121" s="155">
        <v>1.521697998046875</v>
      </c>
      <c r="AN121" s="155">
        <v>0.67538201808929443</v>
      </c>
      <c r="AO121" s="160">
        <v>2.2113521099090576</v>
      </c>
      <c r="AP121" s="159">
        <v>0.75932502746582031</v>
      </c>
      <c r="AQ121" s="155">
        <v>2.6117429733276367</v>
      </c>
      <c r="AR121" s="155">
        <v>2.7636899948120117</v>
      </c>
      <c r="AS121" s="160">
        <v>1.1313029527664185</v>
      </c>
      <c r="AT121" s="159">
        <v>1.8927199840545654</v>
      </c>
      <c r="AU121" s="155">
        <v>1.2366470098495483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4.1763540857655856</v>
      </c>
      <c r="K122" s="155">
        <v>4.9255436708992724</v>
      </c>
      <c r="L122" s="155">
        <v>4.380561743946366</v>
      </c>
      <c r="M122" s="160">
        <v>4.6489812889812887</v>
      </c>
      <c r="N122" s="159">
        <v>5.0764080076263109</v>
      </c>
      <c r="O122" s="155">
        <v>4.6904124381508394</v>
      </c>
      <c r="P122" s="155">
        <v>4.703921889868024</v>
      </c>
      <c r="Q122" s="160">
        <v>5.2646246385193756</v>
      </c>
      <c r="R122" s="159">
        <v>4.8074209671116233</v>
      </c>
      <c r="S122" s="155">
        <v>5.050156961817323</v>
      </c>
      <c r="T122" s="155">
        <v>5.26727801034228</v>
      </c>
      <c r="U122" s="160">
        <v>4.9045342954368412</v>
      </c>
      <c r="V122" s="159">
        <v>4.5667475975761533</v>
      </c>
      <c r="W122" s="155">
        <v>3.9778290105667629</v>
      </c>
      <c r="X122" s="155">
        <v>3.2338972770021508</v>
      </c>
      <c r="Y122" s="160">
        <v>3.3677188889698915</v>
      </c>
      <c r="Z122" s="159">
        <v>2.8089016146862145</v>
      </c>
      <c r="AA122" s="155">
        <v>2.7062857142857144</v>
      </c>
      <c r="AB122" s="155">
        <v>2.4437610795557325</v>
      </c>
      <c r="AC122" s="160">
        <v>2.0999710595810877</v>
      </c>
      <c r="AD122" s="159">
        <v>1.4516719616606537</v>
      </c>
      <c r="AE122" s="155">
        <v>15.992658907788719</v>
      </c>
      <c r="AF122" s="155">
        <v>16.861964285714286</v>
      </c>
      <c r="AG122" s="160">
        <v>20.172462992687713</v>
      </c>
      <c r="AH122" s="159">
        <v>5.0919637945691854</v>
      </c>
      <c r="AI122" s="155">
        <v>3.0542184099347076</v>
      </c>
      <c r="AJ122" s="155">
        <v>3.1993982844706181</v>
      </c>
      <c r="AK122" s="160">
        <v>2.7209526723306112</v>
      </c>
      <c r="AL122" s="159">
        <v>7.2932293229322935</v>
      </c>
      <c r="AM122" s="155">
        <v>4.5991068206423673</v>
      </c>
      <c r="AN122" s="155">
        <v>5.223207031538518</v>
      </c>
      <c r="AO122" s="160">
        <v>4.7762759435704263</v>
      </c>
      <c r="AP122" s="159">
        <v>3.2999666149641778</v>
      </c>
      <c r="AQ122" s="155">
        <v>5.2938459153161803</v>
      </c>
      <c r="AR122" s="155">
        <v>4.2224537269372693</v>
      </c>
      <c r="AS122" s="160">
        <v>4.3030828551925167</v>
      </c>
      <c r="AT122" s="159">
        <v>3.2239697802197802</v>
      </c>
      <c r="AU122" s="155">
        <v>1.3505250201346362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21.84</v>
      </c>
      <c r="AI123" s="155">
        <v>18.38</v>
      </c>
      <c r="AJ123" s="155">
        <v>29.06</v>
      </c>
      <c r="AK123" s="160">
        <v>32.159999999999997</v>
      </c>
      <c r="AL123" s="159">
        <v>37.1</v>
      </c>
      <c r="AM123" s="155">
        <v>32.130000000000003</v>
      </c>
      <c r="AN123" s="155">
        <v>32.82</v>
      </c>
      <c r="AO123" s="160">
        <v>16.32</v>
      </c>
      <c r="AP123" s="159">
        <v>26.56</v>
      </c>
      <c r="AQ123" s="155">
        <v>24.05</v>
      </c>
      <c r="AR123" s="155">
        <v>20.329999999999998</v>
      </c>
      <c r="AS123" s="160">
        <v>30.15</v>
      </c>
      <c r="AT123" s="159">
        <v>5.75</v>
      </c>
      <c r="AU123" s="155">
        <v>9.1999999999999993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45.905999999999999</v>
      </c>
      <c r="K127" s="61">
        <v>82.021000000000001</v>
      </c>
      <c r="L127" s="61">
        <v>65.453999999999994</v>
      </c>
      <c r="M127" s="62">
        <v>38.451000000000001</v>
      </c>
      <c r="N127" s="63">
        <v>263.84099200000003</v>
      </c>
      <c r="O127" s="61">
        <v>223.84899200000001</v>
      </c>
      <c r="P127" s="61">
        <v>176.18600000000001</v>
      </c>
      <c r="Q127" s="62">
        <v>279.52601600000003</v>
      </c>
      <c r="R127" s="63">
        <v>261.35299199999997</v>
      </c>
      <c r="S127" s="61">
        <v>226.37200000000001</v>
      </c>
      <c r="T127" s="61">
        <v>243.075008</v>
      </c>
      <c r="U127" s="62">
        <v>331.22399999999999</v>
      </c>
      <c r="V127" s="63">
        <v>202.76099199999999</v>
      </c>
      <c r="W127" s="61">
        <v>333.88601599999998</v>
      </c>
      <c r="X127" s="61">
        <v>180.307008</v>
      </c>
      <c r="Y127" s="62">
        <v>74.488</v>
      </c>
      <c r="Z127" s="63">
        <v>162.12799999999999</v>
      </c>
      <c r="AA127" s="61">
        <v>141.65500800000001</v>
      </c>
      <c r="AB127" s="61">
        <v>74.474000000000004</v>
      </c>
      <c r="AC127" s="62">
        <v>10.759</v>
      </c>
      <c r="AD127" s="63">
        <v>367.13401599999997</v>
      </c>
      <c r="AE127" s="61">
        <v>169.19399999999999</v>
      </c>
      <c r="AF127" s="61">
        <v>182.39900800000001</v>
      </c>
      <c r="AG127" s="62">
        <v>190.58099200000001</v>
      </c>
      <c r="AH127" s="63">
        <v>180.23900800000001</v>
      </c>
      <c r="AI127" s="61">
        <v>207.97900799999999</v>
      </c>
      <c r="AJ127" s="61">
        <v>245.714</v>
      </c>
      <c r="AK127" s="62">
        <v>32.191000000000003</v>
      </c>
      <c r="AL127" s="63">
        <v>13.298999999999999</v>
      </c>
      <c r="AM127" s="61">
        <v>78.86</v>
      </c>
      <c r="AN127" s="61">
        <v>89.92</v>
      </c>
      <c r="AO127" s="62">
        <v>139.91399999999999</v>
      </c>
      <c r="AP127" s="63">
        <v>45.725000000000001</v>
      </c>
      <c r="AQ127" s="61">
        <v>89.105000000000004</v>
      </c>
      <c r="AR127" s="61">
        <v>90.682000000000002</v>
      </c>
      <c r="AS127" s="62">
        <v>87.022000000000006</v>
      </c>
      <c r="AT127" s="63">
        <v>106.952</v>
      </c>
      <c r="AU127" s="61">
        <v>107.855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45.905999999999999</v>
      </c>
      <c r="K128" s="61">
        <v>82.021000000000001</v>
      </c>
      <c r="L128" s="61">
        <v>65.453999999999994</v>
      </c>
      <c r="M128" s="62">
        <v>38.451000000000001</v>
      </c>
      <c r="N128" s="63">
        <v>263.84099200000003</v>
      </c>
      <c r="O128" s="61">
        <v>223.84899200000001</v>
      </c>
      <c r="P128" s="61">
        <v>176.18600000000001</v>
      </c>
      <c r="Q128" s="62">
        <v>279.52601600000003</v>
      </c>
      <c r="R128" s="63">
        <v>261.35299199999997</v>
      </c>
      <c r="S128" s="61">
        <v>226.37200000000001</v>
      </c>
      <c r="T128" s="61">
        <v>243.075008</v>
      </c>
      <c r="U128" s="62">
        <v>331.22399999999999</v>
      </c>
      <c r="V128" s="63">
        <v>202.76099199999999</v>
      </c>
      <c r="W128" s="61">
        <v>333.88601599999998</v>
      </c>
      <c r="X128" s="61">
        <v>180.307008</v>
      </c>
      <c r="Y128" s="62">
        <v>74.488</v>
      </c>
      <c r="Z128" s="63">
        <v>162.12799999999999</v>
      </c>
      <c r="AA128" s="61">
        <v>141.65500800000001</v>
      </c>
      <c r="AB128" s="61">
        <v>74.474000000000004</v>
      </c>
      <c r="AC128" s="62">
        <v>10.759</v>
      </c>
      <c r="AD128" s="63">
        <v>367.13401599999997</v>
      </c>
      <c r="AE128" s="61">
        <v>169.19399999999999</v>
      </c>
      <c r="AF128" s="61">
        <v>182.39900800000001</v>
      </c>
      <c r="AG128" s="62">
        <v>190.58099200000001</v>
      </c>
      <c r="AH128" s="63">
        <v>180.23900800000001</v>
      </c>
      <c r="AI128" s="61">
        <v>207.97900799999999</v>
      </c>
      <c r="AJ128" s="61">
        <v>245.714</v>
      </c>
      <c r="AK128" s="62">
        <v>32.191000000000003</v>
      </c>
      <c r="AL128" s="63">
        <v>13.298999999999999</v>
      </c>
      <c r="AM128" s="61">
        <v>78.86</v>
      </c>
      <c r="AN128" s="61">
        <v>89.92</v>
      </c>
      <c r="AO128" s="62">
        <v>139.91399999999999</v>
      </c>
      <c r="AP128" s="63">
        <v>45.725000000000001</v>
      </c>
      <c r="AQ128" s="61">
        <v>89.105000000000004</v>
      </c>
      <c r="AR128" s="61">
        <v>90.682000000000002</v>
      </c>
      <c r="AS128" s="62">
        <v>87.022000000000006</v>
      </c>
      <c r="AT128" s="63">
        <v>106.952</v>
      </c>
      <c r="AU128" s="61">
        <v>107.855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112.73399999999999</v>
      </c>
      <c r="K130" s="61">
        <v>132.12700000000001</v>
      </c>
      <c r="L130" s="61">
        <v>113.547</v>
      </c>
      <c r="M130" s="62">
        <v>118.139</v>
      </c>
      <c r="N130" s="63">
        <v>133.26599999999999</v>
      </c>
      <c r="O130" s="61">
        <v>148.934</v>
      </c>
      <c r="P130" s="61">
        <v>127.25</v>
      </c>
      <c r="Q130" s="62">
        <v>167.28800000000001</v>
      </c>
      <c r="R130" s="63">
        <v>147.33600000000001</v>
      </c>
      <c r="S130" s="61">
        <v>166.15</v>
      </c>
      <c r="T130" s="61">
        <v>189.56499199999999</v>
      </c>
      <c r="U130" s="62">
        <v>171.97100800000001</v>
      </c>
      <c r="V130" s="63">
        <v>190.572992</v>
      </c>
      <c r="W130" s="61">
        <v>197.49500800000001</v>
      </c>
      <c r="X130" s="61">
        <v>173.77500800000001</v>
      </c>
      <c r="Y130" s="62">
        <v>120.35899999999999</v>
      </c>
      <c r="Z130" s="63">
        <v>112.15</v>
      </c>
      <c r="AA130" s="61">
        <v>68.706000000000003</v>
      </c>
      <c r="AB130" s="61">
        <v>57.859000000000002</v>
      </c>
      <c r="AC130" s="62">
        <v>48.030999999999999</v>
      </c>
      <c r="AD130" s="63">
        <v>42.185000000000002</v>
      </c>
      <c r="AE130" s="61">
        <v>38.276000000000003</v>
      </c>
      <c r="AF130" s="61">
        <v>44.063000000000002</v>
      </c>
      <c r="AG130" s="62">
        <v>48.463999999999999</v>
      </c>
      <c r="AH130" s="63">
        <v>35.380000000000003</v>
      </c>
      <c r="AI130" s="61">
        <v>34.328000000000003</v>
      </c>
      <c r="AJ130" s="61">
        <v>35.67</v>
      </c>
      <c r="AK130" s="62">
        <v>62.871000000000002</v>
      </c>
      <c r="AL130" s="63">
        <v>69.816999999999993</v>
      </c>
      <c r="AM130" s="61">
        <v>100.824</v>
      </c>
      <c r="AN130" s="61">
        <v>119.01900000000001</v>
      </c>
      <c r="AO130" s="62">
        <v>103.02500000000001</v>
      </c>
      <c r="AP130" s="63">
        <v>87.192999999999998</v>
      </c>
      <c r="AQ130" s="61">
        <v>110.504</v>
      </c>
      <c r="AR130" s="61">
        <v>108.354</v>
      </c>
      <c r="AS130" s="62">
        <v>107.842</v>
      </c>
      <c r="AT130" s="63">
        <v>81.027000000000001</v>
      </c>
      <c r="AU130" s="61">
        <v>67.042000000000002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112.73399999999999</v>
      </c>
      <c r="K131" s="61">
        <v>132.12700000000001</v>
      </c>
      <c r="L131" s="61">
        <v>113.547</v>
      </c>
      <c r="M131" s="62">
        <v>118.139</v>
      </c>
      <c r="N131" s="63">
        <v>133.26599999999999</v>
      </c>
      <c r="O131" s="61">
        <v>148.934</v>
      </c>
      <c r="P131" s="61">
        <v>127.25</v>
      </c>
      <c r="Q131" s="62">
        <v>167.28800000000001</v>
      </c>
      <c r="R131" s="63">
        <v>147.33600000000001</v>
      </c>
      <c r="S131" s="61">
        <v>166.15</v>
      </c>
      <c r="T131" s="61">
        <v>189.56499199999999</v>
      </c>
      <c r="U131" s="62">
        <v>171.97100800000001</v>
      </c>
      <c r="V131" s="63">
        <v>190.572992</v>
      </c>
      <c r="W131" s="61">
        <v>197.49500800000001</v>
      </c>
      <c r="X131" s="61">
        <v>173.77500800000001</v>
      </c>
      <c r="Y131" s="62">
        <v>120.35899999999999</v>
      </c>
      <c r="Z131" s="63">
        <v>112.15</v>
      </c>
      <c r="AA131" s="61">
        <v>68.706000000000003</v>
      </c>
      <c r="AB131" s="61">
        <v>57.859000000000002</v>
      </c>
      <c r="AC131" s="62">
        <v>48.030999999999999</v>
      </c>
      <c r="AD131" s="63">
        <v>42.185000000000002</v>
      </c>
      <c r="AE131" s="61">
        <v>38.276000000000003</v>
      </c>
      <c r="AF131" s="61">
        <v>44.063000000000002</v>
      </c>
      <c r="AG131" s="62">
        <v>48.463999999999999</v>
      </c>
      <c r="AH131" s="63">
        <v>35.380000000000003</v>
      </c>
      <c r="AI131" s="61">
        <v>34.328000000000003</v>
      </c>
      <c r="AJ131" s="61">
        <v>35.67</v>
      </c>
      <c r="AK131" s="62">
        <v>62.871000000000002</v>
      </c>
      <c r="AL131" s="63">
        <v>69.816999999999993</v>
      </c>
      <c r="AM131" s="61">
        <v>100.824</v>
      </c>
      <c r="AN131" s="61">
        <v>119.01900000000001</v>
      </c>
      <c r="AO131" s="62">
        <v>103.02500000000001</v>
      </c>
      <c r="AP131" s="63">
        <v>87.192999999999998</v>
      </c>
      <c r="AQ131" s="61">
        <v>110.504</v>
      </c>
      <c r="AR131" s="61">
        <v>108.354</v>
      </c>
      <c r="AS131" s="62">
        <v>107.842</v>
      </c>
      <c r="AT131" s="63">
        <v>81.027000000000001</v>
      </c>
      <c r="AU131" s="61">
        <v>67.042000000000002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6.1</v>
      </c>
      <c r="K133" s="61">
        <v>5.3019999999999996</v>
      </c>
      <c r="L133" s="61">
        <v>4.8019999999999996</v>
      </c>
      <c r="M133" s="62">
        <v>4.6429999999999998</v>
      </c>
      <c r="N133" s="63">
        <v>4.6429999999999998</v>
      </c>
      <c r="O133" s="61">
        <v>4.6070000000000002</v>
      </c>
      <c r="P133" s="61">
        <v>4.5060000000000002</v>
      </c>
      <c r="Q133" s="62">
        <v>4.2069999999999999</v>
      </c>
      <c r="R133" s="63">
        <v>4.0270000000000001</v>
      </c>
      <c r="S133" s="61">
        <v>4.0060000000000002</v>
      </c>
      <c r="T133" s="61">
        <v>3.843</v>
      </c>
      <c r="U133" s="62">
        <v>3.7229999999999999</v>
      </c>
      <c r="V133" s="63">
        <v>4.6509999999999998</v>
      </c>
      <c r="W133" s="61">
        <v>3.7229999999999999</v>
      </c>
      <c r="X133" s="61">
        <v>3.7090000000000001</v>
      </c>
      <c r="Y133" s="62">
        <v>3.7090000000000001</v>
      </c>
      <c r="Z133" s="63">
        <v>3.7090000000000001</v>
      </c>
      <c r="AA133" s="61">
        <v>3.7090000000000001</v>
      </c>
      <c r="AB133" s="61">
        <v>3.7090000000000001</v>
      </c>
      <c r="AC133" s="62">
        <v>0.53500000000000003</v>
      </c>
      <c r="AD133" s="63">
        <v>0.53500000000000003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0.84</v>
      </c>
      <c r="AL133" s="63">
        <v>0.77700000000000002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56.536000000000001</v>
      </c>
      <c r="K139" s="61">
        <v>45.209000000000003</v>
      </c>
      <c r="L139" s="61">
        <v>84.561999999999998</v>
      </c>
      <c r="M139" s="62">
        <v>71.986000000000004</v>
      </c>
      <c r="N139" s="63">
        <v>78.451999999999998</v>
      </c>
      <c r="O139" s="61">
        <v>93.944000000000003</v>
      </c>
      <c r="P139" s="61">
        <v>73.602000000000004</v>
      </c>
      <c r="Q139" s="62">
        <v>68.822000000000003</v>
      </c>
      <c r="R139" s="63">
        <v>65.186000000000007</v>
      </c>
      <c r="S139" s="61">
        <v>76.108000000000004</v>
      </c>
      <c r="T139" s="61">
        <v>53.104999999999997</v>
      </c>
      <c r="U139" s="62">
        <v>45.499000000000002</v>
      </c>
      <c r="V139" s="63">
        <v>45.982999999999997</v>
      </c>
      <c r="W139" s="61">
        <v>45.634999999999998</v>
      </c>
      <c r="X139" s="61">
        <v>227.575008</v>
      </c>
      <c r="Y139" s="62">
        <v>332.15600000000001</v>
      </c>
      <c r="Z139" s="63">
        <v>130.44999999999999</v>
      </c>
      <c r="AA139" s="61">
        <v>84.400999999999996</v>
      </c>
      <c r="AB139" s="61">
        <v>74.903000000000006</v>
      </c>
      <c r="AC139" s="62">
        <v>91.096000000000004</v>
      </c>
      <c r="AD139" s="63">
        <v>82.927000000000007</v>
      </c>
      <c r="AE139" s="61">
        <v>70.141000000000005</v>
      </c>
      <c r="AF139" s="61">
        <v>37.299999999999997</v>
      </c>
      <c r="AG139" s="62">
        <v>36.237000000000002</v>
      </c>
      <c r="AH139" s="63">
        <v>111.13200000000001</v>
      </c>
      <c r="AI139" s="61">
        <v>91.328000000000003</v>
      </c>
      <c r="AJ139" s="61">
        <v>77.215999999999994</v>
      </c>
      <c r="AK139" s="62">
        <v>48.982999999999997</v>
      </c>
      <c r="AL139" s="63">
        <v>40.343000000000004</v>
      </c>
      <c r="AM139" s="61">
        <v>89.048000000000002</v>
      </c>
      <c r="AN139" s="61">
        <v>97.605000000000004</v>
      </c>
      <c r="AO139" s="62">
        <v>173.90700000000001</v>
      </c>
      <c r="AP139" s="63">
        <v>105.73099999999999</v>
      </c>
      <c r="AQ139" s="61">
        <v>128.65700000000001</v>
      </c>
      <c r="AR139" s="61">
        <v>133.71799999999999</v>
      </c>
      <c r="AS139" s="62">
        <v>99.12</v>
      </c>
      <c r="AT139" s="63">
        <v>314.32199200000002</v>
      </c>
      <c r="AU139" s="61">
        <v>194.81100000000001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20.077999999999999</v>
      </c>
      <c r="AM140" s="61">
        <v>51.698</v>
      </c>
      <c r="AN140" s="61">
        <v>50.508000000000003</v>
      </c>
      <c r="AO140" s="62">
        <v>0</v>
      </c>
      <c r="AP140" s="63">
        <v>27.553000000000001</v>
      </c>
      <c r="AQ140" s="61">
        <v>38.369999999999997</v>
      </c>
      <c r="AR140" s="61">
        <v>39.378</v>
      </c>
      <c r="AS140" s="62">
        <v>0</v>
      </c>
      <c r="AT140" s="63">
        <v>50.273000000000003</v>
      </c>
      <c r="AU140" s="61">
        <v>45.689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9.6319999999999997</v>
      </c>
      <c r="K141" s="61">
        <v>11.531000000000001</v>
      </c>
      <c r="L141" s="61">
        <v>56.767000000000003</v>
      </c>
      <c r="M141" s="62">
        <v>25.177</v>
      </c>
      <c r="N141" s="63">
        <v>24.352</v>
      </c>
      <c r="O141" s="61">
        <v>61.203000000000003</v>
      </c>
      <c r="P141" s="61">
        <v>34.01</v>
      </c>
      <c r="Q141" s="62">
        <v>39.655000000000001</v>
      </c>
      <c r="R141" s="63">
        <v>18.712</v>
      </c>
      <c r="S141" s="61">
        <v>30.053000000000001</v>
      </c>
      <c r="T141" s="61">
        <v>14.423</v>
      </c>
      <c r="U141" s="62">
        <v>4.5490000000000004</v>
      </c>
      <c r="V141" s="63">
        <v>0.745</v>
      </c>
      <c r="W141" s="61">
        <v>0</v>
      </c>
      <c r="X141" s="61">
        <v>16.635000000000002</v>
      </c>
      <c r="Y141" s="62">
        <v>139.17900800000001</v>
      </c>
      <c r="Z141" s="63">
        <v>124.19199999999999</v>
      </c>
      <c r="AA141" s="61">
        <v>74.319000000000003</v>
      </c>
      <c r="AB141" s="61">
        <v>65.7</v>
      </c>
      <c r="AC141" s="62">
        <v>38.576000000000001</v>
      </c>
      <c r="AD141" s="63">
        <v>30.222000000000001</v>
      </c>
      <c r="AE141" s="61">
        <v>11.887</v>
      </c>
      <c r="AF141" s="61">
        <v>6.2610000000000001</v>
      </c>
      <c r="AG141" s="62">
        <v>0</v>
      </c>
      <c r="AH141" s="63">
        <v>3.3980000000000001</v>
      </c>
      <c r="AI141" s="61">
        <v>7.9649999999999999</v>
      </c>
      <c r="AJ141" s="61">
        <v>2.5649999999999999</v>
      </c>
      <c r="AK141" s="62">
        <v>1.5629999999999999</v>
      </c>
      <c r="AL141" s="63">
        <v>0.57599999999999996</v>
      </c>
      <c r="AM141" s="61">
        <v>0.499</v>
      </c>
      <c r="AN141" s="61">
        <v>0.314</v>
      </c>
      <c r="AO141" s="62">
        <v>75.472999999999999</v>
      </c>
      <c r="AP141" s="63">
        <v>9.6549999999999994</v>
      </c>
      <c r="AQ141" s="61">
        <v>23.632999999999999</v>
      </c>
      <c r="AR141" s="61">
        <v>43.058</v>
      </c>
      <c r="AS141" s="62">
        <v>8.3930000000000007</v>
      </c>
      <c r="AT141" s="63">
        <v>192.55299199999999</v>
      </c>
      <c r="AU141" s="61">
        <v>72.665999999999997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42.66</v>
      </c>
      <c r="K143" s="61">
        <v>26.027000000000001</v>
      </c>
      <c r="L143" s="61">
        <v>4.7130000000000001</v>
      </c>
      <c r="M143" s="62">
        <v>26.071999999999999</v>
      </c>
      <c r="N143" s="63">
        <v>30.206</v>
      </c>
      <c r="O143" s="61">
        <v>7.4740000000000002</v>
      </c>
      <c r="P143" s="61">
        <v>12.28</v>
      </c>
      <c r="Q143" s="62">
        <v>15.513999999999999</v>
      </c>
      <c r="R143" s="63">
        <v>23.353999999999999</v>
      </c>
      <c r="S143" s="61">
        <v>15.653</v>
      </c>
      <c r="T143" s="61">
        <v>26.35</v>
      </c>
      <c r="U143" s="62">
        <v>31.71</v>
      </c>
      <c r="V143" s="63">
        <v>36.097999999999999</v>
      </c>
      <c r="W143" s="61">
        <v>36.308</v>
      </c>
      <c r="X143" s="61">
        <v>24.036000000000001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3.5169999999999999</v>
      </c>
      <c r="K144" s="61">
        <v>6.4029999999999996</v>
      </c>
      <c r="L144" s="61">
        <v>22.149000000000001</v>
      </c>
      <c r="M144" s="62">
        <v>19.946000000000002</v>
      </c>
      <c r="N144" s="63">
        <v>23.14</v>
      </c>
      <c r="O144" s="61">
        <v>24.353000000000002</v>
      </c>
      <c r="P144" s="61">
        <v>24.065999999999999</v>
      </c>
      <c r="Q144" s="62">
        <v>10.026999999999999</v>
      </c>
      <c r="R144" s="63">
        <v>19.533000000000001</v>
      </c>
      <c r="S144" s="61">
        <v>26.53</v>
      </c>
      <c r="T144" s="61">
        <v>10.893000000000001</v>
      </c>
      <c r="U144" s="62">
        <v>7.3659999999999997</v>
      </c>
      <c r="V144" s="63">
        <v>7.3659999999999997</v>
      </c>
      <c r="W144" s="61">
        <v>7.3719999999999999</v>
      </c>
      <c r="X144" s="61">
        <v>7.3730000000000002</v>
      </c>
      <c r="Y144" s="62">
        <v>7.2119999999999997</v>
      </c>
      <c r="Z144" s="63">
        <v>2.4E-2</v>
      </c>
      <c r="AA144" s="61">
        <v>6.0000000000000001E-3</v>
      </c>
      <c r="AB144" s="61">
        <v>0</v>
      </c>
      <c r="AC144" s="62">
        <v>46.173999999999999</v>
      </c>
      <c r="AD144" s="63">
        <v>46.173999999999999</v>
      </c>
      <c r="AE144" s="61">
        <v>46.173999999999999</v>
      </c>
      <c r="AF144" s="61">
        <v>19.863</v>
      </c>
      <c r="AG144" s="62">
        <v>26.085999999999999</v>
      </c>
      <c r="AH144" s="63">
        <v>22.515999999999998</v>
      </c>
      <c r="AI144" s="61">
        <v>26.094999999999999</v>
      </c>
      <c r="AJ144" s="61">
        <v>27.672000000000001</v>
      </c>
      <c r="AK144" s="62">
        <v>0</v>
      </c>
      <c r="AL144" s="63">
        <v>0</v>
      </c>
      <c r="AM144" s="61">
        <v>16.212</v>
      </c>
      <c r="AN144" s="61">
        <v>10.701000000000001</v>
      </c>
      <c r="AO144" s="62">
        <v>10.701000000000001</v>
      </c>
      <c r="AP144" s="63">
        <v>9.1150000000000002</v>
      </c>
      <c r="AQ144" s="61">
        <v>0</v>
      </c>
      <c r="AR144" s="61">
        <v>0</v>
      </c>
      <c r="AS144" s="62">
        <v>0.11600000000000001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0.72699999999999998</v>
      </c>
      <c r="K146" s="61">
        <v>1.248</v>
      </c>
      <c r="L146" s="61">
        <v>0.93300000000000005</v>
      </c>
      <c r="M146" s="62">
        <v>0.79100000000000004</v>
      </c>
      <c r="N146" s="63">
        <v>0.754</v>
      </c>
      <c r="O146" s="61">
        <v>0.91400000000000003</v>
      </c>
      <c r="P146" s="61">
        <v>3.246</v>
      </c>
      <c r="Q146" s="62">
        <v>3.6259999999999999</v>
      </c>
      <c r="R146" s="63">
        <v>3.5870000000000002</v>
      </c>
      <c r="S146" s="61">
        <v>3.8719999999999999</v>
      </c>
      <c r="T146" s="61">
        <v>1.4390000000000001</v>
      </c>
      <c r="U146" s="62">
        <v>1.8740000000000001</v>
      </c>
      <c r="V146" s="63">
        <v>1.774</v>
      </c>
      <c r="W146" s="61">
        <v>1.9550000000000001</v>
      </c>
      <c r="X146" s="61">
        <v>179.53100800000001</v>
      </c>
      <c r="Y146" s="62">
        <v>185.76499200000001</v>
      </c>
      <c r="Z146" s="63">
        <v>6.234</v>
      </c>
      <c r="AA146" s="61">
        <v>10.076000000000001</v>
      </c>
      <c r="AB146" s="61">
        <v>9.2029999999999994</v>
      </c>
      <c r="AC146" s="62">
        <v>6.3460000000000001</v>
      </c>
      <c r="AD146" s="63">
        <v>6.5309999999999997</v>
      </c>
      <c r="AE146" s="61">
        <v>12.08</v>
      </c>
      <c r="AF146" s="61">
        <v>11.176</v>
      </c>
      <c r="AG146" s="62">
        <v>10.151</v>
      </c>
      <c r="AH146" s="63">
        <v>85.218000000000004</v>
      </c>
      <c r="AI146" s="61">
        <v>57.268000000000001</v>
      </c>
      <c r="AJ146" s="61">
        <v>46.978999999999999</v>
      </c>
      <c r="AK146" s="62">
        <v>47.42</v>
      </c>
      <c r="AL146" s="63">
        <v>19.689</v>
      </c>
      <c r="AM146" s="61">
        <v>20.638999999999999</v>
      </c>
      <c r="AN146" s="61">
        <v>36.082000000000001</v>
      </c>
      <c r="AO146" s="62">
        <v>87.733000000000004</v>
      </c>
      <c r="AP146" s="63">
        <v>59.408000000000001</v>
      </c>
      <c r="AQ146" s="61">
        <v>66.653999999999996</v>
      </c>
      <c r="AR146" s="61">
        <v>51.281999999999996</v>
      </c>
      <c r="AS146" s="62">
        <v>90.611000000000004</v>
      </c>
      <c r="AT146" s="63">
        <v>71.495999999999995</v>
      </c>
      <c r="AU146" s="61">
        <v>76.456000000000003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221.27600000000001</v>
      </c>
      <c r="K147" s="39">
        <v>264.65900799999997</v>
      </c>
      <c r="L147" s="39">
        <v>268.36499199999997</v>
      </c>
      <c r="M147" s="40">
        <v>233.219008</v>
      </c>
      <c r="N147" s="41">
        <v>480.20198399999998</v>
      </c>
      <c r="O147" s="39">
        <v>471.33401600000002</v>
      </c>
      <c r="P147" s="39">
        <v>381.54399999999998</v>
      </c>
      <c r="Q147" s="40">
        <v>519.84300800000005</v>
      </c>
      <c r="R147" s="41">
        <v>477.902016</v>
      </c>
      <c r="S147" s="39">
        <v>472.63600000000002</v>
      </c>
      <c r="T147" s="39">
        <v>489.58800000000002</v>
      </c>
      <c r="U147" s="40">
        <v>552.41702399999997</v>
      </c>
      <c r="V147" s="41">
        <v>443.96800000000002</v>
      </c>
      <c r="W147" s="39">
        <v>580.73900800000001</v>
      </c>
      <c r="X147" s="39">
        <v>585.36601599999995</v>
      </c>
      <c r="Y147" s="40">
        <v>530.71199999999999</v>
      </c>
      <c r="Z147" s="41">
        <v>408.43699199999998</v>
      </c>
      <c r="AA147" s="39">
        <v>298.47100799999998</v>
      </c>
      <c r="AB147" s="39">
        <v>210.94499200000001</v>
      </c>
      <c r="AC147" s="40">
        <v>150.42099200000001</v>
      </c>
      <c r="AD147" s="41">
        <v>492.78099200000003</v>
      </c>
      <c r="AE147" s="39">
        <v>277.61100800000003</v>
      </c>
      <c r="AF147" s="39">
        <v>263.762</v>
      </c>
      <c r="AG147" s="40">
        <v>275.28198400000002</v>
      </c>
      <c r="AH147" s="41">
        <v>326.75100800000001</v>
      </c>
      <c r="AI147" s="39">
        <v>333.63500800000003</v>
      </c>
      <c r="AJ147" s="39">
        <v>358.6</v>
      </c>
      <c r="AK147" s="40">
        <v>144.88499200000001</v>
      </c>
      <c r="AL147" s="41">
        <v>124.236</v>
      </c>
      <c r="AM147" s="39">
        <v>268.73200000000003</v>
      </c>
      <c r="AN147" s="39">
        <v>306.54399999999998</v>
      </c>
      <c r="AO147" s="40">
        <v>416.84601600000002</v>
      </c>
      <c r="AP147" s="41">
        <v>238.64899199999999</v>
      </c>
      <c r="AQ147" s="39">
        <v>328.265984</v>
      </c>
      <c r="AR147" s="39">
        <v>332.753984</v>
      </c>
      <c r="AS147" s="40">
        <v>293.98399999999998</v>
      </c>
      <c r="AT147" s="41">
        <v>502.30099200000001</v>
      </c>
      <c r="AU147" s="39">
        <v>369.70800000000003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1489.3080319999999</v>
      </c>
      <c r="K148" s="61">
        <v>1520.2420480000001</v>
      </c>
      <c r="L148" s="61">
        <v>1614.9300479999999</v>
      </c>
      <c r="M148" s="62">
        <v>1886.2200319999999</v>
      </c>
      <c r="N148" s="63">
        <v>1907.211008</v>
      </c>
      <c r="O148" s="61">
        <v>2035.9600640000001</v>
      </c>
      <c r="P148" s="61">
        <v>2079.8200320000001</v>
      </c>
      <c r="Q148" s="62">
        <v>2204.2099199999998</v>
      </c>
      <c r="R148" s="63">
        <v>2267.1879680000002</v>
      </c>
      <c r="S148" s="61">
        <v>2364.9720320000001</v>
      </c>
      <c r="T148" s="61">
        <v>2426.5758719999999</v>
      </c>
      <c r="U148" s="62">
        <v>2645.87392</v>
      </c>
      <c r="V148" s="63">
        <v>2778.7919360000001</v>
      </c>
      <c r="W148" s="61">
        <v>2957.8828800000001</v>
      </c>
      <c r="X148" s="61">
        <v>2726.2420480000001</v>
      </c>
      <c r="Y148" s="62">
        <v>2446.3418879999999</v>
      </c>
      <c r="Z148" s="63">
        <v>1975.9050239999999</v>
      </c>
      <c r="AA148" s="61">
        <v>1788.4070400000001</v>
      </c>
      <c r="AB148" s="61">
        <v>1554.009984</v>
      </c>
      <c r="AC148" s="62">
        <v>1241.2750080000001</v>
      </c>
      <c r="AD148" s="63">
        <v>1135.54304</v>
      </c>
      <c r="AE148" s="61">
        <v>1010.977024</v>
      </c>
      <c r="AF148" s="61">
        <v>941.94502399999999</v>
      </c>
      <c r="AG148" s="62">
        <v>837.72697600000004</v>
      </c>
      <c r="AH148" s="63">
        <v>524.37500799999998</v>
      </c>
      <c r="AI148" s="61">
        <v>513.75100799999996</v>
      </c>
      <c r="AJ148" s="61">
        <v>504.31001600000002</v>
      </c>
      <c r="AK148" s="62">
        <v>1090.7800319999999</v>
      </c>
      <c r="AL148" s="63">
        <v>1067.660032</v>
      </c>
      <c r="AM148" s="61">
        <v>1997.938944</v>
      </c>
      <c r="AN148" s="61">
        <v>2038.3069439999999</v>
      </c>
      <c r="AO148" s="62">
        <v>2051.220992</v>
      </c>
      <c r="AP148" s="63">
        <v>2179.2739839999999</v>
      </c>
      <c r="AQ148" s="61">
        <v>2245.6471040000001</v>
      </c>
      <c r="AR148" s="61">
        <v>2259.4360320000001</v>
      </c>
      <c r="AS148" s="62">
        <v>2233.3911039999998</v>
      </c>
      <c r="AT148" s="63">
        <v>2696.1400319999998</v>
      </c>
      <c r="AU148" s="61">
        <v>2741.8229759999999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6362.8349440000002</v>
      </c>
      <c r="K149" s="61">
        <v>6465.3998080000001</v>
      </c>
      <c r="L149" s="61">
        <v>6624.0061439999999</v>
      </c>
      <c r="M149" s="62">
        <v>7060.9489919999996</v>
      </c>
      <c r="N149" s="63">
        <v>7160.1049599999997</v>
      </c>
      <c r="O149" s="61">
        <v>7375.2110080000002</v>
      </c>
      <c r="P149" s="61">
        <v>7507.487744</v>
      </c>
      <c r="Q149" s="62">
        <v>7714.3761919999997</v>
      </c>
      <c r="R149" s="63">
        <v>7851.8860800000002</v>
      </c>
      <c r="S149" s="61">
        <v>8035.9772160000002</v>
      </c>
      <c r="T149" s="61">
        <v>8189.5132160000003</v>
      </c>
      <c r="U149" s="62">
        <v>8554.6342399999994</v>
      </c>
      <c r="V149" s="63">
        <v>8831.6856320000006</v>
      </c>
      <c r="W149" s="61">
        <v>9102.6984960000009</v>
      </c>
      <c r="X149" s="61">
        <v>9294.7927039999995</v>
      </c>
      <c r="Y149" s="62">
        <v>9441.0639360000005</v>
      </c>
      <c r="Z149" s="63">
        <v>9522.1268479999999</v>
      </c>
      <c r="AA149" s="61">
        <v>9634.7504640000006</v>
      </c>
      <c r="AB149" s="61">
        <v>9753.9829759999993</v>
      </c>
      <c r="AC149" s="62">
        <v>9872.6543359999996</v>
      </c>
      <c r="AD149" s="63">
        <v>9931.9552000000003</v>
      </c>
      <c r="AE149" s="61">
        <v>9971.4170880000001</v>
      </c>
      <c r="AF149" s="61">
        <v>9996.0135680000003</v>
      </c>
      <c r="AG149" s="62">
        <v>10016.168960000001</v>
      </c>
      <c r="AH149" s="63">
        <v>796.33497599999998</v>
      </c>
      <c r="AI149" s="61">
        <v>817.95302400000003</v>
      </c>
      <c r="AJ149" s="61">
        <v>835.23097600000006</v>
      </c>
      <c r="AK149" s="62">
        <v>2521.6698879999999</v>
      </c>
      <c r="AL149" s="63">
        <v>2547.589888</v>
      </c>
      <c r="AM149" s="61">
        <v>3545.5948800000001</v>
      </c>
      <c r="AN149" s="61">
        <v>3673.7710080000002</v>
      </c>
      <c r="AO149" s="62">
        <v>3770.8300800000002</v>
      </c>
      <c r="AP149" s="63">
        <v>3963.4700800000001</v>
      </c>
      <c r="AQ149" s="61">
        <v>4125.1330559999997</v>
      </c>
      <c r="AR149" s="61">
        <v>4227.0458879999996</v>
      </c>
      <c r="AS149" s="62">
        <v>4298.4140799999996</v>
      </c>
      <c r="AT149" s="63">
        <v>4854.7061759999997</v>
      </c>
      <c r="AU149" s="61">
        <v>4988.8317440000001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-4873.5267839999997</v>
      </c>
      <c r="K150" s="61">
        <v>-4945.158144</v>
      </c>
      <c r="L150" s="61">
        <v>-5009.0762240000004</v>
      </c>
      <c r="M150" s="62">
        <v>-5174.7292159999997</v>
      </c>
      <c r="N150" s="63">
        <v>-5252.8942079999997</v>
      </c>
      <c r="O150" s="61">
        <v>-5339.2511999999997</v>
      </c>
      <c r="P150" s="61">
        <v>-5427.6679679999997</v>
      </c>
      <c r="Q150" s="62">
        <v>-5510.1660160000001</v>
      </c>
      <c r="R150" s="63">
        <v>-5584.6978559999998</v>
      </c>
      <c r="S150" s="61">
        <v>-5671.0051839999996</v>
      </c>
      <c r="T150" s="61">
        <v>-5762.9368320000003</v>
      </c>
      <c r="U150" s="62">
        <v>-5908.7600640000001</v>
      </c>
      <c r="V150" s="63">
        <v>-6052.8942079999997</v>
      </c>
      <c r="W150" s="61">
        <v>-6144.8151040000002</v>
      </c>
      <c r="X150" s="61">
        <v>-6568.5509119999997</v>
      </c>
      <c r="Y150" s="62">
        <v>-6994.7217920000003</v>
      </c>
      <c r="Z150" s="63">
        <v>-7546.2220799999996</v>
      </c>
      <c r="AA150" s="61">
        <v>-7846.3431680000003</v>
      </c>
      <c r="AB150" s="61">
        <v>-8199.9728639999994</v>
      </c>
      <c r="AC150" s="62">
        <v>-8631.378944</v>
      </c>
      <c r="AD150" s="63">
        <v>-8796.4119040000005</v>
      </c>
      <c r="AE150" s="61">
        <v>-8960.4403199999997</v>
      </c>
      <c r="AF150" s="61">
        <v>-9054.0687359999993</v>
      </c>
      <c r="AG150" s="62">
        <v>-9178.4417279999998</v>
      </c>
      <c r="AH150" s="63">
        <v>-271.95999999999998</v>
      </c>
      <c r="AI150" s="61">
        <v>-304.20198399999998</v>
      </c>
      <c r="AJ150" s="61">
        <v>-330.92099200000001</v>
      </c>
      <c r="AK150" s="62">
        <v>-1430.8899839999999</v>
      </c>
      <c r="AL150" s="63">
        <v>-1479.9299840000001</v>
      </c>
      <c r="AM150" s="61">
        <v>-1547.6559360000001</v>
      </c>
      <c r="AN150" s="61">
        <v>-1635.4639360000001</v>
      </c>
      <c r="AO150" s="62">
        <v>-1719.60896</v>
      </c>
      <c r="AP150" s="63">
        <v>-1784.195968</v>
      </c>
      <c r="AQ150" s="61">
        <v>-1879.485952</v>
      </c>
      <c r="AR150" s="61">
        <v>-1967.6099839999999</v>
      </c>
      <c r="AS150" s="62">
        <v>-2065.0229760000002</v>
      </c>
      <c r="AT150" s="63">
        <v>-2158.5658880000001</v>
      </c>
      <c r="AU150" s="61">
        <v>-2247.009024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21.693000000000001</v>
      </c>
      <c r="K158" s="87">
        <v>29.442</v>
      </c>
      <c r="L158" s="87">
        <v>73.966000000000008</v>
      </c>
      <c r="M158" s="88">
        <v>46.311999999999998</v>
      </c>
      <c r="N158" s="92">
        <v>39.9</v>
      </c>
      <c r="O158" s="87">
        <v>75.936000000000007</v>
      </c>
      <c r="P158" s="87">
        <v>53.313000000000002</v>
      </c>
      <c r="Q158" s="88">
        <v>52.378</v>
      </c>
      <c r="R158" s="92">
        <v>57.304000000000002</v>
      </c>
      <c r="S158" s="87">
        <v>68.287000000000006</v>
      </c>
      <c r="T158" s="87">
        <v>54.262</v>
      </c>
      <c r="U158" s="88">
        <v>50.265000000000001</v>
      </c>
      <c r="V158" s="92">
        <v>39.021000000000001</v>
      </c>
      <c r="W158" s="87">
        <v>43.43</v>
      </c>
      <c r="X158" s="87">
        <v>47.341000000000001</v>
      </c>
      <c r="Y158" s="88">
        <v>32.802999999999997</v>
      </c>
      <c r="Z158" s="92">
        <v>38.637999999999998</v>
      </c>
      <c r="AA158" s="87">
        <v>36.313000000000002</v>
      </c>
      <c r="AB158" s="87">
        <v>31.356999999999999</v>
      </c>
      <c r="AC158" s="88">
        <v>18.472999999999999</v>
      </c>
      <c r="AD158" s="92">
        <v>18.257000000000001</v>
      </c>
      <c r="AE158" s="87">
        <v>28.183</v>
      </c>
      <c r="AF158" s="87">
        <v>29.8</v>
      </c>
      <c r="AG158" s="88">
        <v>26.474</v>
      </c>
      <c r="AH158" s="92">
        <v>20.177999999999997</v>
      </c>
      <c r="AI158" s="87">
        <v>21.333000000000002</v>
      </c>
      <c r="AJ158" s="87">
        <v>19.291999999999998</v>
      </c>
      <c r="AK158" s="88">
        <v>3.6280000000000001</v>
      </c>
      <c r="AL158" s="92">
        <v>3.6070000000000002</v>
      </c>
      <c r="AM158" s="87">
        <v>17.398000000000003</v>
      </c>
      <c r="AN158" s="87">
        <v>12.295999999999999</v>
      </c>
      <c r="AO158" s="88">
        <v>11.919</v>
      </c>
      <c r="AP158" s="92">
        <v>22.015999999999998</v>
      </c>
      <c r="AQ158" s="87">
        <v>18.122</v>
      </c>
      <c r="AR158" s="87">
        <v>19.695</v>
      </c>
      <c r="AS158" s="88">
        <v>62.106999999999999</v>
      </c>
      <c r="AT158" s="92">
        <v>39.746000000000002</v>
      </c>
      <c r="AU158" s="87">
        <v>63.116999999999997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4.7480000000000002</v>
      </c>
      <c r="L161" s="61">
        <v>50.170999999999999</v>
      </c>
      <c r="M161" s="62">
        <v>22.542999999999999</v>
      </c>
      <c r="N161" s="63">
        <v>10.936999999999999</v>
      </c>
      <c r="O161" s="61">
        <v>41.981000000000002</v>
      </c>
      <c r="P161" s="61">
        <v>18.155000000000001</v>
      </c>
      <c r="Q161" s="62">
        <v>9.1989999999999998</v>
      </c>
      <c r="R161" s="63">
        <v>6.7919999999999998</v>
      </c>
      <c r="S161" s="61">
        <v>13.221</v>
      </c>
      <c r="T161" s="61">
        <v>5.1139999999999999</v>
      </c>
      <c r="U161" s="62">
        <v>1.3779999999999999</v>
      </c>
      <c r="V161" s="63">
        <v>1.867</v>
      </c>
      <c r="W161" s="61">
        <v>0.41499999999999998</v>
      </c>
      <c r="X161" s="61">
        <v>6.4809999999999999</v>
      </c>
      <c r="Y161" s="62">
        <v>14.333</v>
      </c>
      <c r="Z161" s="63">
        <v>13.965999999999999</v>
      </c>
      <c r="AA161" s="61">
        <v>8.2309999999999999</v>
      </c>
      <c r="AB161" s="61">
        <v>5.734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3.1850000000000001</v>
      </c>
      <c r="AI161" s="61">
        <v>3.3820000000000001</v>
      </c>
      <c r="AJ161" s="61">
        <v>1.04</v>
      </c>
      <c r="AK161" s="62">
        <v>0.34499999999999997</v>
      </c>
      <c r="AL161" s="63">
        <v>0.33800000000000002</v>
      </c>
      <c r="AM161" s="61">
        <v>0.23400000000000001</v>
      </c>
      <c r="AN161" s="61">
        <v>0.19900000000000001</v>
      </c>
      <c r="AO161" s="62">
        <v>0</v>
      </c>
      <c r="AP161" s="63">
        <v>4.1500000000000004</v>
      </c>
      <c r="AQ161" s="61">
        <v>5.508</v>
      </c>
      <c r="AR161" s="61">
        <v>7.82</v>
      </c>
      <c r="AS161" s="62">
        <v>0</v>
      </c>
      <c r="AT161" s="63">
        <v>8.7940000000000005</v>
      </c>
      <c r="AU161" s="61">
        <v>1.409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21.693000000000001</v>
      </c>
      <c r="K165" s="233">
        <v>24.693999999999999</v>
      </c>
      <c r="L165" s="233">
        <v>23.795000000000002</v>
      </c>
      <c r="M165" s="234">
        <v>23.768999999999998</v>
      </c>
      <c r="N165" s="63">
        <v>28.963000000000001</v>
      </c>
      <c r="O165" s="61">
        <v>33.954999999999998</v>
      </c>
      <c r="P165" s="61">
        <v>35.158000000000001</v>
      </c>
      <c r="Q165" s="62">
        <v>43.179000000000002</v>
      </c>
      <c r="R165" s="63">
        <v>50.512</v>
      </c>
      <c r="S165" s="61">
        <v>55.066000000000003</v>
      </c>
      <c r="T165" s="61">
        <v>49.148000000000003</v>
      </c>
      <c r="U165" s="62">
        <v>48.887</v>
      </c>
      <c r="V165" s="63">
        <v>37.154000000000003</v>
      </c>
      <c r="W165" s="61">
        <v>43.015000000000001</v>
      </c>
      <c r="X165" s="61">
        <v>40.86</v>
      </c>
      <c r="Y165" s="62">
        <v>18.47</v>
      </c>
      <c r="Z165" s="63">
        <v>24.672000000000001</v>
      </c>
      <c r="AA165" s="61">
        <v>28.082000000000001</v>
      </c>
      <c r="AB165" s="61">
        <v>25.623000000000001</v>
      </c>
      <c r="AC165" s="62">
        <v>18.472999999999999</v>
      </c>
      <c r="AD165" s="63">
        <v>18.257000000000001</v>
      </c>
      <c r="AE165" s="61">
        <v>28.183</v>
      </c>
      <c r="AF165" s="61">
        <v>29.8</v>
      </c>
      <c r="AG165" s="62">
        <v>26.474</v>
      </c>
      <c r="AH165" s="63">
        <v>16.992999999999999</v>
      </c>
      <c r="AI165" s="61">
        <v>17.951000000000001</v>
      </c>
      <c r="AJ165" s="61">
        <v>18.251999999999999</v>
      </c>
      <c r="AK165" s="62">
        <v>3.2829999999999999</v>
      </c>
      <c r="AL165" s="63">
        <v>3.2690000000000001</v>
      </c>
      <c r="AM165" s="61">
        <v>17.164000000000001</v>
      </c>
      <c r="AN165" s="61">
        <v>12.097</v>
      </c>
      <c r="AO165" s="62">
        <v>11.919</v>
      </c>
      <c r="AP165" s="63">
        <v>17.866</v>
      </c>
      <c r="AQ165" s="61">
        <v>12.614000000000001</v>
      </c>
      <c r="AR165" s="61">
        <v>11.875</v>
      </c>
      <c r="AS165" s="62">
        <v>62.106999999999999</v>
      </c>
      <c r="AT165" s="63">
        <v>30.952000000000002</v>
      </c>
      <c r="AU165" s="61">
        <v>61.707999999999998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1511.0010319999999</v>
      </c>
      <c r="K166" s="39">
        <v>1549.6840480000001</v>
      </c>
      <c r="L166" s="39">
        <v>1688.8960480000001</v>
      </c>
      <c r="M166" s="40">
        <v>1932.5320320000001</v>
      </c>
      <c r="N166" s="41">
        <v>1947.1110080000001</v>
      </c>
      <c r="O166" s="39">
        <v>2111.896064</v>
      </c>
      <c r="P166" s="39">
        <v>2133.1330320000002</v>
      </c>
      <c r="Q166" s="40">
        <v>2256.5879199999999</v>
      </c>
      <c r="R166" s="41">
        <v>2324.4919679999998</v>
      </c>
      <c r="S166" s="39">
        <v>2433.2590319999999</v>
      </c>
      <c r="T166" s="39">
        <v>2480.8378720000001</v>
      </c>
      <c r="U166" s="40">
        <v>2696.1389199999999</v>
      </c>
      <c r="V166" s="41">
        <v>2817.8129359999998</v>
      </c>
      <c r="W166" s="39">
        <v>3001.31288</v>
      </c>
      <c r="X166" s="39">
        <v>2773.583048</v>
      </c>
      <c r="Y166" s="40">
        <v>2479.1448879999998</v>
      </c>
      <c r="Z166" s="41">
        <v>2014.5430240000001</v>
      </c>
      <c r="AA166" s="39">
        <v>1824.7200399999999</v>
      </c>
      <c r="AB166" s="39">
        <v>1585.366984</v>
      </c>
      <c r="AC166" s="40">
        <v>1259.748008</v>
      </c>
      <c r="AD166" s="41">
        <v>1153.8000400000001</v>
      </c>
      <c r="AE166" s="39">
        <v>1039.160024</v>
      </c>
      <c r="AF166" s="39">
        <v>971.74502399999994</v>
      </c>
      <c r="AG166" s="40">
        <v>864.20097599999997</v>
      </c>
      <c r="AH166" s="41">
        <v>544.55300799999998</v>
      </c>
      <c r="AI166" s="39">
        <v>535.08400800000004</v>
      </c>
      <c r="AJ166" s="39">
        <v>523.60201600000005</v>
      </c>
      <c r="AK166" s="40">
        <v>1094.408032</v>
      </c>
      <c r="AL166" s="41">
        <v>1071.267032</v>
      </c>
      <c r="AM166" s="39">
        <v>2015.3369439999999</v>
      </c>
      <c r="AN166" s="39">
        <v>2050.6029440000002</v>
      </c>
      <c r="AO166" s="40">
        <v>2063.1399919999999</v>
      </c>
      <c r="AP166" s="41">
        <v>2201.289984</v>
      </c>
      <c r="AQ166" s="39">
        <v>2263.769104</v>
      </c>
      <c r="AR166" s="39">
        <v>2279.1310319999998</v>
      </c>
      <c r="AS166" s="40">
        <v>2295.4981039999998</v>
      </c>
      <c r="AT166" s="41">
        <v>2735.8860319999999</v>
      </c>
      <c r="AU166" s="39">
        <v>2804.9399760000001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1732.2769920000001</v>
      </c>
      <c r="K167" s="98">
        <v>1814.34304</v>
      </c>
      <c r="L167" s="98">
        <v>1957.2610560000001</v>
      </c>
      <c r="M167" s="99">
        <v>2165.7510400000001</v>
      </c>
      <c r="N167" s="100">
        <v>2427.3128959999999</v>
      </c>
      <c r="O167" s="98">
        <v>2583.2299520000001</v>
      </c>
      <c r="P167" s="98">
        <v>2514.6769920000002</v>
      </c>
      <c r="Q167" s="99">
        <v>2776.4311039999998</v>
      </c>
      <c r="R167" s="100">
        <v>2802.394112</v>
      </c>
      <c r="S167" s="98">
        <v>2905.8949120000002</v>
      </c>
      <c r="T167" s="98">
        <v>2970.4261120000001</v>
      </c>
      <c r="U167" s="99">
        <v>3248.556032</v>
      </c>
      <c r="V167" s="100">
        <v>3261.780992</v>
      </c>
      <c r="W167" s="98">
        <v>3582.0520959999999</v>
      </c>
      <c r="X167" s="98">
        <v>3358.9491200000002</v>
      </c>
      <c r="Y167" s="99">
        <v>3009.8570239999999</v>
      </c>
      <c r="Z167" s="100">
        <v>2422.9800959999998</v>
      </c>
      <c r="AA167" s="98">
        <v>2123.1910400000002</v>
      </c>
      <c r="AB167" s="98">
        <v>1796.312064</v>
      </c>
      <c r="AC167" s="99">
        <v>1410.16896</v>
      </c>
      <c r="AD167" s="100">
        <v>1646.5809919999999</v>
      </c>
      <c r="AE167" s="98">
        <v>1316.7709440000001</v>
      </c>
      <c r="AF167" s="98">
        <v>1235.506944</v>
      </c>
      <c r="AG167" s="99">
        <v>1139.4830079999999</v>
      </c>
      <c r="AH167" s="100">
        <v>871.30399999999997</v>
      </c>
      <c r="AI167" s="98">
        <v>868.718976</v>
      </c>
      <c r="AJ167" s="98">
        <v>882.20198400000004</v>
      </c>
      <c r="AK167" s="99">
        <v>1239.293056</v>
      </c>
      <c r="AL167" s="100">
        <v>1195.502976</v>
      </c>
      <c r="AM167" s="98">
        <v>2284.0691200000001</v>
      </c>
      <c r="AN167" s="98">
        <v>2357.1468799999998</v>
      </c>
      <c r="AO167" s="99">
        <v>2479.9859200000001</v>
      </c>
      <c r="AP167" s="100">
        <v>2439.9390720000001</v>
      </c>
      <c r="AQ167" s="98">
        <v>2592.0350720000001</v>
      </c>
      <c r="AR167" s="98">
        <v>2611.8850560000001</v>
      </c>
      <c r="AS167" s="99">
        <v>2589.481984</v>
      </c>
      <c r="AT167" s="100">
        <v>3238.1870079999999</v>
      </c>
      <c r="AU167" s="98">
        <v>3174.648064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100.67</v>
      </c>
      <c r="K169" s="61">
        <v>107.11199999999999</v>
      </c>
      <c r="L169" s="61">
        <v>100.017</v>
      </c>
      <c r="M169" s="62">
        <v>117.005</v>
      </c>
      <c r="N169" s="63">
        <v>96.796999999999997</v>
      </c>
      <c r="O169" s="61">
        <v>159.12399199999999</v>
      </c>
      <c r="P169" s="61">
        <v>109.136</v>
      </c>
      <c r="Q169" s="62">
        <v>112.907</v>
      </c>
      <c r="R169" s="63">
        <v>96.841999999999999</v>
      </c>
      <c r="S169" s="61">
        <v>112.024</v>
      </c>
      <c r="T169" s="61">
        <v>118.758</v>
      </c>
      <c r="U169" s="62">
        <v>204.698992</v>
      </c>
      <c r="V169" s="63">
        <v>188.21999199999999</v>
      </c>
      <c r="W169" s="61">
        <v>202.92500000000001</v>
      </c>
      <c r="X169" s="61">
        <v>143.72499999999999</v>
      </c>
      <c r="Y169" s="62">
        <v>141.65100000000001</v>
      </c>
      <c r="Z169" s="63">
        <v>90.388999999999996</v>
      </c>
      <c r="AA169" s="61">
        <v>78.45</v>
      </c>
      <c r="AB169" s="61">
        <v>88.295000000000002</v>
      </c>
      <c r="AC169" s="62">
        <v>91.228999999999999</v>
      </c>
      <c r="AD169" s="63">
        <v>61.100999999999999</v>
      </c>
      <c r="AE169" s="61">
        <v>38.686999999999998</v>
      </c>
      <c r="AF169" s="61">
        <v>52.176000000000002</v>
      </c>
      <c r="AG169" s="62">
        <v>20.79</v>
      </c>
      <c r="AH169" s="63">
        <v>27.681999999999999</v>
      </c>
      <c r="AI169" s="61">
        <v>25.542999999999999</v>
      </c>
      <c r="AJ169" s="61">
        <v>43.363999999999997</v>
      </c>
      <c r="AK169" s="62">
        <v>81.423000000000002</v>
      </c>
      <c r="AL169" s="63">
        <v>171.13800000000001</v>
      </c>
      <c r="AM169" s="61">
        <v>230.595</v>
      </c>
      <c r="AN169" s="61">
        <v>237.274992</v>
      </c>
      <c r="AO169" s="62">
        <v>61.219000000000001</v>
      </c>
      <c r="AP169" s="63">
        <v>299.18600800000002</v>
      </c>
      <c r="AQ169" s="61">
        <v>354.15899200000001</v>
      </c>
      <c r="AR169" s="61">
        <v>323.71000800000002</v>
      </c>
      <c r="AS169" s="62">
        <v>81.605999999999995</v>
      </c>
      <c r="AT169" s="236">
        <v>243.90899999999999</v>
      </c>
      <c r="AU169" s="61">
        <v>312.51799999999997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100.67</v>
      </c>
      <c r="K170" s="61">
        <v>93.054000000000002</v>
      </c>
      <c r="L170" s="61">
        <v>90.659000000000006</v>
      </c>
      <c r="M170" s="62">
        <v>102.946</v>
      </c>
      <c r="N170" s="63">
        <v>86.307000000000002</v>
      </c>
      <c r="O170" s="61">
        <v>143.388992</v>
      </c>
      <c r="P170" s="61">
        <v>99.361999999999995</v>
      </c>
      <c r="Q170" s="62">
        <v>94.361000000000004</v>
      </c>
      <c r="R170" s="63">
        <v>81.491</v>
      </c>
      <c r="S170" s="61">
        <v>93.965000000000003</v>
      </c>
      <c r="T170" s="61">
        <v>104.486</v>
      </c>
      <c r="U170" s="62">
        <v>195.67699200000001</v>
      </c>
      <c r="V170" s="63">
        <v>165.972992</v>
      </c>
      <c r="W170" s="61">
        <v>193.9</v>
      </c>
      <c r="X170" s="61">
        <v>121.485</v>
      </c>
      <c r="Y170" s="62">
        <v>132.62899999999999</v>
      </c>
      <c r="Z170" s="63">
        <v>68.146000000000001</v>
      </c>
      <c r="AA170" s="61">
        <v>69.423000000000002</v>
      </c>
      <c r="AB170" s="61">
        <v>66.054000000000002</v>
      </c>
      <c r="AC170" s="62">
        <v>82.206999999999994</v>
      </c>
      <c r="AD170" s="63">
        <v>38.200000000000003</v>
      </c>
      <c r="AE170" s="61">
        <v>28.914000000000001</v>
      </c>
      <c r="AF170" s="61">
        <v>29.259</v>
      </c>
      <c r="AG170" s="62">
        <v>19.981000000000002</v>
      </c>
      <c r="AH170" s="63">
        <v>26.033000000000001</v>
      </c>
      <c r="AI170" s="61">
        <v>19.317</v>
      </c>
      <c r="AJ170" s="61">
        <v>33.119999999999997</v>
      </c>
      <c r="AK170" s="62">
        <v>72.680999999999997</v>
      </c>
      <c r="AL170" s="63">
        <v>123.41200000000001</v>
      </c>
      <c r="AM170" s="61">
        <v>38.731000000000002</v>
      </c>
      <c r="AN170" s="61">
        <v>37.814</v>
      </c>
      <c r="AO170" s="62">
        <v>51.018999999999998</v>
      </c>
      <c r="AP170" s="63">
        <v>62.55</v>
      </c>
      <c r="AQ170" s="61">
        <v>115.086</v>
      </c>
      <c r="AR170" s="61">
        <v>95.736999999999995</v>
      </c>
      <c r="AS170" s="62">
        <v>71.356999999999999</v>
      </c>
      <c r="AT170" s="63">
        <v>58.75</v>
      </c>
      <c r="AU170" s="61">
        <v>104.151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15.351000000000001</v>
      </c>
      <c r="S171" s="64">
        <v>18.059000000000001</v>
      </c>
      <c r="T171" s="64">
        <v>14.272</v>
      </c>
      <c r="U171" s="240">
        <v>9.0220000000000002</v>
      </c>
      <c r="V171" s="239">
        <v>22.247</v>
      </c>
      <c r="W171" s="64">
        <v>9.0250000000000004</v>
      </c>
      <c r="X171" s="64">
        <v>22.24</v>
      </c>
      <c r="Y171" s="240">
        <v>9.0220000000000002</v>
      </c>
      <c r="Z171" s="239">
        <v>22.242999999999999</v>
      </c>
      <c r="AA171" s="64">
        <v>9.0269999999999992</v>
      </c>
      <c r="AB171" s="64">
        <v>22.241</v>
      </c>
      <c r="AC171" s="240">
        <v>9.0220000000000002</v>
      </c>
      <c r="AD171" s="239">
        <v>22.901</v>
      </c>
      <c r="AE171" s="64">
        <v>9.7729999999999997</v>
      </c>
      <c r="AF171" s="64">
        <v>22.917000000000002</v>
      </c>
      <c r="AG171" s="240">
        <v>0.80900000000000005</v>
      </c>
      <c r="AH171" s="239">
        <v>1.649</v>
      </c>
      <c r="AI171" s="64">
        <v>6.226</v>
      </c>
      <c r="AJ171" s="64">
        <v>10.244</v>
      </c>
      <c r="AK171" s="240">
        <v>8.7420000000000009</v>
      </c>
      <c r="AL171" s="239">
        <v>47.725999999999999</v>
      </c>
      <c r="AM171" s="64">
        <v>191.864</v>
      </c>
      <c r="AN171" s="64">
        <v>199.46099199999998</v>
      </c>
      <c r="AO171" s="240">
        <v>10.199999999999999</v>
      </c>
      <c r="AP171" s="239">
        <v>236.636008</v>
      </c>
      <c r="AQ171" s="64">
        <v>239.072992</v>
      </c>
      <c r="AR171" s="64">
        <v>227.97300799999999</v>
      </c>
      <c r="AS171" s="240">
        <v>10.249000000000001</v>
      </c>
      <c r="AT171" s="239">
        <v>185.15899999999999</v>
      </c>
      <c r="AU171" s="64">
        <v>208.36700000000002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10.49</v>
      </c>
      <c r="O173" s="61">
        <v>15.734999999999999</v>
      </c>
      <c r="P173" s="61">
        <v>9.7739999999999991</v>
      </c>
      <c r="Q173" s="62">
        <v>0</v>
      </c>
      <c r="R173" s="63">
        <v>15.351000000000001</v>
      </c>
      <c r="S173" s="61">
        <v>18.059000000000001</v>
      </c>
      <c r="T173" s="61">
        <v>14.272</v>
      </c>
      <c r="U173" s="62">
        <v>9.0220000000000002</v>
      </c>
      <c r="V173" s="63">
        <v>22.247</v>
      </c>
      <c r="W173" s="61">
        <v>9.0250000000000004</v>
      </c>
      <c r="X173" s="61">
        <v>22.24</v>
      </c>
      <c r="Y173" s="62">
        <v>9.0220000000000002</v>
      </c>
      <c r="Z173" s="63">
        <v>22.242999999999999</v>
      </c>
      <c r="AA173" s="61">
        <v>9.0269999999999992</v>
      </c>
      <c r="AB173" s="61">
        <v>22.241</v>
      </c>
      <c r="AC173" s="62">
        <v>9.0220000000000002</v>
      </c>
      <c r="AD173" s="63">
        <v>22.901</v>
      </c>
      <c r="AE173" s="61">
        <v>9.7729999999999997</v>
      </c>
      <c r="AF173" s="61">
        <v>22.917000000000002</v>
      </c>
      <c r="AG173" s="62">
        <v>0.80900000000000005</v>
      </c>
      <c r="AH173" s="63">
        <v>1.649</v>
      </c>
      <c r="AI173" s="61">
        <v>6.226</v>
      </c>
      <c r="AJ173" s="61">
        <v>10.244</v>
      </c>
      <c r="AK173" s="62">
        <v>8.7420000000000009</v>
      </c>
      <c r="AL173" s="63">
        <v>10.082000000000001</v>
      </c>
      <c r="AM173" s="61">
        <v>7.4539999999999997</v>
      </c>
      <c r="AN173" s="61">
        <v>18.187999999999999</v>
      </c>
      <c r="AO173" s="62">
        <v>10.199999999999999</v>
      </c>
      <c r="AP173" s="63">
        <v>21.077000000000002</v>
      </c>
      <c r="AQ173" s="61">
        <v>10.068</v>
      </c>
      <c r="AR173" s="61">
        <v>21.058</v>
      </c>
      <c r="AS173" s="62">
        <v>10.249000000000001</v>
      </c>
      <c r="AT173" s="63">
        <v>22.257000000000001</v>
      </c>
      <c r="AU173" s="61">
        <v>10.603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14.058</v>
      </c>
      <c r="L174" s="61">
        <v>9.3580000000000005</v>
      </c>
      <c r="M174" s="62">
        <v>14.058999999999999</v>
      </c>
      <c r="N174" s="63">
        <v>0</v>
      </c>
      <c r="O174" s="61">
        <v>0</v>
      </c>
      <c r="P174" s="61">
        <v>0</v>
      </c>
      <c r="Q174" s="62">
        <v>18.545999999999999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37.643999999999998</v>
      </c>
      <c r="AM174" s="61">
        <v>184.41</v>
      </c>
      <c r="AN174" s="61">
        <v>181.27299199999999</v>
      </c>
      <c r="AO174" s="62">
        <v>0</v>
      </c>
      <c r="AP174" s="63">
        <v>215.55900800000001</v>
      </c>
      <c r="AQ174" s="61">
        <v>229.00499199999999</v>
      </c>
      <c r="AR174" s="61">
        <v>206.915008</v>
      </c>
      <c r="AS174" s="62">
        <v>0</v>
      </c>
      <c r="AT174" s="63">
        <v>162.90199999999999</v>
      </c>
      <c r="AU174" s="61">
        <v>197.76400000000001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459.20099199999999</v>
      </c>
      <c r="AE175" s="61">
        <v>288.33600000000001</v>
      </c>
      <c r="AF175" s="61">
        <v>292.795008</v>
      </c>
      <c r="AG175" s="62">
        <v>0.40799999999999997</v>
      </c>
      <c r="AH175" s="63">
        <v>0.41199999999999998</v>
      </c>
      <c r="AI175" s="61">
        <v>0.41599999999999998</v>
      </c>
      <c r="AJ175" s="61">
        <v>0.42099999999999999</v>
      </c>
      <c r="AK175" s="62">
        <v>24.977</v>
      </c>
      <c r="AL175" s="63">
        <v>0</v>
      </c>
      <c r="AM175" s="61">
        <v>0.434</v>
      </c>
      <c r="AN175" s="61">
        <v>0.439</v>
      </c>
      <c r="AO175" s="62">
        <v>0.443</v>
      </c>
      <c r="AP175" s="63">
        <v>16.594999999999999</v>
      </c>
      <c r="AQ175" s="61">
        <v>17.012</v>
      </c>
      <c r="AR175" s="61">
        <v>17.994</v>
      </c>
      <c r="AS175" s="62">
        <v>19.103000000000002</v>
      </c>
      <c r="AT175" s="63">
        <v>20.132000000000001</v>
      </c>
      <c r="AU175" s="61">
        <v>21.242000000000001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1.276</v>
      </c>
      <c r="AQ176" s="61">
        <v>1.3149999999999999</v>
      </c>
      <c r="AR176" s="61">
        <v>1.4159999999999999</v>
      </c>
      <c r="AS176" s="62">
        <v>0</v>
      </c>
      <c r="AT176" s="63">
        <v>1.613</v>
      </c>
      <c r="AU176" s="61">
        <v>1.6950000000000001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14.871</v>
      </c>
      <c r="AQ177" s="61">
        <v>15.696999999999999</v>
      </c>
      <c r="AR177" s="61">
        <v>16.577999999999999</v>
      </c>
      <c r="AS177" s="62">
        <v>17.509</v>
      </c>
      <c r="AT177" s="63">
        <v>18.518999999999998</v>
      </c>
      <c r="AU177" s="61">
        <v>19.547000000000001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459.20099199999999</v>
      </c>
      <c r="AE178" s="61">
        <v>288.33600000000001</v>
      </c>
      <c r="AF178" s="61">
        <v>292.795008</v>
      </c>
      <c r="AG178" s="62">
        <v>0.40799999999999997</v>
      </c>
      <c r="AH178" s="63">
        <v>0.41199999999999998</v>
      </c>
      <c r="AI178" s="61">
        <v>0.41599999999999998</v>
      </c>
      <c r="AJ178" s="61">
        <v>0.42099999999999999</v>
      </c>
      <c r="AK178" s="62">
        <v>24.977</v>
      </c>
      <c r="AL178" s="63">
        <v>0</v>
      </c>
      <c r="AM178" s="61">
        <v>0.434</v>
      </c>
      <c r="AN178" s="61">
        <v>0.439</v>
      </c>
      <c r="AO178" s="62">
        <v>0.443</v>
      </c>
      <c r="AP178" s="63">
        <v>0.44800000000000001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145.91399999999999</v>
      </c>
      <c r="K179" s="61">
        <v>104.53</v>
      </c>
      <c r="L179" s="61">
        <v>90.438999999999993</v>
      </c>
      <c r="M179" s="62">
        <v>129.49600000000001</v>
      </c>
      <c r="N179" s="63">
        <v>135.65299999999999</v>
      </c>
      <c r="O179" s="61">
        <v>112.211</v>
      </c>
      <c r="P179" s="61">
        <v>96.125</v>
      </c>
      <c r="Q179" s="62">
        <v>106.58799999999999</v>
      </c>
      <c r="R179" s="63">
        <v>109.098</v>
      </c>
      <c r="S179" s="61">
        <v>102.511</v>
      </c>
      <c r="T179" s="61">
        <v>133.792</v>
      </c>
      <c r="U179" s="62">
        <v>166.46299999999999</v>
      </c>
      <c r="V179" s="63">
        <v>187.34700000000001</v>
      </c>
      <c r="W179" s="61">
        <v>245.309</v>
      </c>
      <c r="X179" s="61">
        <v>189.74</v>
      </c>
      <c r="Y179" s="62">
        <v>162.25599199999999</v>
      </c>
      <c r="Z179" s="63">
        <v>150.703</v>
      </c>
      <c r="AA179" s="61">
        <v>127.021</v>
      </c>
      <c r="AB179" s="61">
        <v>95.218999999999994</v>
      </c>
      <c r="AC179" s="62">
        <v>67.995000000000005</v>
      </c>
      <c r="AD179" s="63">
        <v>60.011000000000003</v>
      </c>
      <c r="AE179" s="61">
        <v>73.596000000000004</v>
      </c>
      <c r="AF179" s="61">
        <v>78.564999999999998</v>
      </c>
      <c r="AG179" s="62">
        <v>121.675</v>
      </c>
      <c r="AH179" s="63">
        <v>104.426</v>
      </c>
      <c r="AI179" s="61">
        <v>112.642</v>
      </c>
      <c r="AJ179" s="61">
        <v>118.964</v>
      </c>
      <c r="AK179" s="62">
        <v>217.06700000000001</v>
      </c>
      <c r="AL179" s="63">
        <v>129.50200000000001</v>
      </c>
      <c r="AM179" s="61">
        <v>264.59699999999998</v>
      </c>
      <c r="AN179" s="61">
        <v>272.99399199999999</v>
      </c>
      <c r="AO179" s="62">
        <v>318.75601599999999</v>
      </c>
      <c r="AP179" s="63">
        <v>108.8</v>
      </c>
      <c r="AQ179" s="61">
        <v>86.980999999999995</v>
      </c>
      <c r="AR179" s="61">
        <v>69.650999999999996</v>
      </c>
      <c r="AS179" s="62">
        <v>269.74300799999997</v>
      </c>
      <c r="AT179" s="63">
        <v>44.713000000000001</v>
      </c>
      <c r="AU179" s="61">
        <v>74.117999999999995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62.451000000000001</v>
      </c>
      <c r="K181" s="61">
        <v>25.384</v>
      </c>
      <c r="L181" s="61">
        <v>0.95099999999999996</v>
      </c>
      <c r="M181" s="62">
        <v>11.122</v>
      </c>
      <c r="N181" s="63">
        <v>27.297999999999998</v>
      </c>
      <c r="O181" s="61">
        <v>0</v>
      </c>
      <c r="P181" s="61">
        <v>1.077</v>
      </c>
      <c r="Q181" s="62">
        <v>0.14899999999999999</v>
      </c>
      <c r="R181" s="63">
        <v>5.3760000000000003</v>
      </c>
      <c r="S181" s="61">
        <v>1.88</v>
      </c>
      <c r="T181" s="61">
        <v>8.2609999999999992</v>
      </c>
      <c r="U181" s="62">
        <v>7.7530000000000001</v>
      </c>
      <c r="V181" s="63">
        <v>15.276999999999999</v>
      </c>
      <c r="W181" s="61">
        <v>25.710999999999999</v>
      </c>
      <c r="X181" s="61">
        <v>0.156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3.6999999999999998E-2</v>
      </c>
      <c r="AF181" s="61">
        <v>0</v>
      </c>
      <c r="AG181" s="62">
        <v>0</v>
      </c>
      <c r="AH181" s="63">
        <v>0</v>
      </c>
      <c r="AI181" s="61">
        <v>0.30499999999999999</v>
      </c>
      <c r="AJ181" s="61">
        <v>0.36799999999999999</v>
      </c>
      <c r="AK181" s="62">
        <v>49.957000000000001</v>
      </c>
      <c r="AL181" s="63">
        <v>78.542000000000002</v>
      </c>
      <c r="AM181" s="61">
        <v>154.72200000000001</v>
      </c>
      <c r="AN181" s="61">
        <v>173.476992</v>
      </c>
      <c r="AO181" s="62">
        <v>0.55000000000000004</v>
      </c>
      <c r="AP181" s="63">
        <v>40.502000000000002</v>
      </c>
      <c r="AQ181" s="61">
        <v>18.780999999999999</v>
      </c>
      <c r="AR181" s="61">
        <v>3.8319999999999999</v>
      </c>
      <c r="AS181" s="62">
        <v>19.475999999999999</v>
      </c>
      <c r="AT181" s="63">
        <v>4.2859999999999996</v>
      </c>
      <c r="AU181" s="61">
        <v>26.614999999999998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20.119</v>
      </c>
      <c r="Z182" s="63">
        <v>23.378</v>
      </c>
      <c r="AA182" s="61">
        <v>7.0650000000000004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83.462999999999994</v>
      </c>
      <c r="K184" s="61">
        <v>79.146000000000001</v>
      </c>
      <c r="L184" s="61">
        <v>89.488</v>
      </c>
      <c r="M184" s="62">
        <v>118.374</v>
      </c>
      <c r="N184" s="63">
        <v>108.355</v>
      </c>
      <c r="O184" s="61">
        <v>112.211</v>
      </c>
      <c r="P184" s="61">
        <v>95.048000000000002</v>
      </c>
      <c r="Q184" s="62">
        <v>106.43899999999999</v>
      </c>
      <c r="R184" s="63">
        <v>103.72199999999999</v>
      </c>
      <c r="S184" s="61">
        <v>100.631</v>
      </c>
      <c r="T184" s="61">
        <v>125.53100000000001</v>
      </c>
      <c r="U184" s="62">
        <v>158.71</v>
      </c>
      <c r="V184" s="63">
        <v>172.07</v>
      </c>
      <c r="W184" s="61">
        <v>219.59800000000001</v>
      </c>
      <c r="X184" s="61">
        <v>189.584</v>
      </c>
      <c r="Y184" s="62">
        <v>142.13699199999999</v>
      </c>
      <c r="Z184" s="63">
        <v>127.325</v>
      </c>
      <c r="AA184" s="61">
        <v>119.956</v>
      </c>
      <c r="AB184" s="61">
        <v>95.218999999999994</v>
      </c>
      <c r="AC184" s="62">
        <v>67.995000000000005</v>
      </c>
      <c r="AD184" s="63">
        <v>60.011000000000003</v>
      </c>
      <c r="AE184" s="61">
        <v>73.558999999999997</v>
      </c>
      <c r="AF184" s="61">
        <v>78.564999999999998</v>
      </c>
      <c r="AG184" s="62">
        <v>121.675</v>
      </c>
      <c r="AH184" s="63">
        <v>104.426</v>
      </c>
      <c r="AI184" s="61">
        <v>112.337</v>
      </c>
      <c r="AJ184" s="61">
        <v>118.596</v>
      </c>
      <c r="AK184" s="62">
        <v>167.11</v>
      </c>
      <c r="AL184" s="63">
        <v>50.96</v>
      </c>
      <c r="AM184" s="61">
        <v>109.875</v>
      </c>
      <c r="AN184" s="61">
        <v>99.516999999999996</v>
      </c>
      <c r="AO184" s="62">
        <v>318.20601599999998</v>
      </c>
      <c r="AP184" s="63">
        <v>68.298000000000002</v>
      </c>
      <c r="AQ184" s="61">
        <v>68.2</v>
      </c>
      <c r="AR184" s="61">
        <v>65.819000000000003</v>
      </c>
      <c r="AS184" s="62">
        <v>250.267008</v>
      </c>
      <c r="AT184" s="63">
        <v>40.427</v>
      </c>
      <c r="AU184" s="61">
        <v>47.503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246.584</v>
      </c>
      <c r="K185" s="39">
        <v>211.642</v>
      </c>
      <c r="L185" s="39">
        <v>190.45599999999999</v>
      </c>
      <c r="M185" s="40">
        <v>246.500992</v>
      </c>
      <c r="N185" s="41">
        <v>232.45</v>
      </c>
      <c r="O185" s="39">
        <v>271.33500800000002</v>
      </c>
      <c r="P185" s="39">
        <v>205.26099199999999</v>
      </c>
      <c r="Q185" s="40">
        <v>219.49500800000001</v>
      </c>
      <c r="R185" s="41">
        <v>205.94</v>
      </c>
      <c r="S185" s="39">
        <v>214.535008</v>
      </c>
      <c r="T185" s="39">
        <v>252.55</v>
      </c>
      <c r="U185" s="40">
        <v>371.16198400000002</v>
      </c>
      <c r="V185" s="41">
        <v>375.56700799999999</v>
      </c>
      <c r="W185" s="39">
        <v>448.23398400000002</v>
      </c>
      <c r="X185" s="39">
        <v>333.464992</v>
      </c>
      <c r="Y185" s="40">
        <v>303.90700800000002</v>
      </c>
      <c r="Z185" s="41">
        <v>241.09200000000001</v>
      </c>
      <c r="AA185" s="39">
        <v>205.47100800000001</v>
      </c>
      <c r="AB185" s="39">
        <v>183.51400000000001</v>
      </c>
      <c r="AC185" s="40">
        <v>159.22399999999999</v>
      </c>
      <c r="AD185" s="41">
        <v>580.31302400000004</v>
      </c>
      <c r="AE185" s="39">
        <v>400.61900800000001</v>
      </c>
      <c r="AF185" s="39">
        <v>423.536</v>
      </c>
      <c r="AG185" s="40">
        <v>142.87299200000001</v>
      </c>
      <c r="AH185" s="41">
        <v>132.52000000000001</v>
      </c>
      <c r="AI185" s="39">
        <v>138.60099199999999</v>
      </c>
      <c r="AJ185" s="39">
        <v>162.74899199999999</v>
      </c>
      <c r="AK185" s="40">
        <v>323.46700800000002</v>
      </c>
      <c r="AL185" s="41">
        <v>300.64</v>
      </c>
      <c r="AM185" s="39">
        <v>495.62598400000002</v>
      </c>
      <c r="AN185" s="39">
        <v>510.70800000000003</v>
      </c>
      <c r="AO185" s="40">
        <v>380.41798399999999</v>
      </c>
      <c r="AP185" s="41">
        <v>424.58099199999998</v>
      </c>
      <c r="AQ185" s="39">
        <v>458.15199999999999</v>
      </c>
      <c r="AR185" s="39">
        <v>411.355008</v>
      </c>
      <c r="AS185" s="40">
        <v>370.452</v>
      </c>
      <c r="AT185" s="41">
        <v>308.753984</v>
      </c>
      <c r="AU185" s="39">
        <v>407.878016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575</v>
      </c>
      <c r="K186" s="61">
        <v>575</v>
      </c>
      <c r="L186" s="61">
        <v>575</v>
      </c>
      <c r="M186" s="62">
        <v>620</v>
      </c>
      <c r="N186" s="63">
        <v>805.13996799999995</v>
      </c>
      <c r="O186" s="61">
        <v>808.04998399999999</v>
      </c>
      <c r="P186" s="61">
        <v>811.024</v>
      </c>
      <c r="Q186" s="62">
        <v>914.12601600000005</v>
      </c>
      <c r="R186" s="63">
        <v>917.26700800000003</v>
      </c>
      <c r="S186" s="61">
        <v>920.48499200000003</v>
      </c>
      <c r="T186" s="61">
        <v>923.74502399999994</v>
      </c>
      <c r="U186" s="62">
        <v>1027.084032</v>
      </c>
      <c r="V186" s="63">
        <v>1030.4659839999999</v>
      </c>
      <c r="W186" s="61">
        <v>1033.931008</v>
      </c>
      <c r="X186" s="61">
        <v>1037.44</v>
      </c>
      <c r="Y186" s="62">
        <v>1032.2810239999999</v>
      </c>
      <c r="Z186" s="63">
        <v>1044.6750079999999</v>
      </c>
      <c r="AA186" s="61">
        <v>1048.4060159999999</v>
      </c>
      <c r="AB186" s="61">
        <v>1052.1829760000001</v>
      </c>
      <c r="AC186" s="62">
        <v>1060.9550079999999</v>
      </c>
      <c r="AD186" s="63">
        <v>1063.089984</v>
      </c>
      <c r="AE186" s="61">
        <v>1122.9009920000001</v>
      </c>
      <c r="AF186" s="61">
        <v>1122.9450240000001</v>
      </c>
      <c r="AG186" s="62">
        <v>352.37599999999998</v>
      </c>
      <c r="AH186" s="63">
        <v>235.81299200000001</v>
      </c>
      <c r="AI186" s="61">
        <v>235.71100799999999</v>
      </c>
      <c r="AJ186" s="61">
        <v>235.56700799999999</v>
      </c>
      <c r="AK186" s="62">
        <v>672.58099200000004</v>
      </c>
      <c r="AL186" s="63">
        <v>672.95801600000004</v>
      </c>
      <c r="AM186" s="61">
        <v>627.96799999999996</v>
      </c>
      <c r="AN186" s="61">
        <v>654.32000000000005</v>
      </c>
      <c r="AO186" s="62">
        <v>654.86099200000001</v>
      </c>
      <c r="AP186" s="63">
        <v>757.04102399999999</v>
      </c>
      <c r="AQ186" s="61">
        <v>783.98003200000005</v>
      </c>
      <c r="AR186" s="61">
        <v>781.18700799999999</v>
      </c>
      <c r="AS186" s="62">
        <v>812.24601600000005</v>
      </c>
      <c r="AT186" s="63">
        <v>1109.266944</v>
      </c>
      <c r="AU186" s="61">
        <v>1067.9340159999999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575</v>
      </c>
      <c r="K187" s="61">
        <v>575</v>
      </c>
      <c r="L187" s="61">
        <v>575</v>
      </c>
      <c r="M187" s="62">
        <v>620</v>
      </c>
      <c r="N187" s="63">
        <v>805.13996799999995</v>
      </c>
      <c r="O187" s="61">
        <v>808.04998399999999</v>
      </c>
      <c r="P187" s="61">
        <v>811.024</v>
      </c>
      <c r="Q187" s="62">
        <v>914.12601600000005</v>
      </c>
      <c r="R187" s="63">
        <v>917.26700800000003</v>
      </c>
      <c r="S187" s="61">
        <v>920.48499200000003</v>
      </c>
      <c r="T187" s="61">
        <v>923.74502399999994</v>
      </c>
      <c r="U187" s="62">
        <v>1027.084032</v>
      </c>
      <c r="V187" s="63">
        <v>1030.4659839999999</v>
      </c>
      <c r="W187" s="61">
        <v>1033.931008</v>
      </c>
      <c r="X187" s="61">
        <v>1037.44</v>
      </c>
      <c r="Y187" s="62">
        <v>1032.2810239999999</v>
      </c>
      <c r="Z187" s="63">
        <v>1044.6750079999999</v>
      </c>
      <c r="AA187" s="61">
        <v>1048.4060159999999</v>
      </c>
      <c r="AB187" s="61">
        <v>1052.1829760000001</v>
      </c>
      <c r="AC187" s="62">
        <v>1060.9550079999999</v>
      </c>
      <c r="AD187" s="63">
        <v>1063.089984</v>
      </c>
      <c r="AE187" s="61">
        <v>1122.9009920000001</v>
      </c>
      <c r="AF187" s="61">
        <v>1122.9450240000001</v>
      </c>
      <c r="AG187" s="62">
        <v>352.37599999999998</v>
      </c>
      <c r="AH187" s="63">
        <v>235.81299200000001</v>
      </c>
      <c r="AI187" s="61">
        <v>235.71100799999999</v>
      </c>
      <c r="AJ187" s="61">
        <v>235.56700799999999</v>
      </c>
      <c r="AK187" s="62">
        <v>672.58099200000004</v>
      </c>
      <c r="AL187" s="63">
        <v>672.95801600000004</v>
      </c>
      <c r="AM187" s="61">
        <v>627.96799999999996</v>
      </c>
      <c r="AN187" s="61">
        <v>654.32000000000005</v>
      </c>
      <c r="AO187" s="62">
        <v>654.86099200000001</v>
      </c>
      <c r="AP187" s="63">
        <v>665.93497600000001</v>
      </c>
      <c r="AQ187" s="61">
        <v>697.12998400000004</v>
      </c>
      <c r="AR187" s="61">
        <v>697.19200000000001</v>
      </c>
      <c r="AS187" s="62">
        <v>732.98099200000001</v>
      </c>
      <c r="AT187" s="63">
        <v>1033.1619840000001</v>
      </c>
      <c r="AU187" s="61">
        <v>997.04102399999999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75.486000000000004</v>
      </c>
      <c r="AQ188" s="61">
        <v>71.212999999999994</v>
      </c>
      <c r="AR188" s="61">
        <v>66.745999999999995</v>
      </c>
      <c r="AS188" s="62">
        <v>62.026000000000003</v>
      </c>
      <c r="AT188" s="63">
        <v>56.966999999999999</v>
      </c>
      <c r="AU188" s="61">
        <v>51.664999999999999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472.24001600000003</v>
      </c>
      <c r="K189" s="61">
        <v>493.41600799999998</v>
      </c>
      <c r="L189" s="61">
        <v>528.03100800000004</v>
      </c>
      <c r="M189" s="62">
        <v>631.42101600000001</v>
      </c>
      <c r="N189" s="63">
        <v>654.817992</v>
      </c>
      <c r="O189" s="61">
        <v>671.35300800000005</v>
      </c>
      <c r="P189" s="61">
        <v>672.23300800000004</v>
      </c>
      <c r="Q189" s="62">
        <v>770.677008</v>
      </c>
      <c r="R189" s="63">
        <v>785.66400799999997</v>
      </c>
      <c r="S189" s="61">
        <v>819.83900800000004</v>
      </c>
      <c r="T189" s="61">
        <v>821.56799999999998</v>
      </c>
      <c r="U189" s="62">
        <v>880.02398400000004</v>
      </c>
      <c r="V189" s="63">
        <v>869.79600000000005</v>
      </c>
      <c r="W189" s="61">
        <v>888.34200799999996</v>
      </c>
      <c r="X189" s="61">
        <v>772.41702399999997</v>
      </c>
      <c r="Y189" s="62">
        <v>572.06601599999999</v>
      </c>
      <c r="Z189" s="63">
        <v>374.63300800000002</v>
      </c>
      <c r="AA189" s="61">
        <v>284.57798400000001</v>
      </c>
      <c r="AB189" s="61">
        <v>269.085984</v>
      </c>
      <c r="AC189" s="62">
        <v>229.779008</v>
      </c>
      <c r="AD189" s="63">
        <v>228.17699200000001</v>
      </c>
      <c r="AE189" s="61">
        <v>222.10700800000001</v>
      </c>
      <c r="AF189" s="61">
        <v>208.68700799999999</v>
      </c>
      <c r="AG189" s="62">
        <v>1281.516032</v>
      </c>
      <c r="AH189" s="63">
        <v>207.427008</v>
      </c>
      <c r="AI189" s="61">
        <v>205.46</v>
      </c>
      <c r="AJ189" s="61">
        <v>193.14</v>
      </c>
      <c r="AK189" s="62">
        <v>297.33200799999997</v>
      </c>
      <c r="AL189" s="63">
        <v>299.03199999999998</v>
      </c>
      <c r="AM189" s="61">
        <v>474.63</v>
      </c>
      <c r="AN189" s="61">
        <v>492.35499199999998</v>
      </c>
      <c r="AO189" s="62">
        <v>437.21100799999999</v>
      </c>
      <c r="AP189" s="63">
        <v>358.331008</v>
      </c>
      <c r="AQ189" s="61">
        <v>351.86201599999998</v>
      </c>
      <c r="AR189" s="61">
        <v>344.51899200000003</v>
      </c>
      <c r="AS189" s="62">
        <v>328.50700000000001</v>
      </c>
      <c r="AT189" s="63">
        <v>425.26900799999999</v>
      </c>
      <c r="AU189" s="61">
        <v>404.28299199999998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118.729</v>
      </c>
      <c r="K196" s="61">
        <v>157.69</v>
      </c>
      <c r="L196" s="61">
        <v>219.39299199999999</v>
      </c>
      <c r="M196" s="62">
        <v>247.83500799999999</v>
      </c>
      <c r="N196" s="63">
        <v>266.99599999999998</v>
      </c>
      <c r="O196" s="61">
        <v>298.55100800000002</v>
      </c>
      <c r="P196" s="61">
        <v>298.10000000000002</v>
      </c>
      <c r="Q196" s="62">
        <v>310.830016</v>
      </c>
      <c r="R196" s="63">
        <v>336.108</v>
      </c>
      <c r="S196" s="61">
        <v>366.07699200000002</v>
      </c>
      <c r="T196" s="61">
        <v>387.03299199999998</v>
      </c>
      <c r="U196" s="62">
        <v>390.692992</v>
      </c>
      <c r="V196" s="63">
        <v>406.476992</v>
      </c>
      <c r="W196" s="61">
        <v>404.18799999999999</v>
      </c>
      <c r="X196" s="61">
        <v>394.84601600000002</v>
      </c>
      <c r="Y196" s="62">
        <v>286.343008</v>
      </c>
      <c r="Z196" s="63">
        <v>98.194000000000003</v>
      </c>
      <c r="AA196" s="61">
        <v>11.752000000000001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22.521000000000001</v>
      </c>
      <c r="K197" s="61">
        <v>7.8869999999999996</v>
      </c>
      <c r="L197" s="61">
        <v>0</v>
      </c>
      <c r="M197" s="62">
        <v>0.81499999999999995</v>
      </c>
      <c r="N197" s="63">
        <v>8.0250000000000004</v>
      </c>
      <c r="O197" s="61">
        <v>0.36599999999999999</v>
      </c>
      <c r="P197" s="61">
        <v>2.266</v>
      </c>
      <c r="Q197" s="62">
        <v>1.53</v>
      </c>
      <c r="R197" s="63">
        <v>2.9969999999999999</v>
      </c>
      <c r="S197" s="61">
        <v>0.436</v>
      </c>
      <c r="T197" s="61">
        <v>0.36</v>
      </c>
      <c r="U197" s="62">
        <v>0.47</v>
      </c>
      <c r="V197" s="63">
        <v>0.376</v>
      </c>
      <c r="W197" s="61">
        <v>5.2510000000000003</v>
      </c>
      <c r="X197" s="61">
        <v>2.4E-2</v>
      </c>
      <c r="Y197" s="62">
        <v>0</v>
      </c>
      <c r="Z197" s="63">
        <v>0</v>
      </c>
      <c r="AA197" s="61">
        <v>0</v>
      </c>
      <c r="AB197" s="61">
        <v>0.17199999999999999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7.3999999999999996E-2</v>
      </c>
      <c r="AK197" s="62">
        <v>18.780999999999999</v>
      </c>
      <c r="AL197" s="63">
        <v>20.748000000000001</v>
      </c>
      <c r="AM197" s="61">
        <v>31.765999999999998</v>
      </c>
      <c r="AN197" s="61">
        <v>25.373999999999999</v>
      </c>
      <c r="AO197" s="62">
        <v>0</v>
      </c>
      <c r="AP197" s="63">
        <v>4.9400000000000004</v>
      </c>
      <c r="AQ197" s="61">
        <v>2.464</v>
      </c>
      <c r="AR197" s="61">
        <v>0.75</v>
      </c>
      <c r="AS197" s="62">
        <v>0.51100000000000001</v>
      </c>
      <c r="AT197" s="63">
        <v>1.8979999999999999</v>
      </c>
      <c r="AU197" s="61">
        <v>7.0179999999999998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330.99001600000003</v>
      </c>
      <c r="K199" s="61">
        <v>327.83900799999998</v>
      </c>
      <c r="L199" s="61">
        <v>308.63801599999999</v>
      </c>
      <c r="M199" s="62">
        <v>382.77100799999999</v>
      </c>
      <c r="N199" s="63">
        <v>379.79699199999999</v>
      </c>
      <c r="O199" s="61">
        <v>372.43599999999998</v>
      </c>
      <c r="P199" s="61">
        <v>371.867008</v>
      </c>
      <c r="Q199" s="62">
        <v>458.31699200000003</v>
      </c>
      <c r="R199" s="63">
        <v>446.55900800000001</v>
      </c>
      <c r="S199" s="61">
        <v>453.32601599999998</v>
      </c>
      <c r="T199" s="61">
        <v>434.17500799999999</v>
      </c>
      <c r="U199" s="62">
        <v>488.86099200000001</v>
      </c>
      <c r="V199" s="63">
        <v>462.94300800000002</v>
      </c>
      <c r="W199" s="61">
        <v>478.903008</v>
      </c>
      <c r="X199" s="61">
        <v>377.54700800000001</v>
      </c>
      <c r="Y199" s="62">
        <v>285.72300799999999</v>
      </c>
      <c r="Z199" s="63">
        <v>276.439008</v>
      </c>
      <c r="AA199" s="61">
        <v>272.82598400000001</v>
      </c>
      <c r="AB199" s="61">
        <v>268.91398400000003</v>
      </c>
      <c r="AC199" s="62">
        <v>229.779008</v>
      </c>
      <c r="AD199" s="63">
        <v>228.17699200000001</v>
      </c>
      <c r="AE199" s="61">
        <v>222.10700800000001</v>
      </c>
      <c r="AF199" s="61">
        <v>208.68700799999999</v>
      </c>
      <c r="AG199" s="62">
        <v>1281.516032</v>
      </c>
      <c r="AH199" s="63">
        <v>207.427008</v>
      </c>
      <c r="AI199" s="61">
        <v>205.46</v>
      </c>
      <c r="AJ199" s="61">
        <v>193.066</v>
      </c>
      <c r="AK199" s="62">
        <v>278.55100800000002</v>
      </c>
      <c r="AL199" s="63">
        <v>278.28399999999999</v>
      </c>
      <c r="AM199" s="61">
        <v>442.86399999999998</v>
      </c>
      <c r="AN199" s="61">
        <v>466.98099200000001</v>
      </c>
      <c r="AO199" s="62">
        <v>437.21100799999999</v>
      </c>
      <c r="AP199" s="63">
        <v>353.391008</v>
      </c>
      <c r="AQ199" s="61">
        <v>349.39801599999998</v>
      </c>
      <c r="AR199" s="61">
        <v>343.76899200000003</v>
      </c>
      <c r="AS199" s="62">
        <v>327.99599999999998</v>
      </c>
      <c r="AT199" s="63">
        <v>423.37100800000002</v>
      </c>
      <c r="AU199" s="61">
        <v>397.26499200000001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1047.24</v>
      </c>
      <c r="K200" s="39">
        <v>1068.4159999999999</v>
      </c>
      <c r="L200" s="39">
        <v>1103.0310400000001</v>
      </c>
      <c r="M200" s="40">
        <v>1251.4210559999999</v>
      </c>
      <c r="N200" s="41">
        <v>1459.958016</v>
      </c>
      <c r="O200" s="39">
        <v>1479.403008</v>
      </c>
      <c r="P200" s="39">
        <v>1483.2569599999999</v>
      </c>
      <c r="Q200" s="40">
        <v>1684.802944</v>
      </c>
      <c r="R200" s="41">
        <v>1702.930944</v>
      </c>
      <c r="S200" s="39">
        <v>1740.3239679999999</v>
      </c>
      <c r="T200" s="39">
        <v>1745.313024</v>
      </c>
      <c r="U200" s="40">
        <v>1907.107968</v>
      </c>
      <c r="V200" s="41">
        <v>1900.2620159999999</v>
      </c>
      <c r="W200" s="39">
        <v>1922.2730240000001</v>
      </c>
      <c r="X200" s="39">
        <v>1809.8570239999999</v>
      </c>
      <c r="Y200" s="40">
        <v>1604.347008</v>
      </c>
      <c r="Z200" s="41">
        <v>1419.3080319999999</v>
      </c>
      <c r="AA200" s="39">
        <v>1332.984064</v>
      </c>
      <c r="AB200" s="39">
        <v>1321.268992</v>
      </c>
      <c r="AC200" s="40">
        <v>1290.733952</v>
      </c>
      <c r="AD200" s="41">
        <v>1291.266944</v>
      </c>
      <c r="AE200" s="39">
        <v>1345.008</v>
      </c>
      <c r="AF200" s="39">
        <v>1331.6320000000001</v>
      </c>
      <c r="AG200" s="40">
        <v>1633.8919679999999</v>
      </c>
      <c r="AH200" s="41">
        <v>443.24</v>
      </c>
      <c r="AI200" s="39">
        <v>441.17100799999997</v>
      </c>
      <c r="AJ200" s="39">
        <v>428.70700799999997</v>
      </c>
      <c r="AK200" s="40">
        <v>969.91302399999995</v>
      </c>
      <c r="AL200" s="41">
        <v>971.99001599999997</v>
      </c>
      <c r="AM200" s="39">
        <v>1102.5980159999999</v>
      </c>
      <c r="AN200" s="39">
        <v>1146.6749440000001</v>
      </c>
      <c r="AO200" s="40">
        <v>1092.0719360000001</v>
      </c>
      <c r="AP200" s="41">
        <v>1115.372032</v>
      </c>
      <c r="AQ200" s="39">
        <v>1135.842048</v>
      </c>
      <c r="AR200" s="39">
        <v>1125.7059839999999</v>
      </c>
      <c r="AS200" s="40">
        <v>1140.7530240000001</v>
      </c>
      <c r="AT200" s="41">
        <v>1534.535936</v>
      </c>
      <c r="AU200" s="39">
        <v>1472.21696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1293.8240000000001</v>
      </c>
      <c r="K201" s="98">
        <v>1280.058</v>
      </c>
      <c r="L201" s="98">
        <v>1293.48704</v>
      </c>
      <c r="M201" s="99">
        <v>1497.9220479999999</v>
      </c>
      <c r="N201" s="100">
        <v>1692.4080160000001</v>
      </c>
      <c r="O201" s="98">
        <v>1750.738016</v>
      </c>
      <c r="P201" s="98">
        <v>1688.5179519999999</v>
      </c>
      <c r="Q201" s="99">
        <v>1904.2979519999999</v>
      </c>
      <c r="R201" s="100">
        <v>1908.870944</v>
      </c>
      <c r="S201" s="98">
        <v>1954.858976</v>
      </c>
      <c r="T201" s="98">
        <v>1997.863024</v>
      </c>
      <c r="U201" s="99">
        <v>2278.2699520000001</v>
      </c>
      <c r="V201" s="100">
        <v>2275.8290240000001</v>
      </c>
      <c r="W201" s="98">
        <v>2370.507008</v>
      </c>
      <c r="X201" s="98">
        <v>2143.3220160000001</v>
      </c>
      <c r="Y201" s="99">
        <v>1908.2540160000001</v>
      </c>
      <c r="Z201" s="100">
        <v>1660.400032</v>
      </c>
      <c r="AA201" s="98">
        <v>1538.455072</v>
      </c>
      <c r="AB201" s="98">
        <v>1504.7829919999999</v>
      </c>
      <c r="AC201" s="99">
        <v>1449.957952</v>
      </c>
      <c r="AD201" s="100">
        <v>1871.579968</v>
      </c>
      <c r="AE201" s="98">
        <v>1745.6270079999999</v>
      </c>
      <c r="AF201" s="98">
        <v>1755.1679999999999</v>
      </c>
      <c r="AG201" s="99">
        <v>1776.76496</v>
      </c>
      <c r="AH201" s="100">
        <v>575.76</v>
      </c>
      <c r="AI201" s="98">
        <v>579.77200000000005</v>
      </c>
      <c r="AJ201" s="98">
        <v>591.45600000000002</v>
      </c>
      <c r="AK201" s="99">
        <v>1293.380032</v>
      </c>
      <c r="AL201" s="100">
        <v>1272.6300160000001</v>
      </c>
      <c r="AM201" s="98">
        <v>1598.2239999999999</v>
      </c>
      <c r="AN201" s="98">
        <v>1657.382944</v>
      </c>
      <c r="AO201" s="99">
        <v>1472.48992</v>
      </c>
      <c r="AP201" s="100">
        <v>1539.9530239999999</v>
      </c>
      <c r="AQ201" s="98">
        <v>1593.994048</v>
      </c>
      <c r="AR201" s="98">
        <v>1537.0609919999999</v>
      </c>
      <c r="AS201" s="99">
        <v>1511.2050240000001</v>
      </c>
      <c r="AT201" s="100">
        <v>1843.2899199999999</v>
      </c>
      <c r="AU201" s="98">
        <v>1880.0949760000001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1332.7559679999999</v>
      </c>
      <c r="K203" s="61">
        <v>1335.28</v>
      </c>
      <c r="L203" s="61">
        <v>1336.9410559999999</v>
      </c>
      <c r="M203" s="62">
        <v>1339.046016</v>
      </c>
      <c r="N203" s="63">
        <v>1377.2130560000001</v>
      </c>
      <c r="O203" s="61">
        <v>1381.0510079999999</v>
      </c>
      <c r="P203" s="61">
        <v>1384.2250240000001</v>
      </c>
      <c r="Q203" s="62">
        <v>1386.9589759999999</v>
      </c>
      <c r="R203" s="63">
        <v>1385.9320319999999</v>
      </c>
      <c r="S203" s="61">
        <v>1390.3850239999999</v>
      </c>
      <c r="T203" s="61">
        <v>1393.92704</v>
      </c>
      <c r="U203" s="62">
        <v>1398.3729920000001</v>
      </c>
      <c r="V203" s="63">
        <v>1395.1850240000001</v>
      </c>
      <c r="W203" s="61">
        <v>1625.3440000000001</v>
      </c>
      <c r="X203" s="61">
        <v>1629.4909439999999</v>
      </c>
      <c r="Y203" s="62">
        <v>1633.856</v>
      </c>
      <c r="Z203" s="63">
        <v>1634.723968</v>
      </c>
      <c r="AA203" s="61">
        <v>1639.942016</v>
      </c>
      <c r="AB203" s="61">
        <v>1644.299008</v>
      </c>
      <c r="AC203" s="62">
        <v>1648.7420159999999</v>
      </c>
      <c r="AD203" s="63">
        <v>1651.5270399999999</v>
      </c>
      <c r="AE203" s="61">
        <v>1654.7869439999999</v>
      </c>
      <c r="AF203" s="61">
        <v>1657.084032</v>
      </c>
      <c r="AG203" s="62">
        <v>1659.787008</v>
      </c>
      <c r="AH203" s="63">
        <v>555.15699199999995</v>
      </c>
      <c r="AI203" s="61">
        <v>555.02099199999998</v>
      </c>
      <c r="AJ203" s="61">
        <v>555.523008</v>
      </c>
      <c r="AK203" s="62">
        <v>494.26400000000001</v>
      </c>
      <c r="AL203" s="63">
        <v>0</v>
      </c>
      <c r="AM203" s="61">
        <v>1324.1460480000001</v>
      </c>
      <c r="AN203" s="61">
        <v>1324.8110079999999</v>
      </c>
      <c r="AO203" s="62">
        <v>1334.631936</v>
      </c>
      <c r="AP203" s="63">
        <v>1336.758016</v>
      </c>
      <c r="AQ203" s="61">
        <v>1340.0490239999999</v>
      </c>
      <c r="AR203" s="61">
        <v>1343.5349759999999</v>
      </c>
      <c r="AS203" s="62">
        <v>1346.6840319999999</v>
      </c>
      <c r="AT203" s="63">
        <v>1505.554944</v>
      </c>
      <c r="AU203" s="61">
        <v>1545.821952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0.47899999999999998</v>
      </c>
      <c r="K204" s="61">
        <v>0.48</v>
      </c>
      <c r="L204" s="61">
        <v>0.48099999999999998</v>
      </c>
      <c r="M204" s="62">
        <v>0.48099999999999998</v>
      </c>
      <c r="N204" s="63">
        <v>0.48299999999999998</v>
      </c>
      <c r="O204" s="61">
        <v>0.48299999999999998</v>
      </c>
      <c r="P204" s="61">
        <v>0.48399999999999999</v>
      </c>
      <c r="Q204" s="62">
        <v>0.48399999999999999</v>
      </c>
      <c r="R204" s="63">
        <v>0.48699999999999999</v>
      </c>
      <c r="S204" s="61">
        <v>0.48699999999999999</v>
      </c>
      <c r="T204" s="61">
        <v>0.48799999999999999</v>
      </c>
      <c r="U204" s="62">
        <v>0.48799999999999999</v>
      </c>
      <c r="V204" s="63">
        <v>0.49099999999999999</v>
      </c>
      <c r="W204" s="61">
        <v>0.54900000000000004</v>
      </c>
      <c r="X204" s="61">
        <v>0.54900000000000004</v>
      </c>
      <c r="Y204" s="62">
        <v>0.54900000000000004</v>
      </c>
      <c r="Z204" s="63">
        <v>0.55300000000000005</v>
      </c>
      <c r="AA204" s="61">
        <v>0.55300000000000005</v>
      </c>
      <c r="AB204" s="61">
        <v>0.55300000000000005</v>
      </c>
      <c r="AC204" s="62">
        <v>0.55300000000000005</v>
      </c>
      <c r="AD204" s="63">
        <v>0.55800000000000005</v>
      </c>
      <c r="AE204" s="61">
        <v>5.6000000000000001E-2</v>
      </c>
      <c r="AF204" s="61">
        <v>5.6000000000000001E-2</v>
      </c>
      <c r="AG204" s="62">
        <v>5.6000000000000001E-2</v>
      </c>
      <c r="AH204" s="63">
        <v>0.2</v>
      </c>
      <c r="AI204" s="61">
        <v>0.2</v>
      </c>
      <c r="AJ204" s="61">
        <v>0.2</v>
      </c>
      <c r="AK204" s="62">
        <v>0.312</v>
      </c>
      <c r="AL204" s="63">
        <v>0</v>
      </c>
      <c r="AM204" s="61">
        <v>0.54200000000000004</v>
      </c>
      <c r="AN204" s="61">
        <v>0.54200000000000004</v>
      </c>
      <c r="AO204" s="62">
        <v>0.54200000000000004</v>
      </c>
      <c r="AP204" s="63">
        <v>0.54200000000000004</v>
      </c>
      <c r="AQ204" s="61">
        <v>0.54200000000000004</v>
      </c>
      <c r="AR204" s="61">
        <v>0.54200000000000004</v>
      </c>
      <c r="AS204" s="62">
        <v>0.54200000000000004</v>
      </c>
      <c r="AT204" s="63">
        <v>0.65200000000000002</v>
      </c>
      <c r="AU204" s="61">
        <v>0.68400000000000005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1332.2769920000001</v>
      </c>
      <c r="K205" s="61">
        <v>1334.8</v>
      </c>
      <c r="L205" s="61">
        <v>1336.460032</v>
      </c>
      <c r="M205" s="62">
        <v>1338.5649920000001</v>
      </c>
      <c r="N205" s="63">
        <v>1376.7299840000001</v>
      </c>
      <c r="O205" s="61">
        <v>1380.568064</v>
      </c>
      <c r="P205" s="61">
        <v>1383.7410560000001</v>
      </c>
      <c r="Q205" s="62">
        <v>1386.4750079999999</v>
      </c>
      <c r="R205" s="63">
        <v>1385.444992</v>
      </c>
      <c r="S205" s="61">
        <v>1389.897984</v>
      </c>
      <c r="T205" s="61">
        <v>1393.4389759999999</v>
      </c>
      <c r="U205" s="62">
        <v>1397.8850560000001</v>
      </c>
      <c r="V205" s="63">
        <v>1394.6940159999999</v>
      </c>
      <c r="W205" s="61">
        <v>1624.7950080000001</v>
      </c>
      <c r="X205" s="61">
        <v>1628.9419519999999</v>
      </c>
      <c r="Y205" s="62">
        <v>1633.307008</v>
      </c>
      <c r="Z205" s="63">
        <v>1634.171008</v>
      </c>
      <c r="AA205" s="61">
        <v>1639.389056</v>
      </c>
      <c r="AB205" s="61">
        <v>1643.746048</v>
      </c>
      <c r="AC205" s="62">
        <v>1648.1890559999999</v>
      </c>
      <c r="AD205" s="63">
        <v>1650.9689599999999</v>
      </c>
      <c r="AE205" s="61">
        <v>1654.731008</v>
      </c>
      <c r="AF205" s="61">
        <v>1657.0279680000001</v>
      </c>
      <c r="AG205" s="62">
        <v>1659.7309439999999</v>
      </c>
      <c r="AH205" s="63">
        <v>554.95699200000001</v>
      </c>
      <c r="AI205" s="61">
        <v>554.82099200000005</v>
      </c>
      <c r="AJ205" s="61">
        <v>555.32300799999996</v>
      </c>
      <c r="AK205" s="62">
        <v>493.952</v>
      </c>
      <c r="AL205" s="63">
        <v>0</v>
      </c>
      <c r="AM205" s="61">
        <v>1323.6039679999999</v>
      </c>
      <c r="AN205" s="61">
        <v>1324.2690560000001</v>
      </c>
      <c r="AO205" s="62">
        <v>1334.089984</v>
      </c>
      <c r="AP205" s="63">
        <v>1336.216064</v>
      </c>
      <c r="AQ205" s="61">
        <v>1339.506944</v>
      </c>
      <c r="AR205" s="61">
        <v>1342.9930240000001</v>
      </c>
      <c r="AS205" s="62">
        <v>1346.1419519999999</v>
      </c>
      <c r="AT205" s="63">
        <v>1504.9030399999999</v>
      </c>
      <c r="AU205" s="61">
        <v>1545.138048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-0.86</v>
      </c>
      <c r="K207" s="61">
        <v>-0.86</v>
      </c>
      <c r="L207" s="61">
        <v>-0.86</v>
      </c>
      <c r="M207" s="62">
        <v>-0.86</v>
      </c>
      <c r="N207" s="63">
        <v>-0.86</v>
      </c>
      <c r="O207" s="61">
        <v>-0.86</v>
      </c>
      <c r="P207" s="61">
        <v>-0.86</v>
      </c>
      <c r="Q207" s="62">
        <v>-0.86</v>
      </c>
      <c r="R207" s="63">
        <v>-0.86</v>
      </c>
      <c r="S207" s="61">
        <v>-0.86</v>
      </c>
      <c r="T207" s="61">
        <v>-0.86</v>
      </c>
      <c r="U207" s="62">
        <v>-0.86</v>
      </c>
      <c r="V207" s="63">
        <v>-0.86</v>
      </c>
      <c r="W207" s="61">
        <v>-0.86</v>
      </c>
      <c r="X207" s="61">
        <v>-0.86</v>
      </c>
      <c r="Y207" s="62">
        <v>-0.86</v>
      </c>
      <c r="Z207" s="63">
        <v>-0.86</v>
      </c>
      <c r="AA207" s="61">
        <v>-0.86</v>
      </c>
      <c r="AB207" s="61">
        <v>-0.86</v>
      </c>
      <c r="AC207" s="62">
        <v>-0.86</v>
      </c>
      <c r="AD207" s="63">
        <v>-0.86</v>
      </c>
      <c r="AE207" s="61">
        <v>-0.86</v>
      </c>
      <c r="AF207" s="61">
        <v>-0.86</v>
      </c>
      <c r="AG207" s="62">
        <v>-0.86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-846.76499200000001</v>
      </c>
      <c r="K208" s="61">
        <v>-789.56902400000001</v>
      </c>
      <c r="L208" s="61">
        <v>-737.74796800000001</v>
      </c>
      <c r="M208" s="62">
        <v>-692.22502399999996</v>
      </c>
      <c r="N208" s="63">
        <v>-641.25100799999996</v>
      </c>
      <c r="O208" s="61">
        <v>-610.70399999999995</v>
      </c>
      <c r="P208" s="61">
        <v>-587.04499199999998</v>
      </c>
      <c r="Q208" s="62">
        <v>-542.79897600000004</v>
      </c>
      <c r="R208" s="63">
        <v>-502.04099200000002</v>
      </c>
      <c r="S208" s="61">
        <v>-463.01900799999999</v>
      </c>
      <c r="T208" s="61">
        <v>-426.91699199999999</v>
      </c>
      <c r="U208" s="62">
        <v>-425.16499199999998</v>
      </c>
      <c r="V208" s="63">
        <v>-399.222016</v>
      </c>
      <c r="W208" s="61">
        <v>-394.777984</v>
      </c>
      <c r="X208" s="61">
        <v>-424.192992</v>
      </c>
      <c r="Y208" s="62">
        <v>-614.70796800000005</v>
      </c>
      <c r="Z208" s="63">
        <v>-942.096</v>
      </c>
      <c r="AA208" s="61">
        <v>-1095.001984</v>
      </c>
      <c r="AB208" s="61">
        <v>-1386.96704</v>
      </c>
      <c r="AC208" s="62">
        <v>-1705.6230399999999</v>
      </c>
      <c r="AD208" s="63">
        <v>-1894.4070400000001</v>
      </c>
      <c r="AE208" s="61">
        <v>-2090.168064</v>
      </c>
      <c r="AF208" s="61">
        <v>-2179.8028800000002</v>
      </c>
      <c r="AG208" s="62">
        <v>-2296.2088960000001</v>
      </c>
      <c r="AH208" s="63">
        <v>-259.61299200000002</v>
      </c>
      <c r="AI208" s="61">
        <v>-266.07400000000001</v>
      </c>
      <c r="AJ208" s="61">
        <v>-264.77699200000001</v>
      </c>
      <c r="AK208" s="62">
        <v>-548.35097599999995</v>
      </c>
      <c r="AL208" s="63">
        <v>-77.126999999999995</v>
      </c>
      <c r="AM208" s="61">
        <v>-638.30099199999995</v>
      </c>
      <c r="AN208" s="61">
        <v>-625.04697599999997</v>
      </c>
      <c r="AO208" s="62">
        <v>-327.13600000000002</v>
      </c>
      <c r="AP208" s="63">
        <v>-436.77199999999999</v>
      </c>
      <c r="AQ208" s="61">
        <v>-342.00799999999998</v>
      </c>
      <c r="AR208" s="61">
        <v>-268.71100799999999</v>
      </c>
      <c r="AS208" s="62">
        <v>-268.40700800000002</v>
      </c>
      <c r="AT208" s="63">
        <v>-110.658</v>
      </c>
      <c r="AU208" s="61">
        <v>-251.268992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-46.677999999999997</v>
      </c>
      <c r="K209" s="61">
        <v>-10.566000000000001</v>
      </c>
      <c r="L209" s="61">
        <v>65.441000000000003</v>
      </c>
      <c r="M209" s="62">
        <v>21.867999999999999</v>
      </c>
      <c r="N209" s="63">
        <v>-0.19700000000000001</v>
      </c>
      <c r="O209" s="61">
        <v>63.005000000000003</v>
      </c>
      <c r="P209" s="61">
        <v>29.838999999999999</v>
      </c>
      <c r="Q209" s="62">
        <v>28.832999999999998</v>
      </c>
      <c r="R209" s="63">
        <v>10.492000000000001</v>
      </c>
      <c r="S209" s="61">
        <v>24.53</v>
      </c>
      <c r="T209" s="61">
        <v>6.4130000000000003</v>
      </c>
      <c r="U209" s="62">
        <v>-2.0619999999999998</v>
      </c>
      <c r="V209" s="63">
        <v>-9.1509999999999998</v>
      </c>
      <c r="W209" s="61">
        <v>-18.161000000000001</v>
      </c>
      <c r="X209" s="61">
        <v>11.189</v>
      </c>
      <c r="Y209" s="62">
        <v>83.314999999999998</v>
      </c>
      <c r="Z209" s="63">
        <v>70.811999999999998</v>
      </c>
      <c r="AA209" s="61">
        <v>40.655999999999999</v>
      </c>
      <c r="AB209" s="61">
        <v>35.057000000000002</v>
      </c>
      <c r="AC209" s="62">
        <v>17.952000000000002</v>
      </c>
      <c r="AD209" s="63">
        <v>18.741</v>
      </c>
      <c r="AE209" s="61">
        <v>7.3849999999999998</v>
      </c>
      <c r="AF209" s="61">
        <v>3.9180000000000001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438.45299199999999</v>
      </c>
      <c r="K211" s="246">
        <v>534.28499199999999</v>
      </c>
      <c r="L211" s="246">
        <v>663.77408000000003</v>
      </c>
      <c r="M211" s="247">
        <v>667.82899199999997</v>
      </c>
      <c r="N211" s="248">
        <v>734.90508799999998</v>
      </c>
      <c r="O211" s="246">
        <v>832.49203199999999</v>
      </c>
      <c r="P211" s="246">
        <v>826.15904</v>
      </c>
      <c r="Q211" s="247">
        <v>872.13299199999994</v>
      </c>
      <c r="R211" s="248">
        <v>893.52304000000004</v>
      </c>
      <c r="S211" s="246">
        <v>951.03603199999998</v>
      </c>
      <c r="T211" s="246">
        <v>972.56304</v>
      </c>
      <c r="U211" s="247">
        <v>970.28598399999998</v>
      </c>
      <c r="V211" s="248">
        <v>985.95203200000003</v>
      </c>
      <c r="W211" s="246">
        <v>1211.5449920000001</v>
      </c>
      <c r="X211" s="246">
        <v>1215.6269440000001</v>
      </c>
      <c r="Y211" s="247">
        <v>1101.603008</v>
      </c>
      <c r="Z211" s="248">
        <v>762.57996800000001</v>
      </c>
      <c r="AA211" s="246">
        <v>584.73599999999999</v>
      </c>
      <c r="AB211" s="246">
        <v>291.52895999999998</v>
      </c>
      <c r="AC211" s="247">
        <v>-39.788927999999999</v>
      </c>
      <c r="AD211" s="248">
        <v>-224.99891199999999</v>
      </c>
      <c r="AE211" s="246">
        <v>-428.856064</v>
      </c>
      <c r="AF211" s="246">
        <v>-519.66092800000001</v>
      </c>
      <c r="AG211" s="247">
        <v>-637.28204800000003</v>
      </c>
      <c r="AH211" s="248">
        <v>295.54399999999998</v>
      </c>
      <c r="AI211" s="246">
        <v>288.94699200000002</v>
      </c>
      <c r="AJ211" s="246">
        <v>290.746016</v>
      </c>
      <c r="AK211" s="247">
        <v>-54.086976</v>
      </c>
      <c r="AL211" s="248">
        <v>-77.126999999999995</v>
      </c>
      <c r="AM211" s="246">
        <v>685.845056</v>
      </c>
      <c r="AN211" s="246">
        <v>699.76403200000004</v>
      </c>
      <c r="AO211" s="247">
        <v>1007.495936</v>
      </c>
      <c r="AP211" s="248">
        <v>899.98601599999995</v>
      </c>
      <c r="AQ211" s="246">
        <v>998.04102399999999</v>
      </c>
      <c r="AR211" s="246">
        <v>1074.8239679999999</v>
      </c>
      <c r="AS211" s="247">
        <v>1078.277024</v>
      </c>
      <c r="AT211" s="248">
        <v>1394.8969440000001</v>
      </c>
      <c r="AU211" s="246">
        <v>1294.55296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1732.2769920000001</v>
      </c>
      <c r="K212" s="249">
        <v>1814.3429920000001</v>
      </c>
      <c r="L212" s="249">
        <v>1957.2611199999999</v>
      </c>
      <c r="M212" s="250">
        <v>2165.7510400000001</v>
      </c>
      <c r="N212" s="251">
        <v>2427.3131039999998</v>
      </c>
      <c r="O212" s="249">
        <v>2583.2300479999999</v>
      </c>
      <c r="P212" s="249">
        <v>2514.6769920000002</v>
      </c>
      <c r="Q212" s="250">
        <v>2776.4309440000002</v>
      </c>
      <c r="R212" s="251">
        <v>2802.3939839999998</v>
      </c>
      <c r="S212" s="249">
        <v>2905.895008</v>
      </c>
      <c r="T212" s="249">
        <v>2970.4260640000002</v>
      </c>
      <c r="U212" s="250">
        <v>3248.5559360000002</v>
      </c>
      <c r="V212" s="251">
        <v>3261.7810559999998</v>
      </c>
      <c r="W212" s="249">
        <v>3582.0520000000001</v>
      </c>
      <c r="X212" s="249">
        <v>3358.9489600000002</v>
      </c>
      <c r="Y212" s="250">
        <v>3009.8570239999999</v>
      </c>
      <c r="Z212" s="251">
        <v>2422.98</v>
      </c>
      <c r="AA212" s="249">
        <v>2123.1910720000001</v>
      </c>
      <c r="AB212" s="249">
        <v>1796.311952</v>
      </c>
      <c r="AC212" s="250">
        <v>1410.169024</v>
      </c>
      <c r="AD212" s="251">
        <v>1646.581056</v>
      </c>
      <c r="AE212" s="249">
        <v>1316.7709440000001</v>
      </c>
      <c r="AF212" s="249">
        <v>1235.5070720000001</v>
      </c>
      <c r="AG212" s="250">
        <v>1139.4829119999999</v>
      </c>
      <c r="AH212" s="251">
        <v>871.30399999999997</v>
      </c>
      <c r="AI212" s="249">
        <v>868.71899199999996</v>
      </c>
      <c r="AJ212" s="249">
        <v>882.20201599999996</v>
      </c>
      <c r="AK212" s="250">
        <v>1239.293056</v>
      </c>
      <c r="AL212" s="251">
        <v>1195.5030159999999</v>
      </c>
      <c r="AM212" s="249">
        <v>2284.0690559999998</v>
      </c>
      <c r="AN212" s="249">
        <v>2357.146976</v>
      </c>
      <c r="AO212" s="250">
        <v>2479.9858559999998</v>
      </c>
      <c r="AP212" s="251">
        <v>2439.9390400000002</v>
      </c>
      <c r="AQ212" s="249">
        <v>2592.0350720000001</v>
      </c>
      <c r="AR212" s="249">
        <v>2611.8849599999999</v>
      </c>
      <c r="AS212" s="250">
        <v>2589.4820479999998</v>
      </c>
      <c r="AT212" s="251">
        <v>3238.1868639999998</v>
      </c>
      <c r="AU212" s="249">
        <v>3174.6479359999998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-2.0799999992959783E-4</v>
      </c>
      <c r="O214" s="87">
        <v>-9.59999997576233E-5</v>
      </c>
      <c r="P214" s="87">
        <v>0</v>
      </c>
      <c r="Q214" s="88">
        <v>1.5999999959603883E-4</v>
      </c>
      <c r="R214" s="92">
        <v>1.2800000013157842E-4</v>
      </c>
      <c r="S214" s="87">
        <v>-9.59999997576233E-5</v>
      </c>
      <c r="T214" s="87">
        <v>4.799999987881165E-5</v>
      </c>
      <c r="U214" s="88">
        <v>9.59999997576233E-5</v>
      </c>
      <c r="V214" s="92">
        <v>-6.3999999838415533E-5</v>
      </c>
      <c r="W214" s="87">
        <v>9.59999997576233E-5</v>
      </c>
      <c r="X214" s="87">
        <v>1.6000000005078618E-4</v>
      </c>
      <c r="Y214" s="88">
        <v>0</v>
      </c>
      <c r="Z214" s="92">
        <v>9.59999997576233E-5</v>
      </c>
      <c r="AA214" s="87">
        <v>-3.1999999919207767E-5</v>
      </c>
      <c r="AB214" s="87">
        <v>1.1199999994460086E-4</v>
      </c>
      <c r="AC214" s="88">
        <v>-6.4000000065789209E-5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1.8663131323810152E-16</v>
      </c>
      <c r="S222" s="255">
        <v>0</v>
      </c>
      <c r="T222" s="255">
        <v>0</v>
      </c>
      <c r="U222" s="257">
        <v>0</v>
      </c>
      <c r="V222" s="256">
        <v>2.1625965904556249E-16</v>
      </c>
      <c r="W222" s="255">
        <v>0</v>
      </c>
      <c r="X222" s="255">
        <v>0</v>
      </c>
      <c r="Y222" s="257">
        <v>0</v>
      </c>
      <c r="Z222" s="256">
        <v>0</v>
      </c>
      <c r="AA222" s="255">
        <v>1.7070505856239194E-16</v>
      </c>
      <c r="AB222" s="255">
        <v>0</v>
      </c>
      <c r="AC222" s="257">
        <v>1.4960054231095252E-16</v>
      </c>
      <c r="AD222" s="256">
        <v>1.1742955241622598E-16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45.905999999999999</v>
      </c>
      <c r="K225" s="196">
        <v>82.021000000000001</v>
      </c>
      <c r="L225" s="196">
        <v>65.453999999999994</v>
      </c>
      <c r="M225" s="197">
        <v>38.451000000000001</v>
      </c>
      <c r="N225" s="63">
        <v>263.84099200000003</v>
      </c>
      <c r="O225" s="61">
        <v>223.84899200000001</v>
      </c>
      <c r="P225" s="61">
        <v>176.18600000000001</v>
      </c>
      <c r="Q225" s="62">
        <v>279.52601600000003</v>
      </c>
      <c r="R225" s="63">
        <v>261.35299199999997</v>
      </c>
      <c r="S225" s="61">
        <v>226.37200000000001</v>
      </c>
      <c r="T225" s="61">
        <v>243.075008</v>
      </c>
      <c r="U225" s="62">
        <v>331.22399999999999</v>
      </c>
      <c r="V225" s="63">
        <v>202.76099199999999</v>
      </c>
      <c r="W225" s="61">
        <v>333.88601599999998</v>
      </c>
      <c r="X225" s="61">
        <v>180.307008</v>
      </c>
      <c r="Y225" s="62">
        <v>74.488</v>
      </c>
      <c r="Z225" s="63">
        <v>162.12799999999999</v>
      </c>
      <c r="AA225" s="61">
        <v>141.65500800000001</v>
      </c>
      <c r="AB225" s="61">
        <v>74.474000000000004</v>
      </c>
      <c r="AC225" s="62">
        <v>10.759</v>
      </c>
      <c r="AD225" s="63">
        <v>367.13401599999997</v>
      </c>
      <c r="AE225" s="61">
        <v>169.19399999999999</v>
      </c>
      <c r="AF225" s="61">
        <v>182.39900800000001</v>
      </c>
      <c r="AG225" s="62">
        <v>190.58099200000001</v>
      </c>
      <c r="AH225" s="63">
        <v>180.23900800000001</v>
      </c>
      <c r="AI225" s="61">
        <v>207.97900799999999</v>
      </c>
      <c r="AJ225" s="61">
        <v>245.714</v>
      </c>
      <c r="AK225" s="62">
        <v>32.191000000000003</v>
      </c>
      <c r="AL225" s="63">
        <v>13.298999999999999</v>
      </c>
      <c r="AM225" s="61">
        <v>78.86</v>
      </c>
      <c r="AN225" s="61">
        <v>89.92</v>
      </c>
      <c r="AO225" s="62">
        <v>139.91399999999999</v>
      </c>
      <c r="AP225" s="63">
        <v>45.725000000000001</v>
      </c>
      <c r="AQ225" s="61">
        <v>89.105000000000004</v>
      </c>
      <c r="AR225" s="61">
        <v>90.682000000000002</v>
      </c>
      <c r="AS225" s="62">
        <v>87.022000000000006</v>
      </c>
      <c r="AT225" s="63">
        <v>106.952</v>
      </c>
      <c r="AU225" s="61">
        <v>107.855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74.067999999999998</v>
      </c>
      <c r="AI226" s="61">
        <v>48.640999999999998</v>
      </c>
      <c r="AJ226" s="61">
        <v>37.683999999999997</v>
      </c>
      <c r="AK226" s="62">
        <v>1.242</v>
      </c>
      <c r="AL226" s="63">
        <v>1.2430000000000001</v>
      </c>
      <c r="AM226" s="61">
        <v>1.244</v>
      </c>
      <c r="AN226" s="61">
        <v>1.2450000000000001</v>
      </c>
      <c r="AO226" s="62">
        <v>1.248</v>
      </c>
      <c r="AP226" s="63">
        <v>1.252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575</v>
      </c>
      <c r="K227" s="61">
        <v>575</v>
      </c>
      <c r="L227" s="61">
        <v>575</v>
      </c>
      <c r="M227" s="62">
        <v>620</v>
      </c>
      <c r="N227" s="63">
        <v>805.13996799999995</v>
      </c>
      <c r="O227" s="61">
        <v>808.04998399999999</v>
      </c>
      <c r="P227" s="61">
        <v>811.024</v>
      </c>
      <c r="Q227" s="62">
        <v>914.12601600000005</v>
      </c>
      <c r="R227" s="63">
        <v>917.26700800000003</v>
      </c>
      <c r="S227" s="61">
        <v>920.48499200000003</v>
      </c>
      <c r="T227" s="61">
        <v>923.74502399999994</v>
      </c>
      <c r="U227" s="62">
        <v>1027.084032</v>
      </c>
      <c r="V227" s="63">
        <v>1030.4659839999999</v>
      </c>
      <c r="W227" s="61">
        <v>1033.931008</v>
      </c>
      <c r="X227" s="61">
        <v>1037.44</v>
      </c>
      <c r="Y227" s="62">
        <v>1032.2810239999999</v>
      </c>
      <c r="Z227" s="63">
        <v>1044.6750079999999</v>
      </c>
      <c r="AA227" s="61">
        <v>1048.4060159999999</v>
      </c>
      <c r="AB227" s="61">
        <v>1052.1829760000001</v>
      </c>
      <c r="AC227" s="62">
        <v>1060.9550079999999</v>
      </c>
      <c r="AD227" s="63">
        <v>1522.290976</v>
      </c>
      <c r="AE227" s="61">
        <v>1411.2369920000001</v>
      </c>
      <c r="AF227" s="61">
        <v>1415.7400319999999</v>
      </c>
      <c r="AG227" s="62">
        <v>352.78399999999999</v>
      </c>
      <c r="AH227" s="63">
        <v>236.22499199999999</v>
      </c>
      <c r="AI227" s="61">
        <v>236.12700799999999</v>
      </c>
      <c r="AJ227" s="61">
        <v>235.98800800000001</v>
      </c>
      <c r="AK227" s="62">
        <v>697.55799200000001</v>
      </c>
      <c r="AL227" s="63">
        <v>672.95801600000004</v>
      </c>
      <c r="AM227" s="61">
        <v>628.40200000000004</v>
      </c>
      <c r="AN227" s="61">
        <v>654.75900000000001</v>
      </c>
      <c r="AO227" s="62">
        <v>655.30399199999999</v>
      </c>
      <c r="AP227" s="63">
        <v>773.63602400000002</v>
      </c>
      <c r="AQ227" s="61">
        <v>800.99203199999999</v>
      </c>
      <c r="AR227" s="61">
        <v>799.18100800000002</v>
      </c>
      <c r="AS227" s="62">
        <v>831.34901600000001</v>
      </c>
      <c r="AT227" s="63">
        <v>1129.398944</v>
      </c>
      <c r="AU227" s="61">
        <v>1089.1760159999999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529.09401600000001</v>
      </c>
      <c r="K228" s="196">
        <v>492.97900800000002</v>
      </c>
      <c r="L228" s="196">
        <v>509.54598399999998</v>
      </c>
      <c r="M228" s="197">
        <v>581.548992</v>
      </c>
      <c r="N228" s="63">
        <v>541.29900799999996</v>
      </c>
      <c r="O228" s="61">
        <v>584.20102399999996</v>
      </c>
      <c r="P228" s="61">
        <v>634.83801600000004</v>
      </c>
      <c r="Q228" s="62">
        <v>634.6</v>
      </c>
      <c r="R228" s="63">
        <v>655.91398400000003</v>
      </c>
      <c r="S228" s="61">
        <v>694.113024</v>
      </c>
      <c r="T228" s="61">
        <v>680.67001600000003</v>
      </c>
      <c r="U228" s="62">
        <v>695.85996799999998</v>
      </c>
      <c r="V228" s="63">
        <v>827.70502399999998</v>
      </c>
      <c r="W228" s="61">
        <v>700.04499199999998</v>
      </c>
      <c r="X228" s="61">
        <v>857.13299199999994</v>
      </c>
      <c r="Y228" s="62">
        <v>957.79302399999995</v>
      </c>
      <c r="Z228" s="63">
        <v>882.54700800000001</v>
      </c>
      <c r="AA228" s="61">
        <v>906.75097600000004</v>
      </c>
      <c r="AB228" s="61">
        <v>977.70899199999997</v>
      </c>
      <c r="AC228" s="62">
        <v>1050.195968</v>
      </c>
      <c r="AD228" s="63">
        <v>1155.1569919999999</v>
      </c>
      <c r="AE228" s="61">
        <v>1242.0430080000001</v>
      </c>
      <c r="AF228" s="61">
        <v>1233.341056</v>
      </c>
      <c r="AG228" s="62">
        <v>162.20300800000001</v>
      </c>
      <c r="AH228" s="63">
        <v>55.985999999999997</v>
      </c>
      <c r="AI228" s="61">
        <v>28.148</v>
      </c>
      <c r="AJ228" s="61">
        <v>-9.7260000000000009</v>
      </c>
      <c r="AK228" s="62">
        <v>665.36697600000002</v>
      </c>
      <c r="AL228" s="63">
        <v>659.65900799999997</v>
      </c>
      <c r="AM228" s="61">
        <v>549.54201599999999</v>
      </c>
      <c r="AN228" s="61">
        <v>564.838976</v>
      </c>
      <c r="AO228" s="62">
        <v>515.39001599999995</v>
      </c>
      <c r="AP228" s="63">
        <v>727.91097600000001</v>
      </c>
      <c r="AQ228" s="61">
        <v>711.886976</v>
      </c>
      <c r="AR228" s="61">
        <v>708.499008</v>
      </c>
      <c r="AS228" s="62">
        <v>744.32697599999995</v>
      </c>
      <c r="AT228" s="63">
        <v>1022.4469759999999</v>
      </c>
      <c r="AU228" s="61">
        <v>981.32102399999997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1013.452992</v>
      </c>
      <c r="K229" s="61">
        <v>1109.2849920000001</v>
      </c>
      <c r="L229" s="61">
        <v>1238.7740799999999</v>
      </c>
      <c r="M229" s="62">
        <v>1287.828992</v>
      </c>
      <c r="N229" s="63">
        <v>1540.0450559999999</v>
      </c>
      <c r="O229" s="61">
        <v>1640.5420160000001</v>
      </c>
      <c r="P229" s="61">
        <v>1637.1830399999999</v>
      </c>
      <c r="Q229" s="62">
        <v>1786.259008</v>
      </c>
      <c r="R229" s="63">
        <v>1810.7900480000001</v>
      </c>
      <c r="S229" s="61">
        <v>1871.5210239999999</v>
      </c>
      <c r="T229" s="61">
        <v>1896.3080640000001</v>
      </c>
      <c r="U229" s="62">
        <v>1997.3700160000001</v>
      </c>
      <c r="V229" s="63">
        <v>2016.4180160000001</v>
      </c>
      <c r="W229" s="61">
        <v>2245.4760000000001</v>
      </c>
      <c r="X229" s="61">
        <v>2253.0669440000001</v>
      </c>
      <c r="Y229" s="62">
        <v>2133.8840319999999</v>
      </c>
      <c r="Z229" s="63">
        <v>1807.2549759999999</v>
      </c>
      <c r="AA229" s="61">
        <v>1633.142016</v>
      </c>
      <c r="AB229" s="61">
        <v>1343.7119359999999</v>
      </c>
      <c r="AC229" s="62">
        <v>1021.16608</v>
      </c>
      <c r="AD229" s="63">
        <v>1297.292064</v>
      </c>
      <c r="AE229" s="61">
        <v>982.38092800000004</v>
      </c>
      <c r="AF229" s="61">
        <v>896.07910400000003</v>
      </c>
      <c r="AG229" s="62">
        <v>-284.49804799999998</v>
      </c>
      <c r="AH229" s="63">
        <v>531.76899200000003</v>
      </c>
      <c r="AI229" s="61">
        <v>525.07399999999996</v>
      </c>
      <c r="AJ229" s="61">
        <v>526.73402399999998</v>
      </c>
      <c r="AK229" s="62">
        <v>643.47101599999996</v>
      </c>
      <c r="AL229" s="63">
        <v>595.83101599999998</v>
      </c>
      <c r="AM229" s="61">
        <v>1314.2470559999999</v>
      </c>
      <c r="AN229" s="61">
        <v>1354.5230320000001</v>
      </c>
      <c r="AO229" s="62">
        <v>1662.7999279999999</v>
      </c>
      <c r="AP229" s="63">
        <v>1673.62204</v>
      </c>
      <c r="AQ229" s="61">
        <v>1799.033056</v>
      </c>
      <c r="AR229" s="61">
        <v>1874.0049759999999</v>
      </c>
      <c r="AS229" s="62">
        <v>1909.6260400000001</v>
      </c>
      <c r="AT229" s="63">
        <v>2524.2958880000001</v>
      </c>
      <c r="AU229" s="61">
        <v>2383.7289759999999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700</v>
      </c>
      <c r="K231" s="196">
        <v>700</v>
      </c>
      <c r="L231" s="196">
        <v>700</v>
      </c>
      <c r="M231" s="197">
        <v>700</v>
      </c>
      <c r="N231" s="63">
        <v>700</v>
      </c>
      <c r="O231" s="61">
        <v>700</v>
      </c>
      <c r="P231" s="61">
        <v>0</v>
      </c>
      <c r="Q231" s="62">
        <v>400</v>
      </c>
      <c r="R231" s="63">
        <v>400</v>
      </c>
      <c r="S231" s="61">
        <v>400</v>
      </c>
      <c r="T231" s="61">
        <v>400</v>
      </c>
      <c r="U231" s="62">
        <v>400</v>
      </c>
      <c r="V231" s="63">
        <v>400</v>
      </c>
      <c r="W231" s="61">
        <v>500</v>
      </c>
      <c r="X231" s="61">
        <v>900</v>
      </c>
      <c r="Y231" s="62">
        <v>500</v>
      </c>
      <c r="Z231" s="63">
        <v>900</v>
      </c>
      <c r="AA231" s="61">
        <v>900</v>
      </c>
      <c r="AB231" s="61">
        <v>900</v>
      </c>
      <c r="AC231" s="62">
        <v>500</v>
      </c>
      <c r="AD231" s="63">
        <v>900</v>
      </c>
      <c r="AE231" s="61">
        <v>900</v>
      </c>
      <c r="AF231" s="61">
        <v>900</v>
      </c>
      <c r="AG231" s="62">
        <v>360</v>
      </c>
      <c r="AH231" s="63">
        <v>200</v>
      </c>
      <c r="AI231" s="61">
        <v>200</v>
      </c>
      <c r="AJ231" s="61">
        <v>200</v>
      </c>
      <c r="AK231" s="62">
        <v>200</v>
      </c>
      <c r="AL231" s="63">
        <v>403</v>
      </c>
      <c r="AM231" s="61">
        <v>354</v>
      </c>
      <c r="AN231" s="61">
        <v>329</v>
      </c>
      <c r="AO231" s="62">
        <v>200</v>
      </c>
      <c r="AP231" s="63">
        <v>584.79999999999995</v>
      </c>
      <c r="AQ231" s="61">
        <v>584.79999999999995</v>
      </c>
      <c r="AR231" s="61">
        <v>836.4</v>
      </c>
      <c r="AS231" s="62">
        <v>673.4</v>
      </c>
      <c r="AT231" s="63">
        <v>1136.4000000000001</v>
      </c>
      <c r="AU231" s="61">
        <v>650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636.89996799999994</v>
      </c>
      <c r="K232" s="196">
        <v>338.9</v>
      </c>
      <c r="L232" s="196">
        <v>338.9</v>
      </c>
      <c r="M232" s="197">
        <v>302.89999999999998</v>
      </c>
      <c r="N232" s="63">
        <v>672.89996799999994</v>
      </c>
      <c r="O232" s="61">
        <v>672.89996799999994</v>
      </c>
      <c r="P232" s="61">
        <v>0</v>
      </c>
      <c r="Q232" s="62">
        <v>379</v>
      </c>
      <c r="R232" s="63">
        <v>379</v>
      </c>
      <c r="S232" s="61">
        <v>378.5</v>
      </c>
      <c r="T232" s="61">
        <v>378.5</v>
      </c>
      <c r="U232" s="62">
        <v>378.59398399999998</v>
      </c>
      <c r="V232" s="63">
        <v>378.6</v>
      </c>
      <c r="W232" s="61">
        <v>479</v>
      </c>
      <c r="X232" s="61">
        <v>480.8</v>
      </c>
      <c r="Y232" s="62">
        <v>480.77900799999998</v>
      </c>
      <c r="Z232" s="63">
        <v>480.8</v>
      </c>
      <c r="AA232" s="61">
        <v>480.8</v>
      </c>
      <c r="AB232" s="61">
        <v>480.8</v>
      </c>
      <c r="AC232" s="62">
        <v>480.77900799999998</v>
      </c>
      <c r="AD232" s="63">
        <v>23.8</v>
      </c>
      <c r="AE232" s="61">
        <v>0.2</v>
      </c>
      <c r="AF232" s="61">
        <v>6</v>
      </c>
      <c r="AG232" s="62">
        <v>6</v>
      </c>
      <c r="AH232" s="63">
        <v>137.5</v>
      </c>
      <c r="AI232" s="61">
        <v>137.5</v>
      </c>
      <c r="AJ232" s="61">
        <v>150</v>
      </c>
      <c r="AK232" s="62">
        <v>150</v>
      </c>
      <c r="AL232" s="63">
        <v>67.099999999999994</v>
      </c>
      <c r="AM232" s="61">
        <v>240</v>
      </c>
      <c r="AN232" s="61">
        <v>265</v>
      </c>
      <c r="AO232" s="62">
        <v>150</v>
      </c>
      <c r="AP232" s="63">
        <v>309.8</v>
      </c>
      <c r="AQ232" s="61">
        <v>269.8</v>
      </c>
      <c r="AR232" s="61">
        <v>521.4</v>
      </c>
      <c r="AS232" s="62">
        <v>586.98636799999997</v>
      </c>
      <c r="AT232" s="63">
        <v>486.4</v>
      </c>
      <c r="AU232" s="61">
        <v>636.4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27.100032000000056</v>
      </c>
      <c r="O233" s="61">
        <v>27.100032000000056</v>
      </c>
      <c r="P233" s="61">
        <v>0</v>
      </c>
      <c r="Q233" s="62">
        <v>21</v>
      </c>
      <c r="R233" s="63">
        <v>21</v>
      </c>
      <c r="S233" s="61">
        <v>21.5</v>
      </c>
      <c r="T233" s="61">
        <v>21.5</v>
      </c>
      <c r="U233" s="62">
        <v>21.406016000000022</v>
      </c>
      <c r="V233" s="63">
        <v>21.399999999999977</v>
      </c>
      <c r="W233" s="61">
        <v>21</v>
      </c>
      <c r="X233" s="61">
        <v>419.2</v>
      </c>
      <c r="Y233" s="62">
        <v>19.220992000000024</v>
      </c>
      <c r="Z233" s="63">
        <v>419.2</v>
      </c>
      <c r="AA233" s="61">
        <v>419.2</v>
      </c>
      <c r="AB233" s="61">
        <v>419.2</v>
      </c>
      <c r="AC233" s="62">
        <v>19.220992000000024</v>
      </c>
      <c r="AD233" s="63">
        <v>876.2</v>
      </c>
      <c r="AE233" s="61">
        <v>899.8</v>
      </c>
      <c r="AF233" s="61">
        <v>894</v>
      </c>
      <c r="AG233" s="62">
        <v>354</v>
      </c>
      <c r="AH233" s="63">
        <v>62.5</v>
      </c>
      <c r="AI233" s="61">
        <v>62.5</v>
      </c>
      <c r="AJ233" s="61">
        <v>50</v>
      </c>
      <c r="AK233" s="62">
        <v>50</v>
      </c>
      <c r="AL233" s="63">
        <v>335.9</v>
      </c>
      <c r="AM233" s="61">
        <v>114</v>
      </c>
      <c r="AN233" s="61">
        <v>64</v>
      </c>
      <c r="AO233" s="62">
        <v>50</v>
      </c>
      <c r="AP233" s="63">
        <v>274.99999999999994</v>
      </c>
      <c r="AQ233" s="61">
        <v>314.99999999999994</v>
      </c>
      <c r="AR233" s="61">
        <v>315</v>
      </c>
      <c r="AS233" s="62">
        <v>86.413632000000007</v>
      </c>
      <c r="AT233" s="63">
        <v>650.00000000000011</v>
      </c>
      <c r="AU233" s="61">
        <v>13.600000000000023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0.72299999999999998</v>
      </c>
      <c r="N237" s="63">
        <v>0</v>
      </c>
      <c r="O237" s="61">
        <v>0</v>
      </c>
      <c r="P237" s="61">
        <v>0</v>
      </c>
      <c r="Q237" s="62">
        <v>0.61199999999999999</v>
      </c>
      <c r="R237" s="63">
        <v>0</v>
      </c>
      <c r="S237" s="61">
        <v>0</v>
      </c>
      <c r="T237" s="61">
        <v>0</v>
      </c>
      <c r="U237" s="62">
        <v>0.73599999999999999</v>
      </c>
      <c r="V237" s="63">
        <v>0</v>
      </c>
      <c r="W237" s="61">
        <v>0</v>
      </c>
      <c r="X237" s="61">
        <v>0</v>
      </c>
      <c r="Y237" s="62">
        <v>1.4159999999999999</v>
      </c>
      <c r="Z237" s="63">
        <v>0</v>
      </c>
      <c r="AA237" s="61">
        <v>0</v>
      </c>
      <c r="AB237" s="61">
        <v>0</v>
      </c>
      <c r="AC237" s="62">
        <v>2.0219999999999998</v>
      </c>
      <c r="AD237" s="63">
        <v>0</v>
      </c>
      <c r="AE237" s="61">
        <v>0</v>
      </c>
      <c r="AF237" s="61">
        <v>0</v>
      </c>
      <c r="AG237" s="62">
        <v>0.877</v>
      </c>
      <c r="AH237" s="63">
        <v>0.40799999999999997</v>
      </c>
      <c r="AI237" s="61">
        <v>0.19800000000000001</v>
      </c>
      <c r="AJ237" s="61">
        <v>9.6000000000000002E-2</v>
      </c>
      <c r="AK237" s="62">
        <v>0.26100000000000001</v>
      </c>
      <c r="AL237" s="63">
        <v>0</v>
      </c>
      <c r="AM237" s="61">
        <v>0</v>
      </c>
      <c r="AN237" s="61">
        <v>0</v>
      </c>
      <c r="AO237" s="62">
        <v>3.6219999999999999</v>
      </c>
      <c r="AP237" s="63">
        <v>1.3580000000000001</v>
      </c>
      <c r="AQ237" s="61">
        <v>0.90600000000000003</v>
      </c>
      <c r="AR237" s="61">
        <v>0.45300000000000001</v>
      </c>
      <c r="AS237" s="62">
        <v>2.7440000000000002</v>
      </c>
      <c r="AT237" s="63">
        <v>2.2890000000000001</v>
      </c>
      <c r="AU237" s="61">
        <v>1.833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0.54</v>
      </c>
      <c r="R238" s="63">
        <v>0</v>
      </c>
      <c r="S238" s="61">
        <v>0</v>
      </c>
      <c r="T238" s="61">
        <v>0</v>
      </c>
      <c r="U238" s="62">
        <v>0.63700000000000001</v>
      </c>
      <c r="V238" s="63">
        <v>0</v>
      </c>
      <c r="W238" s="61">
        <v>0</v>
      </c>
      <c r="X238" s="61">
        <v>0</v>
      </c>
      <c r="Y238" s="62">
        <v>1.571</v>
      </c>
      <c r="Z238" s="63">
        <v>0</v>
      </c>
      <c r="AA238" s="61">
        <v>0</v>
      </c>
      <c r="AB238" s="61">
        <v>0</v>
      </c>
      <c r="AC238" s="62">
        <v>0.80900000000000005</v>
      </c>
      <c r="AD238" s="63">
        <v>0</v>
      </c>
      <c r="AE238" s="61">
        <v>0</v>
      </c>
      <c r="AF238" s="61">
        <v>0</v>
      </c>
      <c r="AG238" s="62">
        <v>0.61199999999999999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4.3150000000000004</v>
      </c>
      <c r="AP238" s="63">
        <v>2.694</v>
      </c>
      <c r="AQ238" s="61">
        <v>2.6930000000000001</v>
      </c>
      <c r="AR238" s="61">
        <v>2.746</v>
      </c>
      <c r="AS238" s="62">
        <v>4.0789999999999997</v>
      </c>
      <c r="AT238" s="63">
        <v>4.0789999999999997</v>
      </c>
      <c r="AU238" s="61">
        <v>4.0789999999999997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0.54</v>
      </c>
      <c r="R239" s="63">
        <v>0</v>
      </c>
      <c r="S239" s="61">
        <v>0</v>
      </c>
      <c r="T239" s="61">
        <v>0</v>
      </c>
      <c r="U239" s="62">
        <v>0.35799999999999998</v>
      </c>
      <c r="V239" s="63">
        <v>0</v>
      </c>
      <c r="W239" s="61">
        <v>0</v>
      </c>
      <c r="X239" s="61">
        <v>0</v>
      </c>
      <c r="Y239" s="62">
        <v>1.524</v>
      </c>
      <c r="Z239" s="63">
        <v>0</v>
      </c>
      <c r="AA239" s="61">
        <v>0</v>
      </c>
      <c r="AB239" s="61">
        <v>0</v>
      </c>
      <c r="AC239" s="62">
        <v>0.61199999999999999</v>
      </c>
      <c r="AD239" s="63">
        <v>0</v>
      </c>
      <c r="AE239" s="61">
        <v>0</v>
      </c>
      <c r="AF239" s="61">
        <v>0</v>
      </c>
      <c r="AG239" s="62">
        <v>0.45300000000000001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4.016</v>
      </c>
      <c r="AP239" s="63">
        <v>3.4470000000000001</v>
      </c>
      <c r="AQ239" s="61">
        <v>3.4470000000000001</v>
      </c>
      <c r="AR239" s="61">
        <v>4.0789999999999997</v>
      </c>
      <c r="AS239" s="62">
        <v>4.3019999999999996</v>
      </c>
      <c r="AT239" s="63">
        <v>4.3019999999999996</v>
      </c>
      <c r="AU239" s="61">
        <v>4.3019999999999996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0.26</v>
      </c>
      <c r="R240" s="63">
        <v>0</v>
      </c>
      <c r="S240" s="61">
        <v>0</v>
      </c>
      <c r="T240" s="61">
        <v>0</v>
      </c>
      <c r="U240" s="62">
        <v>0.30099999999999999</v>
      </c>
      <c r="V240" s="63">
        <v>0</v>
      </c>
      <c r="W240" s="61">
        <v>0</v>
      </c>
      <c r="X240" s="61">
        <v>0</v>
      </c>
      <c r="Y240" s="62">
        <v>1.339</v>
      </c>
      <c r="Z240" s="63">
        <v>0</v>
      </c>
      <c r="AA240" s="61">
        <v>0</v>
      </c>
      <c r="AB240" s="61">
        <v>0</v>
      </c>
      <c r="AC240" s="62">
        <v>0.45300000000000001</v>
      </c>
      <c r="AD240" s="63">
        <v>0</v>
      </c>
      <c r="AE240" s="61">
        <v>0</v>
      </c>
      <c r="AF240" s="61">
        <v>0</v>
      </c>
      <c r="AG240" s="62">
        <v>0.45300000000000001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4.298</v>
      </c>
      <c r="AP240" s="63">
        <v>3.6579999999999999</v>
      </c>
      <c r="AQ240" s="61">
        <v>3.6579999999999999</v>
      </c>
      <c r="AR240" s="61">
        <v>4.3019999999999996</v>
      </c>
      <c r="AS240" s="62">
        <v>4.2389999999999999</v>
      </c>
      <c r="AT240" s="63">
        <v>4.2389999999999999</v>
      </c>
      <c r="AU240" s="61">
        <v>4.2389999999999999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0.20300000000000001</v>
      </c>
      <c r="R241" s="63">
        <v>0</v>
      </c>
      <c r="S241" s="61">
        <v>0</v>
      </c>
      <c r="T241" s="61">
        <v>0</v>
      </c>
      <c r="U241" s="62">
        <v>0.14699999999999999</v>
      </c>
      <c r="V241" s="63">
        <v>0</v>
      </c>
      <c r="W241" s="61">
        <v>0</v>
      </c>
      <c r="X241" s="61">
        <v>0</v>
      </c>
      <c r="Y241" s="62">
        <v>1.194</v>
      </c>
      <c r="Z241" s="63">
        <v>0</v>
      </c>
      <c r="AA241" s="61">
        <v>0</v>
      </c>
      <c r="AB241" s="61">
        <v>0</v>
      </c>
      <c r="AC241" s="62">
        <v>0.45300000000000001</v>
      </c>
      <c r="AD241" s="63">
        <v>0</v>
      </c>
      <c r="AE241" s="61">
        <v>0</v>
      </c>
      <c r="AF241" s="61">
        <v>0</v>
      </c>
      <c r="AG241" s="62">
        <v>0.113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3.5830000000000002</v>
      </c>
      <c r="AQ241" s="61">
        <v>3.5830000000000002</v>
      </c>
      <c r="AR241" s="61">
        <v>4.2370000000000001</v>
      </c>
      <c r="AS241" s="62">
        <v>3.3149999999999999</v>
      </c>
      <c r="AT241" s="63">
        <v>3.3140000000000001</v>
      </c>
      <c r="AU241" s="61">
        <v>3.3149999999999999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0.84</v>
      </c>
      <c r="N242" s="63">
        <v>0</v>
      </c>
      <c r="O242" s="61">
        <v>0</v>
      </c>
      <c r="P242" s="61">
        <v>0</v>
      </c>
      <c r="Q242" s="62">
        <v>1.08</v>
      </c>
      <c r="R242" s="63">
        <v>0</v>
      </c>
      <c r="S242" s="61">
        <v>0</v>
      </c>
      <c r="T242" s="61">
        <v>0</v>
      </c>
      <c r="U242" s="62">
        <v>0.995</v>
      </c>
      <c r="V242" s="63">
        <v>0</v>
      </c>
      <c r="W242" s="61">
        <v>0</v>
      </c>
      <c r="X242" s="61">
        <v>0</v>
      </c>
      <c r="Y242" s="62">
        <v>3.0950000000000002</v>
      </c>
      <c r="Z242" s="63">
        <v>0</v>
      </c>
      <c r="AA242" s="61">
        <v>0</v>
      </c>
      <c r="AB242" s="61">
        <v>0</v>
      </c>
      <c r="AC242" s="62">
        <v>1.421</v>
      </c>
      <c r="AD242" s="63">
        <v>0</v>
      </c>
      <c r="AE242" s="61">
        <v>0</v>
      </c>
      <c r="AF242" s="61">
        <v>0</v>
      </c>
      <c r="AG242" s="62">
        <v>1.0649999999999999</v>
      </c>
      <c r="AH242" s="63">
        <v>0.16</v>
      </c>
      <c r="AI242" s="61">
        <v>0.16</v>
      </c>
      <c r="AJ242" s="61">
        <v>0.16</v>
      </c>
      <c r="AK242" s="62">
        <v>0</v>
      </c>
      <c r="AL242" s="63">
        <v>0</v>
      </c>
      <c r="AM242" s="61">
        <v>0</v>
      </c>
      <c r="AN242" s="61">
        <v>0</v>
      </c>
      <c r="AO242" s="62">
        <v>8.3309999999999995</v>
      </c>
      <c r="AP242" s="63">
        <v>6.141</v>
      </c>
      <c r="AQ242" s="61">
        <v>6.14</v>
      </c>
      <c r="AR242" s="61">
        <v>6.8250000000000002</v>
      </c>
      <c r="AS242" s="62">
        <v>8.3810000000000002</v>
      </c>
      <c r="AT242" s="63">
        <v>8.3810000000000002</v>
      </c>
      <c r="AU242" s="61">
        <v>8.3810000000000002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0.21199999999999999</v>
      </c>
      <c r="N243" s="63">
        <v>0</v>
      </c>
      <c r="O243" s="61">
        <v>0</v>
      </c>
      <c r="P243" s="61">
        <v>0</v>
      </c>
      <c r="Q243" s="62">
        <v>0.46300000000000002</v>
      </c>
      <c r="R243" s="63">
        <v>0</v>
      </c>
      <c r="S243" s="61">
        <v>0</v>
      </c>
      <c r="T243" s="61">
        <v>0</v>
      </c>
      <c r="U243" s="62">
        <v>0.44800000000000001</v>
      </c>
      <c r="V243" s="63">
        <v>0</v>
      </c>
      <c r="W243" s="61">
        <v>0</v>
      </c>
      <c r="X243" s="61">
        <v>0</v>
      </c>
      <c r="Y243" s="62">
        <v>2.5329999999999999</v>
      </c>
      <c r="Z243" s="63">
        <v>0</v>
      </c>
      <c r="AA243" s="61">
        <v>0</v>
      </c>
      <c r="AB243" s="61">
        <v>0</v>
      </c>
      <c r="AC243" s="62">
        <v>0.90600000000000003</v>
      </c>
      <c r="AD243" s="63">
        <v>0</v>
      </c>
      <c r="AE243" s="61">
        <v>0</v>
      </c>
      <c r="AF243" s="61">
        <v>0</v>
      </c>
      <c r="AG243" s="62">
        <v>0.56599999999999995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4.298</v>
      </c>
      <c r="AP243" s="63">
        <v>7.2409999999999997</v>
      </c>
      <c r="AQ243" s="61">
        <v>7.2409999999999997</v>
      </c>
      <c r="AR243" s="61">
        <v>8.5389999999999997</v>
      </c>
      <c r="AS243" s="62">
        <v>7.5540000000000003</v>
      </c>
      <c r="AT243" s="63">
        <v>7.5529999999999999</v>
      </c>
      <c r="AU243" s="61">
        <v>7.5540000000000003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1.052</v>
      </c>
      <c r="N244" s="63">
        <v>0</v>
      </c>
      <c r="O244" s="61">
        <v>0</v>
      </c>
      <c r="P244" s="61">
        <v>0</v>
      </c>
      <c r="Q244" s="62">
        <v>1.5429999999999999</v>
      </c>
      <c r="R244" s="63">
        <v>0</v>
      </c>
      <c r="S244" s="61">
        <v>0</v>
      </c>
      <c r="T244" s="61">
        <v>0</v>
      </c>
      <c r="U244" s="62">
        <v>1.4430000000000001</v>
      </c>
      <c r="V244" s="63">
        <v>0</v>
      </c>
      <c r="W244" s="61">
        <v>0</v>
      </c>
      <c r="X244" s="61">
        <v>0</v>
      </c>
      <c r="Y244" s="62">
        <v>5.6280000000000001</v>
      </c>
      <c r="Z244" s="63">
        <v>0</v>
      </c>
      <c r="AA244" s="61">
        <v>0</v>
      </c>
      <c r="AB244" s="61">
        <v>0</v>
      </c>
      <c r="AC244" s="62">
        <v>2.327</v>
      </c>
      <c r="AD244" s="63">
        <v>0</v>
      </c>
      <c r="AE244" s="61">
        <v>0</v>
      </c>
      <c r="AF244" s="61">
        <v>0</v>
      </c>
      <c r="AG244" s="62">
        <v>1.631</v>
      </c>
      <c r="AH244" s="63">
        <v>0.16</v>
      </c>
      <c r="AI244" s="61">
        <v>0.16</v>
      </c>
      <c r="AJ244" s="61">
        <v>0.16</v>
      </c>
      <c r="AK244" s="62">
        <v>0</v>
      </c>
      <c r="AL244" s="63">
        <v>0</v>
      </c>
      <c r="AM244" s="61">
        <v>0</v>
      </c>
      <c r="AN244" s="61">
        <v>0</v>
      </c>
      <c r="AO244" s="62">
        <v>12.629</v>
      </c>
      <c r="AP244" s="63">
        <v>13.382</v>
      </c>
      <c r="AQ244" s="61">
        <v>13.381</v>
      </c>
      <c r="AR244" s="61">
        <v>15.364000000000001</v>
      </c>
      <c r="AS244" s="62">
        <v>15.935</v>
      </c>
      <c r="AT244" s="63">
        <v>15.933999999999999</v>
      </c>
      <c r="AU244" s="61">
        <v>15.935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8.2000000000000003E-2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4.9349999999999996</v>
      </c>
      <c r="Z245" s="272">
        <v>0</v>
      </c>
      <c r="AA245" s="270">
        <v>0</v>
      </c>
      <c r="AB245" s="270">
        <v>0</v>
      </c>
      <c r="AC245" s="271">
        <v>0.113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27.225000000000001</v>
      </c>
      <c r="AP245" s="272">
        <v>15.218</v>
      </c>
      <c r="AQ245" s="270">
        <v>15.218</v>
      </c>
      <c r="AR245" s="270">
        <v>19.105</v>
      </c>
      <c r="AS245" s="271">
        <v>15.79</v>
      </c>
      <c r="AT245" s="272">
        <v>15.79</v>
      </c>
      <c r="AU245" s="270">
        <v>15.79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0.72299999999999998</v>
      </c>
      <c r="N246" s="92">
        <v>0</v>
      </c>
      <c r="O246" s="87">
        <v>0</v>
      </c>
      <c r="P246" s="87">
        <v>0</v>
      </c>
      <c r="Q246" s="88">
        <v>2.2370000000000001</v>
      </c>
      <c r="R246" s="92">
        <v>0</v>
      </c>
      <c r="S246" s="87">
        <v>0</v>
      </c>
      <c r="T246" s="87">
        <v>0</v>
      </c>
      <c r="U246" s="88">
        <v>2.1789999999999998</v>
      </c>
      <c r="V246" s="92">
        <v>0</v>
      </c>
      <c r="W246" s="87">
        <v>0</v>
      </c>
      <c r="X246" s="87">
        <v>0</v>
      </c>
      <c r="Y246" s="88">
        <v>11.978999999999999</v>
      </c>
      <c r="Z246" s="92">
        <v>0</v>
      </c>
      <c r="AA246" s="87">
        <v>0</v>
      </c>
      <c r="AB246" s="87">
        <v>0</v>
      </c>
      <c r="AC246" s="88">
        <v>4.4620000000000006</v>
      </c>
      <c r="AD246" s="92">
        <v>0</v>
      </c>
      <c r="AE246" s="87">
        <v>0</v>
      </c>
      <c r="AF246" s="87">
        <v>0</v>
      </c>
      <c r="AG246" s="88">
        <v>2.508</v>
      </c>
      <c r="AH246" s="92">
        <v>0.56799999999999995</v>
      </c>
      <c r="AI246" s="87">
        <v>0.35799999999999998</v>
      </c>
      <c r="AJ246" s="87">
        <v>0.25600000000000001</v>
      </c>
      <c r="AK246" s="88">
        <v>0.26100000000000001</v>
      </c>
      <c r="AL246" s="92">
        <v>0</v>
      </c>
      <c r="AM246" s="87">
        <v>0</v>
      </c>
      <c r="AN246" s="87">
        <v>0</v>
      </c>
      <c r="AO246" s="88">
        <v>43.475999999999999</v>
      </c>
      <c r="AP246" s="92">
        <v>29.957999999999998</v>
      </c>
      <c r="AQ246" s="87">
        <v>29.505000000000003</v>
      </c>
      <c r="AR246" s="87">
        <v>34.921999999999997</v>
      </c>
      <c r="AS246" s="88">
        <v>34.469000000000001</v>
      </c>
      <c r="AT246" s="92">
        <v>34.012999999999998</v>
      </c>
      <c r="AU246" s="87">
        <v>33.558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0.68207547169811311</v>
      </c>
      <c r="N247" s="239">
        <v>0</v>
      </c>
      <c r="O247" s="64">
        <v>0</v>
      </c>
      <c r="P247" s="64">
        <v>0</v>
      </c>
      <c r="Q247" s="240">
        <v>1.9267955068609186</v>
      </c>
      <c r="R247" s="239">
        <v>0</v>
      </c>
      <c r="S247" s="64">
        <v>0</v>
      </c>
      <c r="T247" s="64">
        <v>0</v>
      </c>
      <c r="U247" s="240">
        <v>1.9101182023020988</v>
      </c>
      <c r="V247" s="239">
        <v>0</v>
      </c>
      <c r="W247" s="64">
        <v>0</v>
      </c>
      <c r="X247" s="64">
        <v>0</v>
      </c>
      <c r="Y247" s="240">
        <v>9.4454331917549563</v>
      </c>
      <c r="Z247" s="239">
        <v>0</v>
      </c>
      <c r="AA247" s="64">
        <v>0</v>
      </c>
      <c r="AB247" s="64">
        <v>0</v>
      </c>
      <c r="AC247" s="240">
        <v>3.9183882138234392</v>
      </c>
      <c r="AD247" s="239">
        <v>0</v>
      </c>
      <c r="AE247" s="64">
        <v>0</v>
      </c>
      <c r="AF247" s="64">
        <v>0</v>
      </c>
      <c r="AG247" s="240">
        <v>2.1956424500490725</v>
      </c>
      <c r="AH247" s="239">
        <v>0.52730509077963683</v>
      </c>
      <c r="AI247" s="64">
        <v>0.32919188323246706</v>
      </c>
      <c r="AJ247" s="64">
        <v>0.23296546813812744</v>
      </c>
      <c r="AK247" s="240">
        <v>0.24622641509433962</v>
      </c>
      <c r="AL247" s="239">
        <v>0</v>
      </c>
      <c r="AM247" s="64">
        <v>0</v>
      </c>
      <c r="AN247" s="64">
        <v>0</v>
      </c>
      <c r="AO247" s="240">
        <v>33.226196089461844</v>
      </c>
      <c r="AP247" s="239">
        <v>22.875944311397159</v>
      </c>
      <c r="AQ247" s="64">
        <v>22.448639220617522</v>
      </c>
      <c r="AR247" s="64">
        <v>26.338086713117359</v>
      </c>
      <c r="AS247" s="240">
        <v>26.7971896947655</v>
      </c>
      <c r="AT247" s="239">
        <v>26.367197153573766</v>
      </c>
      <c r="AU247" s="64">
        <v>25.937755732501351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37.374000000000002</v>
      </c>
      <c r="AQ249" s="61">
        <v>28.396000000000001</v>
      </c>
      <c r="AR249" s="61">
        <v>18.483000000000001</v>
      </c>
      <c r="AS249" s="62">
        <v>4.8840000000000003</v>
      </c>
      <c r="AT249" s="63">
        <v>4.4039999999999999</v>
      </c>
      <c r="AU249" s="61">
        <v>16.617000000000001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0.11460709213812592</v>
      </c>
      <c r="V250" s="92">
        <v>0</v>
      </c>
      <c r="W250" s="87">
        <v>0</v>
      </c>
      <c r="X250" s="87">
        <v>0</v>
      </c>
      <c r="Y250" s="88">
        <v>0.56672599150529734</v>
      </c>
      <c r="Z250" s="92">
        <v>0</v>
      </c>
      <c r="AA250" s="87">
        <v>0</v>
      </c>
      <c r="AB250" s="87">
        <v>0</v>
      </c>
      <c r="AC250" s="88">
        <v>0.23510329282940634</v>
      </c>
      <c r="AD250" s="92">
        <v>0</v>
      </c>
      <c r="AE250" s="87">
        <v>0</v>
      </c>
      <c r="AF250" s="87">
        <v>0</v>
      </c>
      <c r="AG250" s="88">
        <v>0.13173854700294435</v>
      </c>
      <c r="AH250" s="92">
        <v>3.163830544677821E-2</v>
      </c>
      <c r="AI250" s="87">
        <v>1.9751512993948023E-2</v>
      </c>
      <c r="AJ250" s="87">
        <v>1.3977928088287645E-2</v>
      </c>
      <c r="AK250" s="88">
        <v>1.4773584905660378E-2</v>
      </c>
      <c r="AL250" s="92">
        <v>0</v>
      </c>
      <c r="AM250" s="87">
        <v>0</v>
      </c>
      <c r="AN250" s="87">
        <v>0</v>
      </c>
      <c r="AO250" s="88">
        <v>1.9935717653677105</v>
      </c>
      <c r="AP250" s="92">
        <v>1.3725566586838296</v>
      </c>
      <c r="AQ250" s="87">
        <v>1.3469183532370512</v>
      </c>
      <c r="AR250" s="87">
        <v>1.5802852027870415</v>
      </c>
      <c r="AS250" s="88">
        <v>1.60783138168593</v>
      </c>
      <c r="AT250" s="92">
        <v>1.582031829214426</v>
      </c>
      <c r="AU250" s="87">
        <v>1.5562653439500811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-0.11460709213812592</v>
      </c>
      <c r="V251" s="92">
        <v>0</v>
      </c>
      <c r="W251" s="87">
        <v>0</v>
      </c>
      <c r="X251" s="87">
        <v>0</v>
      </c>
      <c r="Y251" s="88">
        <v>-0.56672599150529734</v>
      </c>
      <c r="Z251" s="92">
        <v>0</v>
      </c>
      <c r="AA251" s="87">
        <v>0</v>
      </c>
      <c r="AB251" s="87">
        <v>0</v>
      </c>
      <c r="AC251" s="88">
        <v>-0.23510329282940634</v>
      </c>
      <c r="AD251" s="92">
        <v>0</v>
      </c>
      <c r="AE251" s="87">
        <v>0</v>
      </c>
      <c r="AF251" s="87">
        <v>0</v>
      </c>
      <c r="AG251" s="88">
        <v>-0.13173854700294435</v>
      </c>
      <c r="AH251" s="92">
        <v>-3.163830544677821E-2</v>
      </c>
      <c r="AI251" s="87">
        <v>-1.9751512993948023E-2</v>
      </c>
      <c r="AJ251" s="87">
        <v>-1.3977928088287645E-2</v>
      </c>
      <c r="AK251" s="88">
        <v>-1.4773584905660378E-2</v>
      </c>
      <c r="AL251" s="92">
        <v>0</v>
      </c>
      <c r="AM251" s="87">
        <v>0</v>
      </c>
      <c r="AN251" s="87">
        <v>0</v>
      </c>
      <c r="AO251" s="88">
        <v>-1.9935717653677105</v>
      </c>
      <c r="AP251" s="92">
        <v>36.001443341316175</v>
      </c>
      <c r="AQ251" s="87">
        <v>27.04908164676295</v>
      </c>
      <c r="AR251" s="87">
        <v>16.902714797212958</v>
      </c>
      <c r="AS251" s="88">
        <v>3.2761686183140704</v>
      </c>
      <c r="AT251" s="92">
        <v>2.8219681707855742</v>
      </c>
      <c r="AU251" s="87">
        <v>15.06073465604992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66.932000000000002</v>
      </c>
      <c r="K253" s="87">
        <v>91.257000000000005</v>
      </c>
      <c r="L253" s="87">
        <v>72.412000000000006</v>
      </c>
      <c r="M253" s="88">
        <v>75.281000000000006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74.049000000000007</v>
      </c>
      <c r="S253" s="87">
        <v>68.156999999999996</v>
      </c>
      <c r="T253" s="87">
        <v>64.105999999999995</v>
      </c>
      <c r="U253" s="88">
        <v>50.377651773034529</v>
      </c>
      <c r="V253" s="92">
        <v>49.151000000000003</v>
      </c>
      <c r="W253" s="87">
        <v>19.129000000000001</v>
      </c>
      <c r="X253" s="87">
        <v>6.992</v>
      </c>
      <c r="Y253" s="88">
        <v>1.3726814978763244</v>
      </c>
      <c r="Z253" s="92">
        <v>-4.282</v>
      </c>
      <c r="AA253" s="87">
        <v>2.5329999999999999</v>
      </c>
      <c r="AB253" s="87">
        <v>5.27</v>
      </c>
      <c r="AC253" s="88">
        <v>13.961775823207352</v>
      </c>
      <c r="AD253" s="92">
        <v>-42.746000000000002</v>
      </c>
      <c r="AE253" s="87">
        <v>-46.570999999999998</v>
      </c>
      <c r="AF253" s="87">
        <v>-29.86</v>
      </c>
      <c r="AG253" s="88">
        <v>-3.683065363249264</v>
      </c>
      <c r="AH253" s="92">
        <v>7.2949095763616949</v>
      </c>
      <c r="AI253" s="87">
        <v>10.388937878248488</v>
      </c>
      <c r="AJ253" s="87">
        <v>16.71549448202207</v>
      </c>
      <c r="AK253" s="88">
        <v>20.572693396226413</v>
      </c>
      <c r="AL253" s="92">
        <v>48.584000000000003</v>
      </c>
      <c r="AM253" s="87">
        <v>57.573</v>
      </c>
      <c r="AN253" s="87">
        <v>98.956000000000003</v>
      </c>
      <c r="AO253" s="88">
        <v>79.05039294134194</v>
      </c>
      <c r="AP253" s="92">
        <v>21.205139164670957</v>
      </c>
      <c r="AQ253" s="87">
        <v>108.27972958830927</v>
      </c>
      <c r="AR253" s="87">
        <v>54.841071300696761</v>
      </c>
      <c r="AS253" s="88">
        <v>49.925957845421486</v>
      </c>
      <c r="AT253" s="92">
        <v>3.9985079573036066</v>
      </c>
      <c r="AU253" s="87">
        <v>-90.525933664012484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134.60099199999999</v>
      </c>
      <c r="K254" s="87">
        <v>163.903008</v>
      </c>
      <c r="L254" s="87">
        <v>136.874</v>
      </c>
      <c r="M254" s="88">
        <v>150.524</v>
      </c>
      <c r="N254" s="92">
        <v>169.987008</v>
      </c>
      <c r="O254" s="87">
        <v>137.87299200000001</v>
      </c>
      <c r="P254" s="87">
        <v>135.57100800000001</v>
      </c>
      <c r="Q254" s="88">
        <v>161.47100800000001</v>
      </c>
      <c r="R254" s="92">
        <v>149.48400000000001</v>
      </c>
      <c r="S254" s="87">
        <v>155.36600000000001</v>
      </c>
      <c r="T254" s="87">
        <v>156.95900800000001</v>
      </c>
      <c r="U254" s="88">
        <v>145.42599999999999</v>
      </c>
      <c r="V254" s="92">
        <v>131.797</v>
      </c>
      <c r="W254" s="87">
        <v>111.964</v>
      </c>
      <c r="X254" s="87">
        <v>87.283000000000001</v>
      </c>
      <c r="Y254" s="88">
        <v>85.465000000000003</v>
      </c>
      <c r="Z254" s="92">
        <v>82.14</v>
      </c>
      <c r="AA254" s="87">
        <v>80.483999999999995</v>
      </c>
      <c r="AB254" s="87">
        <v>67.206000000000003</v>
      </c>
      <c r="AC254" s="88">
        <v>69.281999999999996</v>
      </c>
      <c r="AD254" s="92">
        <v>18.812000000000001</v>
      </c>
      <c r="AE254" s="87">
        <v>-0.34</v>
      </c>
      <c r="AF254" s="87">
        <v>29.058</v>
      </c>
      <c r="AG254" s="88">
        <v>49.655999999999999</v>
      </c>
      <c r="AH254" s="92">
        <v>52.405999999999999</v>
      </c>
      <c r="AI254" s="87">
        <v>51.862000000000002</v>
      </c>
      <c r="AJ254" s="87">
        <v>58.756999999999998</v>
      </c>
      <c r="AK254" s="88">
        <v>68.573999999999998</v>
      </c>
      <c r="AL254" s="92">
        <v>102.384</v>
      </c>
      <c r="AM254" s="87">
        <v>134.79100800000001</v>
      </c>
      <c r="AN254" s="87">
        <v>196.92599999999999</v>
      </c>
      <c r="AO254" s="88">
        <v>173.62700799999999</v>
      </c>
      <c r="AP254" s="92">
        <v>133.19300000000001</v>
      </c>
      <c r="AQ254" s="87">
        <v>242.85299200000003</v>
      </c>
      <c r="AR254" s="87">
        <v>169.191992</v>
      </c>
      <c r="AS254" s="88">
        <v>160.25500799999998</v>
      </c>
      <c r="AT254" s="92">
        <v>114.833</v>
      </c>
      <c r="AU254" s="87">
        <v>28.805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9.6349999999999998</v>
      </c>
      <c r="S255" s="87">
        <v>8.8949999999999996</v>
      </c>
      <c r="T255" s="87">
        <v>7.9219999999999997</v>
      </c>
      <c r="U255" s="88">
        <v>6.4996070921381257</v>
      </c>
      <c r="V255" s="92">
        <v>8.3569999999999993</v>
      </c>
      <c r="W255" s="87">
        <v>9.9130000000000003</v>
      </c>
      <c r="X255" s="87">
        <v>10.323</v>
      </c>
      <c r="Y255" s="88">
        <v>10.828725991505298</v>
      </c>
      <c r="Z255" s="92">
        <v>10.365</v>
      </c>
      <c r="AA255" s="87">
        <v>10.472</v>
      </c>
      <c r="AB255" s="87">
        <v>10.872</v>
      </c>
      <c r="AC255" s="88">
        <v>12.454103292829405</v>
      </c>
      <c r="AD255" s="92">
        <v>15.241</v>
      </c>
      <c r="AE255" s="87">
        <v>17.599</v>
      </c>
      <c r="AF255" s="87">
        <v>16.923999999999999</v>
      </c>
      <c r="AG255" s="88">
        <v>14.825738547002945</v>
      </c>
      <c r="AH255" s="92">
        <v>18.803638305446778</v>
      </c>
      <c r="AI255" s="87">
        <v>20.824751512993949</v>
      </c>
      <c r="AJ255" s="87">
        <v>21.477977928088286</v>
      </c>
      <c r="AK255" s="88">
        <v>19.907773584905662</v>
      </c>
      <c r="AL255" s="92">
        <v>19.742000000000001</v>
      </c>
      <c r="AM255" s="87">
        <v>21.678000000000001</v>
      </c>
      <c r="AN255" s="87">
        <v>24.837</v>
      </c>
      <c r="AO255" s="88">
        <v>25.850571765367711</v>
      </c>
      <c r="AP255" s="92">
        <v>26.59055665868383</v>
      </c>
      <c r="AQ255" s="87">
        <v>26.278918353237049</v>
      </c>
      <c r="AR255" s="87">
        <v>24.703285202787043</v>
      </c>
      <c r="AS255" s="88">
        <v>26.181831381685932</v>
      </c>
      <c r="AT255" s="92">
        <v>27.432031829214427</v>
      </c>
      <c r="AU255" s="87">
        <v>27.746265343950082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805.13996799999995</v>
      </c>
      <c r="O256" s="64">
        <v>808.04998399999999</v>
      </c>
      <c r="P256" s="64">
        <v>811.024</v>
      </c>
      <c r="Q256" s="240">
        <v>916.05281150686096</v>
      </c>
      <c r="R256" s="239">
        <v>917.26700800000003</v>
      </c>
      <c r="S256" s="64">
        <v>920.48499200000003</v>
      </c>
      <c r="T256" s="64">
        <v>923.74502399999994</v>
      </c>
      <c r="U256" s="240">
        <v>1028.9941502023021</v>
      </c>
      <c r="V256" s="239">
        <v>1030.4659839999999</v>
      </c>
      <c r="W256" s="64">
        <v>1033.931008</v>
      </c>
      <c r="X256" s="64">
        <v>1037.44</v>
      </c>
      <c r="Y256" s="240">
        <v>1041.7264571917549</v>
      </c>
      <c r="Z256" s="239">
        <v>1044.6750079999999</v>
      </c>
      <c r="AA256" s="64">
        <v>1048.4060159999999</v>
      </c>
      <c r="AB256" s="64">
        <v>1052.1829760000001</v>
      </c>
      <c r="AC256" s="240">
        <v>1064.8733962138233</v>
      </c>
      <c r="AD256" s="239">
        <v>1522.290976</v>
      </c>
      <c r="AE256" s="64">
        <v>1411.2369920000001</v>
      </c>
      <c r="AF256" s="64">
        <v>1415.7400319999999</v>
      </c>
      <c r="AG256" s="240">
        <v>354.97964245004908</v>
      </c>
      <c r="AH256" s="239">
        <v>236.75229709077962</v>
      </c>
      <c r="AI256" s="64">
        <v>236.45619988323244</v>
      </c>
      <c r="AJ256" s="64">
        <v>236.22097346813814</v>
      </c>
      <c r="AK256" s="240">
        <v>697.8042184150944</v>
      </c>
      <c r="AL256" s="239">
        <v>672.95801600000004</v>
      </c>
      <c r="AM256" s="64">
        <v>628.40200000000004</v>
      </c>
      <c r="AN256" s="64">
        <v>654.75900000000001</v>
      </c>
      <c r="AO256" s="240">
        <v>688.53018808946183</v>
      </c>
      <c r="AP256" s="239">
        <v>796.51196831139714</v>
      </c>
      <c r="AQ256" s="64">
        <v>823.44067122061756</v>
      </c>
      <c r="AR256" s="64">
        <v>825.5190947131174</v>
      </c>
      <c r="AS256" s="240">
        <v>858.14620569476551</v>
      </c>
      <c r="AT256" s="239">
        <v>1155.7661411535737</v>
      </c>
      <c r="AU256" s="64">
        <v>1115.1137717325012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1540.0450559999999</v>
      </c>
      <c r="O257" s="87">
        <v>1640.5420159999999</v>
      </c>
      <c r="P257" s="87">
        <v>1637.1830399999999</v>
      </c>
      <c r="Q257" s="88">
        <v>1788.185803506861</v>
      </c>
      <c r="R257" s="92">
        <v>1810.7900480000001</v>
      </c>
      <c r="S257" s="87">
        <v>1871.5210240000001</v>
      </c>
      <c r="T257" s="87">
        <v>1896.3080639999998</v>
      </c>
      <c r="U257" s="88">
        <v>1999.280134202302</v>
      </c>
      <c r="V257" s="92">
        <v>2016.4180160000001</v>
      </c>
      <c r="W257" s="87">
        <v>2245.4760000000001</v>
      </c>
      <c r="X257" s="87">
        <v>2253.0669440000001</v>
      </c>
      <c r="Y257" s="88">
        <v>2143.3294651917549</v>
      </c>
      <c r="Z257" s="92">
        <v>1807.2549759999999</v>
      </c>
      <c r="AA257" s="87">
        <v>1633.1420159999998</v>
      </c>
      <c r="AB257" s="87">
        <v>1343.7119360000002</v>
      </c>
      <c r="AC257" s="88">
        <v>1025.0844682138234</v>
      </c>
      <c r="AD257" s="92">
        <v>1297.292064</v>
      </c>
      <c r="AE257" s="87">
        <v>982.38092800000004</v>
      </c>
      <c r="AF257" s="87">
        <v>896.07910399999992</v>
      </c>
      <c r="AG257" s="88">
        <v>-282.30240554995095</v>
      </c>
      <c r="AH257" s="92">
        <v>532.29629709077972</v>
      </c>
      <c r="AI257" s="87">
        <v>525.40319188323258</v>
      </c>
      <c r="AJ257" s="87">
        <v>526.96698946813808</v>
      </c>
      <c r="AK257" s="88">
        <v>643.71724241509435</v>
      </c>
      <c r="AL257" s="92">
        <v>595.83101600000009</v>
      </c>
      <c r="AM257" s="87">
        <v>1314.2470560000002</v>
      </c>
      <c r="AN257" s="87">
        <v>1354.5230320000001</v>
      </c>
      <c r="AO257" s="88">
        <v>1696.0261240894617</v>
      </c>
      <c r="AP257" s="92">
        <v>1696.4979843113972</v>
      </c>
      <c r="AQ257" s="87">
        <v>1821.4816952206174</v>
      </c>
      <c r="AR257" s="87">
        <v>1900.3430627131172</v>
      </c>
      <c r="AS257" s="88">
        <v>1936.4232296947655</v>
      </c>
      <c r="AT257" s="92">
        <v>2550.6630851535738</v>
      </c>
      <c r="AU257" s="87">
        <v>2409.6667317325014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47.928415999999999</v>
      </c>
      <c r="K259" s="61">
        <v>48.001168</v>
      </c>
      <c r="L259" s="61">
        <v>48.060367999999997</v>
      </c>
      <c r="M259" s="62">
        <v>48.060279999999999</v>
      </c>
      <c r="N259" s="63">
        <v>48.292296</v>
      </c>
      <c r="O259" s="61">
        <v>48.315376000000001</v>
      </c>
      <c r="P259" s="61">
        <v>48.37388</v>
      </c>
      <c r="Q259" s="62">
        <v>48.375968</v>
      </c>
      <c r="R259" s="63">
        <v>48.667231999999998</v>
      </c>
      <c r="S259" s="61">
        <v>48.712228000000003</v>
      </c>
      <c r="T259" s="61">
        <v>48.733952000000002</v>
      </c>
      <c r="U259" s="62">
        <v>48.733952000000002</v>
      </c>
      <c r="V259" s="63">
        <v>49.066456000000002</v>
      </c>
      <c r="W259" s="61">
        <v>54.856167999999997</v>
      </c>
      <c r="X259" s="61">
        <v>54.866224000000003</v>
      </c>
      <c r="Y259" s="62">
        <v>54.867959999999997</v>
      </c>
      <c r="Z259" s="63">
        <v>55.238132</v>
      </c>
      <c r="AA259" s="61">
        <v>55.267243999999998</v>
      </c>
      <c r="AB259" s="61">
        <v>55.285744000000001</v>
      </c>
      <c r="AC259" s="62">
        <v>55.285744000000001</v>
      </c>
      <c r="AD259" s="63">
        <v>55.790236</v>
      </c>
      <c r="AE259" s="61">
        <v>5.5909829999999996</v>
      </c>
      <c r="AF259" s="61">
        <v>5.6038670000000002</v>
      </c>
      <c r="AG259" s="62">
        <v>5.6083619999999996</v>
      </c>
      <c r="AH259" s="63">
        <v>19.996828000000001</v>
      </c>
      <c r="AI259" s="61">
        <v>19.99802</v>
      </c>
      <c r="AJ259" s="61">
        <v>19.99802</v>
      </c>
      <c r="AK259" s="62">
        <v>31.244084000000001</v>
      </c>
      <c r="AL259" s="63">
        <v>19.998699999999999</v>
      </c>
      <c r="AM259" s="61">
        <v>54.155768000000002</v>
      </c>
      <c r="AN259" s="61">
        <v>54.155768000000002</v>
      </c>
      <c r="AO259" s="62">
        <v>54.155768000000002</v>
      </c>
      <c r="AP259" s="63">
        <v>54.155804000000003</v>
      </c>
      <c r="AQ259" s="61">
        <v>54.191692000000003</v>
      </c>
      <c r="AR259" s="61">
        <v>54.196143999999997</v>
      </c>
      <c r="AS259" s="62">
        <v>54.197004</v>
      </c>
      <c r="AT259" s="63">
        <v>65.342271999999994</v>
      </c>
      <c r="AU259" s="61">
        <v>68.414783999999997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21.84</v>
      </c>
      <c r="AI260" s="155">
        <v>18.38</v>
      </c>
      <c r="AJ260" s="155">
        <v>29.06</v>
      </c>
      <c r="AK260" s="160">
        <v>32.159999999999997</v>
      </c>
      <c r="AL260" s="159">
        <v>37.1</v>
      </c>
      <c r="AM260" s="155">
        <v>32.130000000000003</v>
      </c>
      <c r="AN260" s="155">
        <v>32.82</v>
      </c>
      <c r="AO260" s="160">
        <v>16.32</v>
      </c>
      <c r="AP260" s="159">
        <v>26.56</v>
      </c>
      <c r="AQ260" s="155">
        <v>24.05</v>
      </c>
      <c r="AR260" s="155">
        <v>20.329999999999998</v>
      </c>
      <c r="AS260" s="160">
        <v>30.15</v>
      </c>
      <c r="AT260" s="159">
        <v>5.75</v>
      </c>
      <c r="AU260" s="155">
        <v>9.1999999999999993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39.792000000000002</v>
      </c>
      <c r="K265" s="61">
        <v>57.195999999999998</v>
      </c>
      <c r="L265" s="61">
        <v>51.820999999999998</v>
      </c>
      <c r="M265" s="62">
        <v>45.523000000000003</v>
      </c>
      <c r="N265" s="63">
        <v>50.973999999999997</v>
      </c>
      <c r="O265" s="61">
        <v>30.547000000000001</v>
      </c>
      <c r="P265" s="61">
        <v>23.658999999999999</v>
      </c>
      <c r="Q265" s="62">
        <v>44.246000000000002</v>
      </c>
      <c r="R265" s="63">
        <v>40.758000000000003</v>
      </c>
      <c r="S265" s="61">
        <v>39.021999999999998</v>
      </c>
      <c r="T265" s="61">
        <v>36.101999999999997</v>
      </c>
      <c r="U265" s="62">
        <v>1.752</v>
      </c>
      <c r="V265" s="63">
        <v>25.943000000000001</v>
      </c>
      <c r="W265" s="61">
        <v>4.444</v>
      </c>
      <c r="X265" s="61">
        <v>-29.414999999999999</v>
      </c>
      <c r="Y265" s="62">
        <v>-190.51500799999999</v>
      </c>
      <c r="Z265" s="63">
        <v>-327.38799999999998</v>
      </c>
      <c r="AA265" s="61">
        <v>-152.90600000000001</v>
      </c>
      <c r="AB265" s="61">
        <v>-291.964992</v>
      </c>
      <c r="AC265" s="62">
        <v>-318.65600000000001</v>
      </c>
      <c r="AD265" s="63">
        <v>-188.78399999999999</v>
      </c>
      <c r="AE265" s="61">
        <v>-195.76099199999999</v>
      </c>
      <c r="AF265" s="61">
        <v>-89.635000000000005</v>
      </c>
      <c r="AG265" s="62">
        <v>-116.40600000000001</v>
      </c>
      <c r="AH265" s="63">
        <v>34.462000000000003</v>
      </c>
      <c r="AI265" s="61">
        <v>24.606999999999999</v>
      </c>
      <c r="AJ265" s="61">
        <v>-36.177</v>
      </c>
      <c r="AK265" s="62">
        <v>-85.76</v>
      </c>
      <c r="AL265" s="63">
        <v>-22.943000000000001</v>
      </c>
      <c r="AM265" s="61">
        <v>-74.912000000000006</v>
      </c>
      <c r="AN265" s="61">
        <v>13.109</v>
      </c>
      <c r="AO265" s="62">
        <v>306.28601600000002</v>
      </c>
      <c r="AP265" s="63">
        <v>-109.636</v>
      </c>
      <c r="AQ265" s="61">
        <v>94.763999999999996</v>
      </c>
      <c r="AR265" s="61">
        <v>73.296999999999997</v>
      </c>
      <c r="AS265" s="62">
        <v>0.30399999999999999</v>
      </c>
      <c r="AT265" s="63">
        <v>157.74899199999999</v>
      </c>
      <c r="AU265" s="61">
        <v>-140.611008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67.668999999999997</v>
      </c>
      <c r="K266" s="61">
        <v>72.646000000000001</v>
      </c>
      <c r="L266" s="61">
        <v>64.462000000000003</v>
      </c>
      <c r="M266" s="62">
        <v>75.242999999999995</v>
      </c>
      <c r="N266" s="63">
        <v>84.575000000000003</v>
      </c>
      <c r="O266" s="61">
        <v>87.132999999999996</v>
      </c>
      <c r="P266" s="61">
        <v>89.274000000000001</v>
      </c>
      <c r="Q266" s="62">
        <v>83.382999999999996</v>
      </c>
      <c r="R266" s="63">
        <v>75.435000000000002</v>
      </c>
      <c r="S266" s="61">
        <v>87.209000000000003</v>
      </c>
      <c r="T266" s="61">
        <v>92.852999999999994</v>
      </c>
      <c r="U266" s="62">
        <v>95.076999999999998</v>
      </c>
      <c r="V266" s="63">
        <v>82.646000000000001</v>
      </c>
      <c r="W266" s="61">
        <v>92.834999999999994</v>
      </c>
      <c r="X266" s="61">
        <v>80.290999999999997</v>
      </c>
      <c r="Y266" s="62">
        <v>84.233999999999995</v>
      </c>
      <c r="Z266" s="63">
        <v>86.421999999999997</v>
      </c>
      <c r="AA266" s="61">
        <v>77.950999999999993</v>
      </c>
      <c r="AB266" s="61">
        <v>61.936</v>
      </c>
      <c r="AC266" s="62">
        <v>55.378999999999998</v>
      </c>
      <c r="AD266" s="63">
        <v>61.558</v>
      </c>
      <c r="AE266" s="61">
        <v>46.231000000000002</v>
      </c>
      <c r="AF266" s="61">
        <v>58.917999999999999</v>
      </c>
      <c r="AG266" s="62">
        <v>53.372</v>
      </c>
      <c r="AH266" s="63">
        <v>45.119</v>
      </c>
      <c r="AI266" s="61">
        <v>41.478000000000002</v>
      </c>
      <c r="AJ266" s="61">
        <v>42.045000000000002</v>
      </c>
      <c r="AK266" s="62">
        <v>48.005000000000003</v>
      </c>
      <c r="AL266" s="63">
        <v>53.8</v>
      </c>
      <c r="AM266" s="61">
        <v>77.218000000000004</v>
      </c>
      <c r="AN266" s="61">
        <v>97.97</v>
      </c>
      <c r="AO266" s="62">
        <v>95.075000000000003</v>
      </c>
      <c r="AP266" s="63">
        <v>74.194000000000003</v>
      </c>
      <c r="AQ266" s="61">
        <v>105.751</v>
      </c>
      <c r="AR266" s="61">
        <v>95.441000000000003</v>
      </c>
      <c r="AS266" s="62">
        <v>104.934</v>
      </c>
      <c r="AT266" s="63">
        <v>105.96</v>
      </c>
      <c r="AU266" s="61">
        <v>102.23699999999999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14.069000000000001</v>
      </c>
      <c r="K267" s="61">
        <v>27.852</v>
      </c>
      <c r="L267" s="61">
        <v>24.029</v>
      </c>
      <c r="M267" s="62">
        <v>32.423999999999999</v>
      </c>
      <c r="N267" s="63">
        <v>36.289000000000001</v>
      </c>
      <c r="O267" s="61">
        <v>10.319000000000001</v>
      </c>
      <c r="P267" s="61">
        <v>0.72</v>
      </c>
      <c r="Q267" s="62">
        <v>21.608000000000001</v>
      </c>
      <c r="R267" s="63">
        <v>26.763000000000002</v>
      </c>
      <c r="S267" s="61">
        <v>18.710999999999999</v>
      </c>
      <c r="T267" s="61">
        <v>15.007</v>
      </c>
      <c r="U267" s="62">
        <v>22.244</v>
      </c>
      <c r="V267" s="63">
        <v>19.2</v>
      </c>
      <c r="W267" s="61">
        <v>4.8760000000000003</v>
      </c>
      <c r="X267" s="61">
        <v>19.507000000000001</v>
      </c>
      <c r="Y267" s="62">
        <v>184.14099200000001</v>
      </c>
      <c r="Z267" s="63">
        <v>308.97899200000001</v>
      </c>
      <c r="AA267" s="61">
        <v>140.85900799999999</v>
      </c>
      <c r="AB267" s="61">
        <v>273.42099999999999</v>
      </c>
      <c r="AC267" s="62">
        <v>364.54201599999999</v>
      </c>
      <c r="AD267" s="63">
        <v>150.31899999999999</v>
      </c>
      <c r="AE267" s="61">
        <v>129.26300000000001</v>
      </c>
      <c r="AF267" s="61">
        <v>50.662999999999997</v>
      </c>
      <c r="AG267" s="62">
        <v>89.861000000000004</v>
      </c>
      <c r="AH267" s="63">
        <v>-43.265000000000001</v>
      </c>
      <c r="AI267" s="61">
        <v>-40.003</v>
      </c>
      <c r="AJ267" s="61">
        <v>22.975000000000001</v>
      </c>
      <c r="AK267" s="62">
        <v>87.725999999999999</v>
      </c>
      <c r="AL267" s="63">
        <v>27.238</v>
      </c>
      <c r="AM267" s="61">
        <v>41.406999999999996</v>
      </c>
      <c r="AN267" s="61">
        <v>-36.597000000000001</v>
      </c>
      <c r="AO267" s="62">
        <v>-294.01500800000002</v>
      </c>
      <c r="AP267" s="63">
        <v>97.105999999999995</v>
      </c>
      <c r="AQ267" s="61">
        <v>-46.180999999999997</v>
      </c>
      <c r="AR267" s="61">
        <v>-54.765999999999998</v>
      </c>
      <c r="AS267" s="62">
        <v>-4.2130000000000001</v>
      </c>
      <c r="AT267" s="63">
        <v>-155.00700000000001</v>
      </c>
      <c r="AU267" s="61">
        <v>82.635999999999996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1.0309999999999999</v>
      </c>
      <c r="K268" s="61">
        <v>1.0469999999999999</v>
      </c>
      <c r="L268" s="61">
        <v>0.92400000000000004</v>
      </c>
      <c r="M268" s="62">
        <v>1.41</v>
      </c>
      <c r="N268" s="63">
        <v>0.90300000000000002</v>
      </c>
      <c r="O268" s="61">
        <v>2.573</v>
      </c>
      <c r="P268" s="61">
        <v>2.4420000000000002</v>
      </c>
      <c r="Q268" s="62">
        <v>1.8320000000000001</v>
      </c>
      <c r="R268" s="63">
        <v>2.1920000000000002</v>
      </c>
      <c r="S268" s="61">
        <v>2.57</v>
      </c>
      <c r="T268" s="61">
        <v>2.665</v>
      </c>
      <c r="U268" s="62">
        <v>2.7639999999999998</v>
      </c>
      <c r="V268" s="63">
        <v>2.2469999999999999</v>
      </c>
      <c r="W268" s="61">
        <v>3.1110000000000002</v>
      </c>
      <c r="X268" s="61">
        <v>3.0510000000000002</v>
      </c>
      <c r="Y268" s="62">
        <v>2.9159999999999999</v>
      </c>
      <c r="Z268" s="63">
        <v>2.64</v>
      </c>
      <c r="AA268" s="61">
        <v>3.3879999999999999</v>
      </c>
      <c r="AB268" s="61">
        <v>3.1349999999999998</v>
      </c>
      <c r="AC268" s="62">
        <v>1.575</v>
      </c>
      <c r="AD268" s="63">
        <v>2.3119999999999998</v>
      </c>
      <c r="AE268" s="61">
        <v>2.37</v>
      </c>
      <c r="AF268" s="61">
        <v>1.7250000000000001</v>
      </c>
      <c r="AG268" s="62">
        <v>2.036</v>
      </c>
      <c r="AH268" s="63">
        <v>0.249</v>
      </c>
      <c r="AI268" s="61">
        <v>0.246</v>
      </c>
      <c r="AJ268" s="61">
        <v>0.27500000000000002</v>
      </c>
      <c r="AK268" s="62">
        <v>0.35899999999999999</v>
      </c>
      <c r="AL268" s="63">
        <v>0.10299999999999999</v>
      </c>
      <c r="AM268" s="61">
        <v>1.456</v>
      </c>
      <c r="AN268" s="61">
        <v>0.56999999999999995</v>
      </c>
      <c r="AO268" s="62">
        <v>0</v>
      </c>
      <c r="AP268" s="63">
        <v>1.2589999999999999</v>
      </c>
      <c r="AQ268" s="61">
        <v>1.9610000000000001</v>
      </c>
      <c r="AR268" s="61">
        <v>1.944</v>
      </c>
      <c r="AS268" s="62">
        <v>0</v>
      </c>
      <c r="AT268" s="63">
        <v>1.627</v>
      </c>
      <c r="AU268" s="61">
        <v>2.347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22.382999999999999</v>
      </c>
      <c r="K269" s="61">
        <v>35.280999999999999</v>
      </c>
      <c r="L269" s="61">
        <v>40.262</v>
      </c>
      <c r="M269" s="62">
        <v>31.594000000000001</v>
      </c>
      <c r="N269" s="63">
        <v>27.439</v>
      </c>
      <c r="O269" s="61">
        <v>19.035</v>
      </c>
      <c r="P269" s="61">
        <v>13.099</v>
      </c>
      <c r="Q269" s="62">
        <v>10.002000000000001</v>
      </c>
      <c r="R269" s="63">
        <v>27.024000000000001</v>
      </c>
      <c r="S269" s="61">
        <v>29.398</v>
      </c>
      <c r="T269" s="61">
        <v>20.579000000000001</v>
      </c>
      <c r="U269" s="62">
        <v>2.6280000000000001</v>
      </c>
      <c r="V269" s="63">
        <v>15.102</v>
      </c>
      <c r="W269" s="61">
        <v>2.992</v>
      </c>
      <c r="X269" s="61">
        <v>-14.494999999999999</v>
      </c>
      <c r="Y269" s="62">
        <v>-105.776</v>
      </c>
      <c r="Z269" s="63">
        <v>-179.90600000000001</v>
      </c>
      <c r="AA269" s="61">
        <v>-85.048000000000002</v>
      </c>
      <c r="AB269" s="61">
        <v>-15.805999999999999</v>
      </c>
      <c r="AC269" s="62">
        <v>8.4489999999999998</v>
      </c>
      <c r="AD269" s="63">
        <v>2.8769999999999998</v>
      </c>
      <c r="AE269" s="61">
        <v>6.1820000000000004</v>
      </c>
      <c r="AF269" s="61">
        <v>1.8879999999999999</v>
      </c>
      <c r="AG269" s="62">
        <v>2.133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0</v>
      </c>
      <c r="AQ269" s="61">
        <v>0</v>
      </c>
      <c r="AR269" s="61">
        <v>0</v>
      </c>
      <c r="AS269" s="62">
        <v>0</v>
      </c>
      <c r="AT269" s="63">
        <v>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-9.3450000000000006</v>
      </c>
      <c r="K270" s="61">
        <v>-8.4760000000000009</v>
      </c>
      <c r="L270" s="61">
        <v>-17.157</v>
      </c>
      <c r="M270" s="62">
        <v>-0.57999999999999996</v>
      </c>
      <c r="N270" s="63">
        <v>7.9470000000000001</v>
      </c>
      <c r="O270" s="61">
        <v>-11.289</v>
      </c>
      <c r="P270" s="61">
        <v>-14.821</v>
      </c>
      <c r="Q270" s="62">
        <v>9.7739999999999991</v>
      </c>
      <c r="R270" s="63">
        <v>-2.4529999999999998</v>
      </c>
      <c r="S270" s="61">
        <v>-13.257</v>
      </c>
      <c r="T270" s="61">
        <v>-8.2370000000000001</v>
      </c>
      <c r="U270" s="62">
        <v>16.852</v>
      </c>
      <c r="V270" s="63">
        <v>1.851</v>
      </c>
      <c r="W270" s="61">
        <v>-1.2270000000000001</v>
      </c>
      <c r="X270" s="61">
        <v>30.951000000000001</v>
      </c>
      <c r="Y270" s="62">
        <v>287.000992</v>
      </c>
      <c r="Z270" s="63">
        <v>486.24499200000002</v>
      </c>
      <c r="AA270" s="61">
        <v>222.51900800000001</v>
      </c>
      <c r="AB270" s="61">
        <v>286.09199999999998</v>
      </c>
      <c r="AC270" s="62">
        <v>354.51801599999999</v>
      </c>
      <c r="AD270" s="63">
        <v>145.13</v>
      </c>
      <c r="AE270" s="61">
        <v>120.711</v>
      </c>
      <c r="AF270" s="61">
        <v>47.05</v>
      </c>
      <c r="AG270" s="62">
        <v>85.691999999999993</v>
      </c>
      <c r="AH270" s="63">
        <v>-43.514000000000003</v>
      </c>
      <c r="AI270" s="61">
        <v>-40.249000000000002</v>
      </c>
      <c r="AJ270" s="61">
        <v>22.7</v>
      </c>
      <c r="AK270" s="62">
        <v>87.367000000000004</v>
      </c>
      <c r="AL270" s="63">
        <v>27.135000000000002</v>
      </c>
      <c r="AM270" s="61">
        <v>39.951000000000001</v>
      </c>
      <c r="AN270" s="61">
        <v>-37.167000000000002</v>
      </c>
      <c r="AO270" s="62">
        <v>-294.01500800000002</v>
      </c>
      <c r="AP270" s="63">
        <v>95.846999999999994</v>
      </c>
      <c r="AQ270" s="61">
        <v>-48.142000000000003</v>
      </c>
      <c r="AR270" s="61">
        <v>-56.71</v>
      </c>
      <c r="AS270" s="62">
        <v>-4.2130000000000001</v>
      </c>
      <c r="AT270" s="63">
        <v>-156.63399999999999</v>
      </c>
      <c r="AU270" s="61">
        <v>80.289000000000001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-32.215000000000003</v>
      </c>
      <c r="K271" s="61">
        <v>-0.47699999999999998</v>
      </c>
      <c r="L271" s="61">
        <v>1.569</v>
      </c>
      <c r="M271" s="62">
        <v>29.247</v>
      </c>
      <c r="N271" s="63">
        <v>-52.905999999999999</v>
      </c>
      <c r="O271" s="61">
        <v>2.0859999999999999</v>
      </c>
      <c r="P271" s="61">
        <v>10.84</v>
      </c>
      <c r="Q271" s="62">
        <v>-13.401</v>
      </c>
      <c r="R271" s="63">
        <v>3.81</v>
      </c>
      <c r="S271" s="61">
        <v>-15.734999999999999</v>
      </c>
      <c r="T271" s="61">
        <v>19.574999999999999</v>
      </c>
      <c r="U271" s="62">
        <v>35.622</v>
      </c>
      <c r="V271" s="63">
        <v>-12.317</v>
      </c>
      <c r="W271" s="61">
        <v>39.332999999999998</v>
      </c>
      <c r="X271" s="61">
        <v>5.0570000000000004</v>
      </c>
      <c r="Y271" s="62">
        <v>-9.1189999999999998</v>
      </c>
      <c r="Z271" s="63">
        <v>15.509</v>
      </c>
      <c r="AA271" s="61">
        <v>-3.7610000000000001</v>
      </c>
      <c r="AB271" s="61">
        <v>9.923</v>
      </c>
      <c r="AC271" s="62">
        <v>-52.771000000000001</v>
      </c>
      <c r="AD271" s="63">
        <v>6.3460000000000001</v>
      </c>
      <c r="AE271" s="61">
        <v>-11.302</v>
      </c>
      <c r="AF271" s="61">
        <v>15.077</v>
      </c>
      <c r="AG271" s="62">
        <v>18.867999999999999</v>
      </c>
      <c r="AH271" s="63">
        <v>-12.689</v>
      </c>
      <c r="AI271" s="61">
        <v>35.554000000000002</v>
      </c>
      <c r="AJ271" s="61">
        <v>10.326000000000001</v>
      </c>
      <c r="AK271" s="62">
        <v>2.0089999999999999</v>
      </c>
      <c r="AL271" s="63">
        <v>-18.45</v>
      </c>
      <c r="AM271" s="61">
        <v>23.753</v>
      </c>
      <c r="AN271" s="61">
        <v>-37.905999999999999</v>
      </c>
      <c r="AO271" s="62">
        <v>12.412000000000001</v>
      </c>
      <c r="AP271" s="63">
        <v>-20.542000000000002</v>
      </c>
      <c r="AQ271" s="61">
        <v>-12.835000000000001</v>
      </c>
      <c r="AR271" s="61">
        <v>35.82</v>
      </c>
      <c r="AS271" s="62">
        <v>-39.704999999999998</v>
      </c>
      <c r="AT271" s="63">
        <v>1.53</v>
      </c>
      <c r="AU271" s="61">
        <v>37.118000000000002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-21.555</v>
      </c>
      <c r="K272" s="61">
        <v>-15.872999999999999</v>
      </c>
      <c r="L272" s="61">
        <v>20.311</v>
      </c>
      <c r="M272" s="62">
        <v>-2.4830000000000001</v>
      </c>
      <c r="N272" s="63">
        <v>-22.111000000000001</v>
      </c>
      <c r="O272" s="61">
        <v>-15.808999999999999</v>
      </c>
      <c r="P272" s="61">
        <v>21.684999999999999</v>
      </c>
      <c r="Q272" s="62">
        <v>-40.039000000000001</v>
      </c>
      <c r="R272" s="63">
        <v>19.952000000000002</v>
      </c>
      <c r="S272" s="61">
        <v>-18.814</v>
      </c>
      <c r="T272" s="61">
        <v>-23.414999999999999</v>
      </c>
      <c r="U272" s="62">
        <v>17.594000000000001</v>
      </c>
      <c r="V272" s="63">
        <v>-18.602</v>
      </c>
      <c r="W272" s="61">
        <v>-6.9219999999999997</v>
      </c>
      <c r="X272" s="61">
        <v>23.719000000000001</v>
      </c>
      <c r="Y272" s="62">
        <v>53.415999999999997</v>
      </c>
      <c r="Z272" s="63">
        <v>8.2059999999999995</v>
      </c>
      <c r="AA272" s="61">
        <v>14.840999999999999</v>
      </c>
      <c r="AB272" s="61">
        <v>10.848000000000001</v>
      </c>
      <c r="AC272" s="62">
        <v>9.8290000000000006</v>
      </c>
      <c r="AD272" s="63">
        <v>5.8449999999999998</v>
      </c>
      <c r="AE272" s="61">
        <v>3.91</v>
      </c>
      <c r="AF272" s="61">
        <v>-5.7869999999999999</v>
      </c>
      <c r="AG272" s="62">
        <v>-2.4969999999999999</v>
      </c>
      <c r="AH272" s="63">
        <v>10.978</v>
      </c>
      <c r="AI272" s="61">
        <v>16.835999999999999</v>
      </c>
      <c r="AJ272" s="61">
        <v>-19.599</v>
      </c>
      <c r="AK272" s="62">
        <v>-17.347000000000001</v>
      </c>
      <c r="AL272" s="63">
        <v>2.3620000000000001</v>
      </c>
      <c r="AM272" s="61">
        <v>17.100000000000001</v>
      </c>
      <c r="AN272" s="61">
        <v>-23.922000000000001</v>
      </c>
      <c r="AO272" s="62">
        <v>3.6739999999999999</v>
      </c>
      <c r="AP272" s="63">
        <v>2.3050000000000002</v>
      </c>
      <c r="AQ272" s="61">
        <v>-34.423000000000002</v>
      </c>
      <c r="AR272" s="61">
        <v>17.388999999999999</v>
      </c>
      <c r="AS272" s="62">
        <v>20.516999999999999</v>
      </c>
      <c r="AT272" s="63">
        <v>-11.577999999999999</v>
      </c>
      <c r="AU272" s="61">
        <v>6.4139999999999997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0.36499999999999999</v>
      </c>
      <c r="K273" s="61">
        <v>0.79800000000000004</v>
      </c>
      <c r="L273" s="61">
        <v>0.443</v>
      </c>
      <c r="M273" s="62">
        <v>1.2999999999999999E-2</v>
      </c>
      <c r="N273" s="63">
        <v>0</v>
      </c>
      <c r="O273" s="61">
        <v>3.5999999999999997E-2</v>
      </c>
      <c r="P273" s="61">
        <v>0.1</v>
      </c>
      <c r="Q273" s="62">
        <v>0.3</v>
      </c>
      <c r="R273" s="63">
        <v>0.158</v>
      </c>
      <c r="S273" s="61">
        <v>0</v>
      </c>
      <c r="T273" s="61">
        <v>0</v>
      </c>
      <c r="U273" s="62">
        <v>0.42499999999999999</v>
      </c>
      <c r="V273" s="63">
        <v>-0.92800000000000005</v>
      </c>
      <c r="W273" s="61">
        <v>0.92800000000000005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2.69</v>
      </c>
      <c r="K274" s="61">
        <v>3.1640000000000001</v>
      </c>
      <c r="L274" s="61">
        <v>-3.1749999999999998</v>
      </c>
      <c r="M274" s="62">
        <v>3.36</v>
      </c>
      <c r="N274" s="63">
        <v>-6.0149999999999997</v>
      </c>
      <c r="O274" s="61">
        <v>14.428000000000001</v>
      </c>
      <c r="P274" s="61">
        <v>-2.2970000000000002</v>
      </c>
      <c r="Q274" s="62">
        <v>-1.0149999999999999</v>
      </c>
      <c r="R274" s="63">
        <v>2.004</v>
      </c>
      <c r="S274" s="61">
        <v>4.5890000000000004</v>
      </c>
      <c r="T274" s="61">
        <v>1.4419999999999999</v>
      </c>
      <c r="U274" s="62">
        <v>-7.633</v>
      </c>
      <c r="V274" s="63">
        <v>1.2929999999999999</v>
      </c>
      <c r="W274" s="61">
        <v>0.55000000000000004</v>
      </c>
      <c r="X274" s="61">
        <v>-5.39</v>
      </c>
      <c r="Y274" s="62">
        <v>0.128</v>
      </c>
      <c r="Z274" s="63">
        <v>-8.657</v>
      </c>
      <c r="AA274" s="61">
        <v>0.83099999999999996</v>
      </c>
      <c r="AB274" s="61">
        <v>-3.766</v>
      </c>
      <c r="AC274" s="62">
        <v>-2.99</v>
      </c>
      <c r="AD274" s="63">
        <v>-2.1379999999999999</v>
      </c>
      <c r="AE274" s="61">
        <v>1.8169999999999999</v>
      </c>
      <c r="AF274" s="61">
        <v>3.5379999999999998</v>
      </c>
      <c r="AG274" s="62">
        <v>-2.1909999999999998</v>
      </c>
      <c r="AH274" s="63">
        <v>-1.2709999999999999</v>
      </c>
      <c r="AI274" s="61">
        <v>12.156000000000001</v>
      </c>
      <c r="AJ274" s="61">
        <v>-7.7619999999999996</v>
      </c>
      <c r="AK274" s="62">
        <v>-0.71399999999999997</v>
      </c>
      <c r="AL274" s="63">
        <v>-16.931999999999999</v>
      </c>
      <c r="AM274" s="61">
        <v>-36.194000000000003</v>
      </c>
      <c r="AN274" s="61">
        <v>-0.90300000000000002</v>
      </c>
      <c r="AO274" s="62">
        <v>5.2039999999999997</v>
      </c>
      <c r="AP274" s="63">
        <v>-8.2840000000000007</v>
      </c>
      <c r="AQ274" s="61">
        <v>31.93</v>
      </c>
      <c r="AR274" s="61">
        <v>8.8949999999999996</v>
      </c>
      <c r="AS274" s="62">
        <v>-25.018000000000001</v>
      </c>
      <c r="AT274" s="63">
        <v>-18.547000000000001</v>
      </c>
      <c r="AU274" s="61">
        <v>31.192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-13.715</v>
      </c>
      <c r="K275" s="61">
        <v>11.433999999999999</v>
      </c>
      <c r="L275" s="61">
        <v>-16.010000000000002</v>
      </c>
      <c r="M275" s="62">
        <v>28.356999999999999</v>
      </c>
      <c r="N275" s="63">
        <v>-24.78</v>
      </c>
      <c r="O275" s="61">
        <v>3.431</v>
      </c>
      <c r="P275" s="61">
        <v>-8.6479999999999997</v>
      </c>
      <c r="Q275" s="62">
        <v>27.353000000000002</v>
      </c>
      <c r="R275" s="63">
        <v>-18.303999999999998</v>
      </c>
      <c r="S275" s="61">
        <v>-1.51</v>
      </c>
      <c r="T275" s="61">
        <v>41.548000000000002</v>
      </c>
      <c r="U275" s="62">
        <v>25.236000000000001</v>
      </c>
      <c r="V275" s="63">
        <v>5.92</v>
      </c>
      <c r="W275" s="61">
        <v>44.777000000000001</v>
      </c>
      <c r="X275" s="61">
        <v>-13.272</v>
      </c>
      <c r="Y275" s="62">
        <v>62.662999999999997</v>
      </c>
      <c r="Z275" s="63">
        <v>15.96</v>
      </c>
      <c r="AA275" s="61">
        <v>-19.433</v>
      </c>
      <c r="AB275" s="61">
        <v>2.8410000000000002</v>
      </c>
      <c r="AC275" s="62">
        <v>-59.61</v>
      </c>
      <c r="AD275" s="63">
        <v>2.6389999999999998</v>
      </c>
      <c r="AE275" s="61">
        <v>-17.029</v>
      </c>
      <c r="AF275" s="61">
        <v>17.326000000000001</v>
      </c>
      <c r="AG275" s="62">
        <v>23.556000000000001</v>
      </c>
      <c r="AH275" s="63">
        <v>-22.396000000000001</v>
      </c>
      <c r="AI275" s="61">
        <v>6.5620000000000003</v>
      </c>
      <c r="AJ275" s="61">
        <v>37.686999999999998</v>
      </c>
      <c r="AK275" s="62">
        <v>20.07</v>
      </c>
      <c r="AL275" s="63">
        <v>-3.88</v>
      </c>
      <c r="AM275" s="61">
        <v>42.847000000000001</v>
      </c>
      <c r="AN275" s="61">
        <v>-13.081</v>
      </c>
      <c r="AO275" s="62">
        <v>3.5339999999999998</v>
      </c>
      <c r="AP275" s="63">
        <v>-14.563000000000001</v>
      </c>
      <c r="AQ275" s="61">
        <v>-10.342000000000001</v>
      </c>
      <c r="AR275" s="61">
        <v>9.5359999999999996</v>
      </c>
      <c r="AS275" s="62">
        <v>-35.204000000000001</v>
      </c>
      <c r="AT275" s="63">
        <v>31.655000000000001</v>
      </c>
      <c r="AU275" s="61">
        <v>-0.48799999999999999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89.314999999999998</v>
      </c>
      <c r="K277" s="280">
        <v>157.216992</v>
      </c>
      <c r="L277" s="280">
        <v>141.88099199999999</v>
      </c>
      <c r="M277" s="281">
        <v>182.436992</v>
      </c>
      <c r="N277" s="282">
        <v>118.932</v>
      </c>
      <c r="O277" s="280">
        <v>130.08500000000001</v>
      </c>
      <c r="P277" s="280">
        <v>124.49299999999999</v>
      </c>
      <c r="Q277" s="281">
        <v>135.83600000000001</v>
      </c>
      <c r="R277" s="282">
        <v>146.76599999999999</v>
      </c>
      <c r="S277" s="280">
        <v>129.20699999999999</v>
      </c>
      <c r="T277" s="280">
        <v>163.536992</v>
      </c>
      <c r="U277" s="281">
        <v>154.695008</v>
      </c>
      <c r="V277" s="282">
        <v>115.47199999999999</v>
      </c>
      <c r="W277" s="280">
        <v>141.488</v>
      </c>
      <c r="X277" s="280">
        <v>75.44</v>
      </c>
      <c r="Y277" s="281">
        <v>68.741</v>
      </c>
      <c r="Z277" s="282">
        <v>83.522000000000006</v>
      </c>
      <c r="AA277" s="280">
        <v>62.143000000000001</v>
      </c>
      <c r="AB277" s="280">
        <v>53.314999999999998</v>
      </c>
      <c r="AC277" s="281">
        <v>48.494</v>
      </c>
      <c r="AD277" s="282">
        <v>29.439</v>
      </c>
      <c r="AE277" s="280">
        <v>-31.568999999999999</v>
      </c>
      <c r="AF277" s="280">
        <v>35.023000000000003</v>
      </c>
      <c r="AG277" s="281">
        <v>45.695</v>
      </c>
      <c r="AH277" s="282">
        <v>23.626999999999999</v>
      </c>
      <c r="AI277" s="280">
        <v>61.636000000000003</v>
      </c>
      <c r="AJ277" s="280">
        <v>39.168999999999997</v>
      </c>
      <c r="AK277" s="281">
        <v>51.621000000000002</v>
      </c>
      <c r="AL277" s="282">
        <v>39.645000000000003</v>
      </c>
      <c r="AM277" s="280">
        <v>67.465999999999994</v>
      </c>
      <c r="AN277" s="280">
        <v>36.576000000000001</v>
      </c>
      <c r="AO277" s="281">
        <v>119.758</v>
      </c>
      <c r="AP277" s="282">
        <v>41.122</v>
      </c>
      <c r="AQ277" s="280">
        <v>141.499008</v>
      </c>
      <c r="AR277" s="280">
        <v>149.792</v>
      </c>
      <c r="AS277" s="281">
        <v>61.32</v>
      </c>
      <c r="AT277" s="282">
        <v>110.232</v>
      </c>
      <c r="AU277" s="280">
        <v>81.38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-149.10499200000001</v>
      </c>
      <c r="K279" s="39">
        <v>-117.548</v>
      </c>
      <c r="L279" s="39">
        <v>-158.154</v>
      </c>
      <c r="M279" s="40">
        <v>-254.442992</v>
      </c>
      <c r="N279" s="41">
        <v>-106.84099999999999</v>
      </c>
      <c r="O279" s="39">
        <v>-169.91700800000001</v>
      </c>
      <c r="P279" s="39">
        <v>-171.611008</v>
      </c>
      <c r="Q279" s="40">
        <v>-119.916</v>
      </c>
      <c r="R279" s="41">
        <v>-161.56700799999999</v>
      </c>
      <c r="S279" s="39">
        <v>-160.36199999999999</v>
      </c>
      <c r="T279" s="39">
        <v>-144.075008</v>
      </c>
      <c r="U279" s="40">
        <v>-155.290008</v>
      </c>
      <c r="V279" s="41">
        <v>-288.82899200000003</v>
      </c>
      <c r="W279" s="39">
        <v>-229.075008</v>
      </c>
      <c r="X279" s="39">
        <v>-209.584</v>
      </c>
      <c r="Y279" s="40">
        <v>-209.94099199999999</v>
      </c>
      <c r="Z279" s="41">
        <v>-170.55699200000001</v>
      </c>
      <c r="AA279" s="39">
        <v>-93.798000000000002</v>
      </c>
      <c r="AB279" s="39">
        <v>-109.53</v>
      </c>
      <c r="AC279" s="40">
        <v>-126.872</v>
      </c>
      <c r="AD279" s="41">
        <v>-130.35499999999999</v>
      </c>
      <c r="AE279" s="39">
        <v>-48.956000000000003</v>
      </c>
      <c r="AF279" s="39">
        <v>-22.542000000000002</v>
      </c>
      <c r="AG279" s="40">
        <v>-37.365000000000002</v>
      </c>
      <c r="AH279" s="41">
        <v>492.382992</v>
      </c>
      <c r="AI279" s="39">
        <v>-38.765000000000001</v>
      </c>
      <c r="AJ279" s="39">
        <v>-29.422000000000001</v>
      </c>
      <c r="AK279" s="40">
        <v>-60.363999999999997</v>
      </c>
      <c r="AL279" s="41">
        <v>-30.012</v>
      </c>
      <c r="AM279" s="39">
        <v>-110.956</v>
      </c>
      <c r="AN279" s="39">
        <v>-33.381</v>
      </c>
      <c r="AO279" s="40">
        <v>-66.564999999999998</v>
      </c>
      <c r="AP279" s="41">
        <v>-102.396</v>
      </c>
      <c r="AQ279" s="39">
        <v>-121.836</v>
      </c>
      <c r="AR279" s="39">
        <v>-143.319008</v>
      </c>
      <c r="AS279" s="40">
        <v>-90.489000000000004</v>
      </c>
      <c r="AT279" s="41">
        <v>-83.587999999999994</v>
      </c>
      <c r="AU279" s="39">
        <v>-71.040000000000006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7.6920000000000002</v>
      </c>
      <c r="K280" s="61">
        <v>0</v>
      </c>
      <c r="L280" s="61">
        <v>0</v>
      </c>
      <c r="M280" s="62">
        <v>80.238</v>
      </c>
      <c r="N280" s="63">
        <v>0.53700000000000003</v>
      </c>
      <c r="O280" s="61">
        <v>0.41799999999999998</v>
      </c>
      <c r="P280" s="61">
        <v>0</v>
      </c>
      <c r="Q280" s="62">
        <v>0</v>
      </c>
      <c r="R280" s="63">
        <v>0</v>
      </c>
      <c r="S280" s="61">
        <v>0</v>
      </c>
      <c r="T280" s="61">
        <v>6.3</v>
      </c>
      <c r="U280" s="62">
        <v>42.521000000000001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11.643000000000001</v>
      </c>
      <c r="AC280" s="62">
        <v>11.196</v>
      </c>
      <c r="AD280" s="63">
        <v>0</v>
      </c>
      <c r="AE280" s="61">
        <v>0</v>
      </c>
      <c r="AF280" s="61">
        <v>0</v>
      </c>
      <c r="AG280" s="62">
        <v>0</v>
      </c>
      <c r="AH280" s="63">
        <v>516.15299200000004</v>
      </c>
      <c r="AI280" s="61">
        <v>0</v>
      </c>
      <c r="AJ280" s="61">
        <v>0</v>
      </c>
      <c r="AK280" s="62">
        <v>2.8559999999999999</v>
      </c>
      <c r="AL280" s="63">
        <v>0</v>
      </c>
      <c r="AM280" s="61">
        <v>0</v>
      </c>
      <c r="AN280" s="61">
        <v>0</v>
      </c>
      <c r="AO280" s="62">
        <v>0</v>
      </c>
      <c r="AP280" s="63">
        <v>0</v>
      </c>
      <c r="AQ280" s="61">
        <v>5.3689999999999998</v>
      </c>
      <c r="AR280" s="61">
        <v>0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7.6920000000000002</v>
      </c>
      <c r="K281" s="61">
        <v>0</v>
      </c>
      <c r="L281" s="61">
        <v>0</v>
      </c>
      <c r="M281" s="62">
        <v>80.238</v>
      </c>
      <c r="N281" s="63">
        <v>0.53700000000000003</v>
      </c>
      <c r="O281" s="61">
        <v>0.41799999999999998</v>
      </c>
      <c r="P281" s="61">
        <v>0</v>
      </c>
      <c r="Q281" s="62">
        <v>0</v>
      </c>
      <c r="R281" s="63">
        <v>0</v>
      </c>
      <c r="S281" s="61">
        <v>0</v>
      </c>
      <c r="T281" s="61">
        <v>6.3</v>
      </c>
      <c r="U281" s="62">
        <v>42.521000000000001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11.643000000000001</v>
      </c>
      <c r="AC281" s="62">
        <v>11.196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0</v>
      </c>
      <c r="AM281" s="61">
        <v>0</v>
      </c>
      <c r="AN281" s="61">
        <v>0</v>
      </c>
      <c r="AO281" s="62">
        <v>0</v>
      </c>
      <c r="AP281" s="63">
        <v>0</v>
      </c>
      <c r="AQ281" s="61">
        <v>5.3689999999999998</v>
      </c>
      <c r="AR281" s="61">
        <v>0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-156.79699199999999</v>
      </c>
      <c r="K283" s="61">
        <v>-117.548</v>
      </c>
      <c r="L283" s="61">
        <v>-158.154</v>
      </c>
      <c r="M283" s="62">
        <v>-334.680992</v>
      </c>
      <c r="N283" s="63">
        <v>-107.378</v>
      </c>
      <c r="O283" s="61">
        <v>-170.33500799999999</v>
      </c>
      <c r="P283" s="61">
        <v>-171.611008</v>
      </c>
      <c r="Q283" s="62">
        <v>-119.916</v>
      </c>
      <c r="R283" s="63">
        <v>-161.56700799999999</v>
      </c>
      <c r="S283" s="61">
        <v>-160.36199999999999</v>
      </c>
      <c r="T283" s="61">
        <v>-150.37500800000001</v>
      </c>
      <c r="U283" s="62">
        <v>-197.81100799999999</v>
      </c>
      <c r="V283" s="63">
        <v>-288.82899200000003</v>
      </c>
      <c r="W283" s="61">
        <v>-229.075008</v>
      </c>
      <c r="X283" s="61">
        <v>-209.584</v>
      </c>
      <c r="Y283" s="62">
        <v>-209.94099199999999</v>
      </c>
      <c r="Z283" s="63">
        <v>-170.55699200000001</v>
      </c>
      <c r="AA283" s="61">
        <v>-93.798000000000002</v>
      </c>
      <c r="AB283" s="61">
        <v>-121.173</v>
      </c>
      <c r="AC283" s="62">
        <v>-138.06800000000001</v>
      </c>
      <c r="AD283" s="63">
        <v>-130.35499999999999</v>
      </c>
      <c r="AE283" s="61">
        <v>-48.956000000000003</v>
      </c>
      <c r="AF283" s="61">
        <v>-22.542000000000002</v>
      </c>
      <c r="AG283" s="62">
        <v>-37.365000000000002</v>
      </c>
      <c r="AH283" s="63">
        <v>-23.77</v>
      </c>
      <c r="AI283" s="61">
        <v>-38.765000000000001</v>
      </c>
      <c r="AJ283" s="61">
        <v>-29.422000000000001</v>
      </c>
      <c r="AK283" s="62">
        <v>-63.22</v>
      </c>
      <c r="AL283" s="63">
        <v>-30.012</v>
      </c>
      <c r="AM283" s="61">
        <v>-110.956</v>
      </c>
      <c r="AN283" s="61">
        <v>-33.381</v>
      </c>
      <c r="AO283" s="62">
        <v>-66.564999999999998</v>
      </c>
      <c r="AP283" s="63">
        <v>-102.396</v>
      </c>
      <c r="AQ283" s="61">
        <v>-127.205</v>
      </c>
      <c r="AR283" s="61">
        <v>-143.319008</v>
      </c>
      <c r="AS283" s="62">
        <v>-90.489000000000004</v>
      </c>
      <c r="AT283" s="63">
        <v>-83.587999999999994</v>
      </c>
      <c r="AU283" s="61">
        <v>-71.040000000000006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-156.79699199999999</v>
      </c>
      <c r="K284" s="61">
        <v>-117.548</v>
      </c>
      <c r="L284" s="61">
        <v>-158.154</v>
      </c>
      <c r="M284" s="62">
        <v>-334.680992</v>
      </c>
      <c r="N284" s="63">
        <v>-107.378</v>
      </c>
      <c r="O284" s="61">
        <v>-170.33500799999999</v>
      </c>
      <c r="P284" s="61">
        <v>-171.611008</v>
      </c>
      <c r="Q284" s="62">
        <v>-119.916</v>
      </c>
      <c r="R284" s="63">
        <v>-161.56700799999999</v>
      </c>
      <c r="S284" s="61">
        <v>-160.36199999999999</v>
      </c>
      <c r="T284" s="61">
        <v>-150.37500800000001</v>
      </c>
      <c r="U284" s="62">
        <v>-197.81100799999999</v>
      </c>
      <c r="V284" s="63">
        <v>-288.82899200000003</v>
      </c>
      <c r="W284" s="61">
        <v>-229.075008</v>
      </c>
      <c r="X284" s="61">
        <v>-209.584</v>
      </c>
      <c r="Y284" s="62">
        <v>-209.94099199999999</v>
      </c>
      <c r="Z284" s="63">
        <v>-170.55699200000001</v>
      </c>
      <c r="AA284" s="61">
        <v>-93.798000000000002</v>
      </c>
      <c r="AB284" s="61">
        <v>-121.173</v>
      </c>
      <c r="AC284" s="62">
        <v>-138.06800000000001</v>
      </c>
      <c r="AD284" s="63">
        <v>-130.35499999999999</v>
      </c>
      <c r="AE284" s="61">
        <v>-48.956000000000003</v>
      </c>
      <c r="AF284" s="61">
        <v>-22.542000000000002</v>
      </c>
      <c r="AG284" s="62">
        <v>-37.365000000000002</v>
      </c>
      <c r="AH284" s="63">
        <v>-23.77</v>
      </c>
      <c r="AI284" s="61">
        <v>-38.765000000000001</v>
      </c>
      <c r="AJ284" s="61">
        <v>-29.422000000000001</v>
      </c>
      <c r="AK284" s="62">
        <v>-63.22</v>
      </c>
      <c r="AL284" s="63">
        <v>-30.012</v>
      </c>
      <c r="AM284" s="61">
        <v>-110.956</v>
      </c>
      <c r="AN284" s="61">
        <v>-33.381</v>
      </c>
      <c r="AO284" s="62">
        <v>-66.564999999999998</v>
      </c>
      <c r="AP284" s="63">
        <v>-102.396</v>
      </c>
      <c r="AQ284" s="61">
        <v>-127.205</v>
      </c>
      <c r="AR284" s="61">
        <v>-143.319008</v>
      </c>
      <c r="AS284" s="62">
        <v>-90.489000000000004</v>
      </c>
      <c r="AT284" s="63">
        <v>-83.587999999999994</v>
      </c>
      <c r="AU284" s="61">
        <v>-71.040000000000006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-1.647</v>
      </c>
      <c r="AI289" s="39">
        <v>-0.59699999999999998</v>
      </c>
      <c r="AJ289" s="39">
        <v>1E-3</v>
      </c>
      <c r="AK289" s="40">
        <v>2.2429999999999999</v>
      </c>
      <c r="AL289" s="41">
        <v>0</v>
      </c>
      <c r="AM289" s="39">
        <v>293.000992</v>
      </c>
      <c r="AN289" s="39">
        <v>-14.592000000000001</v>
      </c>
      <c r="AO289" s="40">
        <v>-278.40899200000001</v>
      </c>
      <c r="AP289" s="41">
        <v>-32.915999999999997</v>
      </c>
      <c r="AQ289" s="39">
        <v>0</v>
      </c>
      <c r="AR289" s="39">
        <v>0</v>
      </c>
      <c r="AS289" s="40">
        <v>-5</v>
      </c>
      <c r="AT289" s="41">
        <v>-293.09500800000001</v>
      </c>
      <c r="AU289" s="39">
        <v>-3.871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293.000992</v>
      </c>
      <c r="AN290" s="61">
        <v>-293.000992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-1.647</v>
      </c>
      <c r="AI291" s="61">
        <v>-0.59699999999999998</v>
      </c>
      <c r="AJ291" s="61">
        <v>1E-3</v>
      </c>
      <c r="AK291" s="62">
        <v>2.2429999999999999</v>
      </c>
      <c r="AL291" s="63">
        <v>0</v>
      </c>
      <c r="AM291" s="61">
        <v>0</v>
      </c>
      <c r="AN291" s="61">
        <v>278.40899200000001</v>
      </c>
      <c r="AO291" s="62">
        <v>-278.40899200000001</v>
      </c>
      <c r="AP291" s="63">
        <v>-32.915999999999997</v>
      </c>
      <c r="AQ291" s="61">
        <v>0</v>
      </c>
      <c r="AR291" s="61">
        <v>0</v>
      </c>
      <c r="AS291" s="62">
        <v>-5</v>
      </c>
      <c r="AT291" s="63">
        <v>-293.09500800000001</v>
      </c>
      <c r="AU291" s="61">
        <v>-3.871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-3.5150000000000001</v>
      </c>
      <c r="T293" s="39">
        <v>-2.7090000000000001</v>
      </c>
      <c r="U293" s="40">
        <v>4.4820000000000002</v>
      </c>
      <c r="V293" s="41">
        <v>51.595999999999997</v>
      </c>
      <c r="W293" s="39">
        <v>-3.8929999999999998</v>
      </c>
      <c r="X293" s="39">
        <v>-18.946000000000002</v>
      </c>
      <c r="Y293" s="40">
        <v>40.085000000000001</v>
      </c>
      <c r="Z293" s="41">
        <v>177.642</v>
      </c>
      <c r="AA293" s="39">
        <v>11.206</v>
      </c>
      <c r="AB293" s="39">
        <v>-10.827999999999999</v>
      </c>
      <c r="AC293" s="40">
        <v>1.4470000000000001</v>
      </c>
      <c r="AD293" s="41">
        <v>1.0449999999999999</v>
      </c>
      <c r="AE293" s="39">
        <v>-0.89800000000000002</v>
      </c>
      <c r="AF293" s="39">
        <v>0.89900000000000002</v>
      </c>
      <c r="AG293" s="40">
        <v>0</v>
      </c>
      <c r="AH293" s="41">
        <v>0</v>
      </c>
      <c r="AI293" s="39">
        <v>0</v>
      </c>
      <c r="AJ293" s="39">
        <v>0</v>
      </c>
      <c r="AK293" s="40">
        <v>-2.464</v>
      </c>
      <c r="AL293" s="41">
        <v>0</v>
      </c>
      <c r="AM293" s="39">
        <v>0</v>
      </c>
      <c r="AN293" s="39">
        <v>0</v>
      </c>
      <c r="AO293" s="40">
        <v>278.40899200000001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-149.10499200000001</v>
      </c>
      <c r="K295" s="280">
        <v>-117.548</v>
      </c>
      <c r="L295" s="280">
        <v>-158.154</v>
      </c>
      <c r="M295" s="281">
        <v>-254.44300799999999</v>
      </c>
      <c r="N295" s="282">
        <v>-106.84099999999999</v>
      </c>
      <c r="O295" s="280">
        <v>-169.91699199999999</v>
      </c>
      <c r="P295" s="280">
        <v>-171.611008</v>
      </c>
      <c r="Q295" s="281">
        <v>-119.916</v>
      </c>
      <c r="R295" s="282">
        <v>-161.56700799999999</v>
      </c>
      <c r="S295" s="280">
        <v>-163.876992</v>
      </c>
      <c r="T295" s="280">
        <v>-146.78399999999999</v>
      </c>
      <c r="U295" s="281">
        <v>-150.80799999999999</v>
      </c>
      <c r="V295" s="282">
        <v>-237.232992</v>
      </c>
      <c r="W295" s="280">
        <v>-232.96799999999999</v>
      </c>
      <c r="X295" s="280">
        <v>-228.53</v>
      </c>
      <c r="Y295" s="281">
        <v>-173.85599999999999</v>
      </c>
      <c r="Z295" s="282">
        <v>7.085</v>
      </c>
      <c r="AA295" s="280">
        <v>-82.591999999999999</v>
      </c>
      <c r="AB295" s="280">
        <v>-120.358</v>
      </c>
      <c r="AC295" s="281">
        <v>-125.425</v>
      </c>
      <c r="AD295" s="282">
        <v>-129.31</v>
      </c>
      <c r="AE295" s="280">
        <v>-49.853999999999999</v>
      </c>
      <c r="AF295" s="280">
        <v>-21.643000000000001</v>
      </c>
      <c r="AG295" s="281">
        <v>-37.365000000000002</v>
      </c>
      <c r="AH295" s="282">
        <v>-25.417000000000002</v>
      </c>
      <c r="AI295" s="280">
        <v>-39.362000000000002</v>
      </c>
      <c r="AJ295" s="280">
        <v>-29.420999999999999</v>
      </c>
      <c r="AK295" s="281">
        <v>-63.441000000000003</v>
      </c>
      <c r="AL295" s="282">
        <v>-30.012</v>
      </c>
      <c r="AM295" s="280">
        <v>182.04499200000001</v>
      </c>
      <c r="AN295" s="280">
        <v>-47.972999999999999</v>
      </c>
      <c r="AO295" s="281">
        <v>-66.564999999999998</v>
      </c>
      <c r="AP295" s="282">
        <v>-135.31200000000001</v>
      </c>
      <c r="AQ295" s="280">
        <v>-121.836</v>
      </c>
      <c r="AR295" s="280">
        <v>-143.319008</v>
      </c>
      <c r="AS295" s="281">
        <v>-95.489000000000004</v>
      </c>
      <c r="AT295" s="282">
        <v>-376.68300799999997</v>
      </c>
      <c r="AU295" s="280">
        <v>-74.911000000000001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255</v>
      </c>
      <c r="O298" s="39">
        <v>0</v>
      </c>
      <c r="P298" s="39">
        <v>0</v>
      </c>
      <c r="Q298" s="40">
        <v>99.319007999999997</v>
      </c>
      <c r="R298" s="41">
        <v>0</v>
      </c>
      <c r="S298" s="39">
        <v>0</v>
      </c>
      <c r="T298" s="39">
        <v>0</v>
      </c>
      <c r="U298" s="40">
        <v>93.236000000000004</v>
      </c>
      <c r="V298" s="41">
        <v>0</v>
      </c>
      <c r="W298" s="39">
        <v>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11.77</v>
      </c>
      <c r="AD298" s="41">
        <v>456.90499999999997</v>
      </c>
      <c r="AE298" s="39">
        <v>-115.59399999999999</v>
      </c>
      <c r="AF298" s="39">
        <v>-9.6000000000000002E-2</v>
      </c>
      <c r="AG298" s="40">
        <v>-0.13800000000000001</v>
      </c>
      <c r="AH298" s="41">
        <v>-17.856000000000002</v>
      </c>
      <c r="AI298" s="39">
        <v>5.9859999999999998</v>
      </c>
      <c r="AJ298" s="39">
        <v>-3.1829999999999998</v>
      </c>
      <c r="AK298" s="40">
        <v>-3.359</v>
      </c>
      <c r="AL298" s="41">
        <v>-28.524000000000001</v>
      </c>
      <c r="AM298" s="39">
        <v>-166.48</v>
      </c>
      <c r="AN298" s="39">
        <v>21.978999999999999</v>
      </c>
      <c r="AO298" s="40">
        <v>-3.1840000000000002</v>
      </c>
      <c r="AP298" s="41">
        <v>6.58</v>
      </c>
      <c r="AQ298" s="39">
        <v>26.094000000000001</v>
      </c>
      <c r="AR298" s="39">
        <v>-3.585</v>
      </c>
      <c r="AS298" s="40">
        <v>45.344000000000001</v>
      </c>
      <c r="AT298" s="41">
        <v>295.95100000000002</v>
      </c>
      <c r="AU298" s="39">
        <v>-5.4829999999999997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325</v>
      </c>
      <c r="O300" s="61">
        <v>0</v>
      </c>
      <c r="P300" s="61">
        <v>0</v>
      </c>
      <c r="Q300" s="62">
        <v>300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5</v>
      </c>
      <c r="AA300" s="61">
        <v>0</v>
      </c>
      <c r="AB300" s="61">
        <v>0</v>
      </c>
      <c r="AC300" s="62">
        <v>11.77</v>
      </c>
      <c r="AD300" s="63">
        <v>477</v>
      </c>
      <c r="AE300" s="61">
        <v>0</v>
      </c>
      <c r="AF300" s="61">
        <v>0</v>
      </c>
      <c r="AG300" s="62">
        <v>0</v>
      </c>
      <c r="AH300" s="63">
        <v>0</v>
      </c>
      <c r="AI300" s="61">
        <v>10</v>
      </c>
      <c r="AJ300" s="61">
        <v>0</v>
      </c>
      <c r="AK300" s="62">
        <v>0</v>
      </c>
      <c r="AL300" s="63">
        <v>0</v>
      </c>
      <c r="AM300" s="61">
        <v>294</v>
      </c>
      <c r="AN300" s="61">
        <v>25</v>
      </c>
      <c r="AO300" s="62">
        <v>0</v>
      </c>
      <c r="AP300" s="63">
        <v>35</v>
      </c>
      <c r="AQ300" s="61">
        <v>40</v>
      </c>
      <c r="AR300" s="61">
        <v>0</v>
      </c>
      <c r="AS300" s="62">
        <v>45.344000000000001</v>
      </c>
      <c r="AT300" s="63">
        <v>300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-70</v>
      </c>
      <c r="O301" s="61">
        <v>0</v>
      </c>
      <c r="P301" s="61">
        <v>0</v>
      </c>
      <c r="Q301" s="62">
        <v>-200.680992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-5</v>
      </c>
      <c r="AA301" s="61">
        <v>0</v>
      </c>
      <c r="AB301" s="61">
        <v>0</v>
      </c>
      <c r="AC301" s="62">
        <v>0</v>
      </c>
      <c r="AD301" s="63">
        <v>-20.094999999999999</v>
      </c>
      <c r="AE301" s="61">
        <v>-115.59399999999999</v>
      </c>
      <c r="AF301" s="61">
        <v>-9.6000000000000002E-2</v>
      </c>
      <c r="AG301" s="62">
        <v>-0.13800000000000001</v>
      </c>
      <c r="AH301" s="63">
        <v>-17.856000000000002</v>
      </c>
      <c r="AI301" s="61">
        <v>-4.0140000000000002</v>
      </c>
      <c r="AJ301" s="61">
        <v>-3.1829999999999998</v>
      </c>
      <c r="AK301" s="62">
        <v>-3.359</v>
      </c>
      <c r="AL301" s="63">
        <v>-28.524000000000001</v>
      </c>
      <c r="AM301" s="61">
        <v>-460.48</v>
      </c>
      <c r="AN301" s="61">
        <v>-3.0209999999999999</v>
      </c>
      <c r="AO301" s="62">
        <v>-3.1840000000000002</v>
      </c>
      <c r="AP301" s="63">
        <v>-28.42</v>
      </c>
      <c r="AQ301" s="61">
        <v>-13.906000000000001</v>
      </c>
      <c r="AR301" s="61">
        <v>-3.585</v>
      </c>
      <c r="AS301" s="62">
        <v>0</v>
      </c>
      <c r="AT301" s="63">
        <v>-4.0490000000000004</v>
      </c>
      <c r="AU301" s="61">
        <v>-5.4829999999999997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-1.194</v>
      </c>
      <c r="K302" s="39">
        <v>-3.5539999999999998</v>
      </c>
      <c r="L302" s="39">
        <v>6.2380000000000004</v>
      </c>
      <c r="M302" s="40">
        <v>0</v>
      </c>
      <c r="N302" s="41">
        <v>41.017000000000003</v>
      </c>
      <c r="O302" s="39">
        <v>-5.1999999999999998E-2</v>
      </c>
      <c r="P302" s="39">
        <v>8.6999999999999994E-2</v>
      </c>
      <c r="Q302" s="40">
        <v>6.7000000000000004E-2</v>
      </c>
      <c r="R302" s="41">
        <v>0.104</v>
      </c>
      <c r="S302" s="39">
        <v>0</v>
      </c>
      <c r="T302" s="39">
        <v>5.1999999999999998E-2</v>
      </c>
      <c r="U302" s="40">
        <v>0</v>
      </c>
      <c r="V302" s="41">
        <v>0</v>
      </c>
      <c r="W302" s="39">
        <v>226.036</v>
      </c>
      <c r="X302" s="39">
        <v>-3.6999999999999998E-2</v>
      </c>
      <c r="Y302" s="40">
        <v>0</v>
      </c>
      <c r="Z302" s="41">
        <v>0</v>
      </c>
      <c r="AA302" s="39">
        <v>0</v>
      </c>
      <c r="AB302" s="39">
        <v>0</v>
      </c>
      <c r="AC302" s="40">
        <v>1.5860000000000001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0.64900000000000002</v>
      </c>
      <c r="K303" s="61">
        <v>0.41099999999999998</v>
      </c>
      <c r="L303" s="61">
        <v>6.2380000000000004</v>
      </c>
      <c r="M303" s="62">
        <v>5.8049999999999997</v>
      </c>
      <c r="N303" s="63">
        <v>41.017000000000003</v>
      </c>
      <c r="O303" s="61">
        <v>0</v>
      </c>
      <c r="P303" s="61">
        <v>8.6999999999999994E-2</v>
      </c>
      <c r="Q303" s="62">
        <v>6.7000000000000004E-2</v>
      </c>
      <c r="R303" s="63">
        <v>0.104</v>
      </c>
      <c r="S303" s="61">
        <v>0</v>
      </c>
      <c r="T303" s="61">
        <v>5.1999999999999998E-2</v>
      </c>
      <c r="U303" s="62">
        <v>0</v>
      </c>
      <c r="V303" s="63">
        <v>0</v>
      </c>
      <c r="W303" s="61">
        <v>226.036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1.5860000000000001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-1.843</v>
      </c>
      <c r="K304" s="61">
        <v>-3.9649999999999999</v>
      </c>
      <c r="L304" s="61">
        <v>0</v>
      </c>
      <c r="M304" s="62">
        <v>-5.8049999999999997</v>
      </c>
      <c r="N304" s="63">
        <v>0</v>
      </c>
      <c r="O304" s="61">
        <v>-5.1999999999999998E-2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-3.6999999999999998E-2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-6.6000000000000003E-2</v>
      </c>
      <c r="K305" s="39">
        <v>-5.8079999999999998</v>
      </c>
      <c r="L305" s="39">
        <v>-0.72399999999999998</v>
      </c>
      <c r="M305" s="40">
        <v>0</v>
      </c>
      <c r="N305" s="41">
        <v>-82.718000000000004</v>
      </c>
      <c r="O305" s="39">
        <v>-0.108</v>
      </c>
      <c r="P305" s="39">
        <v>-0.63200000000000001</v>
      </c>
      <c r="Q305" s="40">
        <v>-11.965999999999999</v>
      </c>
      <c r="R305" s="41">
        <v>-3.476</v>
      </c>
      <c r="S305" s="39">
        <v>-0.125</v>
      </c>
      <c r="T305" s="39">
        <v>-0.14299999999999999</v>
      </c>
      <c r="U305" s="40">
        <v>-9.0540000000000003</v>
      </c>
      <c r="V305" s="41">
        <v>-6.6909999999999998</v>
      </c>
      <c r="W305" s="39">
        <v>-3.4239999999999999</v>
      </c>
      <c r="X305" s="39">
        <v>-0.375</v>
      </c>
      <c r="Y305" s="40">
        <v>-6.3E-2</v>
      </c>
      <c r="Z305" s="41">
        <v>-2.9910000000000001</v>
      </c>
      <c r="AA305" s="39">
        <v>-7.8E-2</v>
      </c>
      <c r="AB305" s="39">
        <v>-5.8000000000000003E-2</v>
      </c>
      <c r="AC305" s="40">
        <v>-6.8000000000000005E-2</v>
      </c>
      <c r="AD305" s="41">
        <v>-0.65</v>
      </c>
      <c r="AE305" s="39">
        <v>-0.92300000000000004</v>
      </c>
      <c r="AF305" s="39">
        <v>-7.9000000000000001E-2</v>
      </c>
      <c r="AG305" s="40">
        <v>-0.01</v>
      </c>
      <c r="AH305" s="41">
        <v>0</v>
      </c>
      <c r="AI305" s="39">
        <v>0</v>
      </c>
      <c r="AJ305" s="39">
        <v>0</v>
      </c>
      <c r="AK305" s="40">
        <v>0</v>
      </c>
      <c r="AL305" s="41">
        <v>0</v>
      </c>
      <c r="AM305" s="39">
        <v>-17.469000000000001</v>
      </c>
      <c r="AN305" s="39">
        <v>0.47899999999999998</v>
      </c>
      <c r="AO305" s="40">
        <v>-1.2E-2</v>
      </c>
      <c r="AP305" s="41">
        <v>-6.5750000000000002</v>
      </c>
      <c r="AQ305" s="39">
        <v>-3.629</v>
      </c>
      <c r="AR305" s="39">
        <v>-1.3109999999999999</v>
      </c>
      <c r="AS305" s="40">
        <v>-14.835000000000001</v>
      </c>
      <c r="AT305" s="41">
        <v>-9.57</v>
      </c>
      <c r="AU305" s="39">
        <v>-8.3000000000000004E-2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-1.26</v>
      </c>
      <c r="K307" s="280">
        <v>-3.5539999999999998</v>
      </c>
      <c r="L307" s="280">
        <v>-0.29399999999999998</v>
      </c>
      <c r="M307" s="281">
        <v>45.003</v>
      </c>
      <c r="N307" s="282">
        <v>213.29900799999999</v>
      </c>
      <c r="O307" s="280">
        <v>-0.16</v>
      </c>
      <c r="P307" s="280">
        <v>-0.54500000000000004</v>
      </c>
      <c r="Q307" s="281">
        <v>87.42</v>
      </c>
      <c r="R307" s="282">
        <v>-3.3719999999999999</v>
      </c>
      <c r="S307" s="280">
        <v>-0.125</v>
      </c>
      <c r="T307" s="280">
        <v>-9.0999999999999998E-2</v>
      </c>
      <c r="U307" s="281">
        <v>84.182000000000002</v>
      </c>
      <c r="V307" s="282">
        <v>-6.6909999999999998</v>
      </c>
      <c r="W307" s="280">
        <v>222.61199999999999</v>
      </c>
      <c r="X307" s="280">
        <v>-0.41199999999999998</v>
      </c>
      <c r="Y307" s="281">
        <v>-6.3E-2</v>
      </c>
      <c r="Z307" s="282">
        <v>-2.9910000000000001</v>
      </c>
      <c r="AA307" s="280">
        <v>-7.8E-2</v>
      </c>
      <c r="AB307" s="280">
        <v>-5.8000000000000003E-2</v>
      </c>
      <c r="AC307" s="281">
        <v>13.288</v>
      </c>
      <c r="AD307" s="282">
        <v>456.25500799999998</v>
      </c>
      <c r="AE307" s="280">
        <v>-116.517</v>
      </c>
      <c r="AF307" s="280">
        <v>-0.17499999999999999</v>
      </c>
      <c r="AG307" s="281">
        <v>-0.14799999999999999</v>
      </c>
      <c r="AH307" s="282">
        <v>-17.856000000000002</v>
      </c>
      <c r="AI307" s="280">
        <v>5.9859999999999998</v>
      </c>
      <c r="AJ307" s="280">
        <v>-3.1829999999999998</v>
      </c>
      <c r="AK307" s="281">
        <v>-3.359</v>
      </c>
      <c r="AL307" s="282">
        <v>-28.524000000000001</v>
      </c>
      <c r="AM307" s="280">
        <v>-183.948992</v>
      </c>
      <c r="AN307" s="280">
        <v>22.457999999999998</v>
      </c>
      <c r="AO307" s="281">
        <v>-3.1960000000000002</v>
      </c>
      <c r="AP307" s="282">
        <v>5.0000000000000001E-3</v>
      </c>
      <c r="AQ307" s="280">
        <v>22.465</v>
      </c>
      <c r="AR307" s="280">
        <v>-4.8959999999999999</v>
      </c>
      <c r="AS307" s="281">
        <v>30.509</v>
      </c>
      <c r="AT307" s="282">
        <v>286.38099199999999</v>
      </c>
      <c r="AU307" s="280">
        <v>-5.5659999999999998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-0.186</v>
      </c>
      <c r="T309" s="39">
        <v>4.1000000000000002E-2</v>
      </c>
      <c r="U309" s="40">
        <v>0.08</v>
      </c>
      <c r="V309" s="41">
        <v>-1.0999999999999999E-2</v>
      </c>
      <c r="W309" s="39">
        <v>-7.0000000000000001E-3</v>
      </c>
      <c r="X309" s="39">
        <v>-7.6999999999999999E-2</v>
      </c>
      <c r="Y309" s="40">
        <v>-0.64100000000000001</v>
      </c>
      <c r="Z309" s="41">
        <v>2.4E-2</v>
      </c>
      <c r="AA309" s="39">
        <v>5.3999999999999999E-2</v>
      </c>
      <c r="AB309" s="39">
        <v>-0.08</v>
      </c>
      <c r="AC309" s="40">
        <v>-7.1999999999999995E-2</v>
      </c>
      <c r="AD309" s="41">
        <v>-8.9999999999999993E-3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-61.05</v>
      </c>
      <c r="K310" s="39">
        <v>36.115000000000002</v>
      </c>
      <c r="L310" s="39">
        <v>-16.567</v>
      </c>
      <c r="M310" s="40">
        <v>-27.003</v>
      </c>
      <c r="N310" s="41">
        <v>225.39</v>
      </c>
      <c r="O310" s="39">
        <v>-39.991999999999997</v>
      </c>
      <c r="P310" s="39">
        <v>-47.662999999999997</v>
      </c>
      <c r="Q310" s="40">
        <v>103.34</v>
      </c>
      <c r="R310" s="41">
        <v>-18.172999999999998</v>
      </c>
      <c r="S310" s="39">
        <v>-34.981000000000002</v>
      </c>
      <c r="T310" s="39">
        <v>16.702999999999999</v>
      </c>
      <c r="U310" s="40">
        <v>88.149000000000001</v>
      </c>
      <c r="V310" s="41">
        <v>-128.46299999999999</v>
      </c>
      <c r="W310" s="39">
        <v>131.125</v>
      </c>
      <c r="X310" s="39">
        <v>-153.57900799999999</v>
      </c>
      <c r="Y310" s="40">
        <v>-105.819</v>
      </c>
      <c r="Z310" s="41">
        <v>87.64</v>
      </c>
      <c r="AA310" s="39">
        <v>-20.472999999999999</v>
      </c>
      <c r="AB310" s="39">
        <v>-67.180999999999997</v>
      </c>
      <c r="AC310" s="40">
        <v>-63.715000000000003</v>
      </c>
      <c r="AD310" s="41">
        <v>356.37500799999998</v>
      </c>
      <c r="AE310" s="39">
        <v>-197.94</v>
      </c>
      <c r="AF310" s="39">
        <v>13.205</v>
      </c>
      <c r="AG310" s="40">
        <v>8.1820000000000004</v>
      </c>
      <c r="AH310" s="41">
        <v>-19.646000000000001</v>
      </c>
      <c r="AI310" s="39">
        <v>28.26</v>
      </c>
      <c r="AJ310" s="39">
        <v>6.5650000000000004</v>
      </c>
      <c r="AK310" s="40">
        <v>-15.179</v>
      </c>
      <c r="AL310" s="41">
        <v>-18.890999999999998</v>
      </c>
      <c r="AM310" s="39">
        <v>65.561999999999998</v>
      </c>
      <c r="AN310" s="39">
        <v>11.061</v>
      </c>
      <c r="AO310" s="40">
        <v>49.997</v>
      </c>
      <c r="AP310" s="41">
        <v>-94.185000000000002</v>
      </c>
      <c r="AQ310" s="39">
        <v>42.128</v>
      </c>
      <c r="AR310" s="39">
        <v>1.577</v>
      </c>
      <c r="AS310" s="40">
        <v>-3.66</v>
      </c>
      <c r="AT310" s="41">
        <v>19.93</v>
      </c>
      <c r="AU310" s="39">
        <v>0.90300000000000002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-67.481999999999999</v>
      </c>
      <c r="K311" s="39">
        <v>39.668999999999997</v>
      </c>
      <c r="L311" s="39">
        <v>-16.273</v>
      </c>
      <c r="M311" s="40">
        <v>-152.244</v>
      </c>
      <c r="N311" s="41">
        <v>11.554</v>
      </c>
      <c r="O311" s="39">
        <v>-40.25</v>
      </c>
      <c r="P311" s="39">
        <v>-47.118000000000002</v>
      </c>
      <c r="Q311" s="40">
        <v>15.92</v>
      </c>
      <c r="R311" s="41">
        <v>-14.801</v>
      </c>
      <c r="S311" s="39">
        <v>-31.155000000000001</v>
      </c>
      <c r="T311" s="39">
        <v>13.162000000000001</v>
      </c>
      <c r="U311" s="40">
        <v>-43.116</v>
      </c>
      <c r="V311" s="41">
        <v>-173.35699199999999</v>
      </c>
      <c r="W311" s="39">
        <v>-87.587000000000003</v>
      </c>
      <c r="X311" s="39">
        <v>-134.14400000000001</v>
      </c>
      <c r="Y311" s="40">
        <v>-141.19999999999999</v>
      </c>
      <c r="Z311" s="41">
        <v>-87.034999999999997</v>
      </c>
      <c r="AA311" s="39">
        <v>-31.655000000000001</v>
      </c>
      <c r="AB311" s="39">
        <v>-67.858000000000004</v>
      </c>
      <c r="AC311" s="40">
        <v>-89.573999999999998</v>
      </c>
      <c r="AD311" s="41">
        <v>-100.916</v>
      </c>
      <c r="AE311" s="39">
        <v>-80.525000000000006</v>
      </c>
      <c r="AF311" s="39">
        <v>12.481</v>
      </c>
      <c r="AG311" s="40">
        <v>8.33</v>
      </c>
      <c r="AH311" s="41">
        <v>-0.14299999999999999</v>
      </c>
      <c r="AI311" s="39">
        <v>22.870999999999999</v>
      </c>
      <c r="AJ311" s="39">
        <v>9.7469999999999999</v>
      </c>
      <c r="AK311" s="40">
        <v>-11.599</v>
      </c>
      <c r="AL311" s="41">
        <v>9.6329999999999991</v>
      </c>
      <c r="AM311" s="39">
        <v>-43.49</v>
      </c>
      <c r="AN311" s="39">
        <v>3.1949999999999998</v>
      </c>
      <c r="AO311" s="40">
        <v>53.192999999999998</v>
      </c>
      <c r="AP311" s="41">
        <v>-61.274000000000001</v>
      </c>
      <c r="AQ311" s="39">
        <v>14.294</v>
      </c>
      <c r="AR311" s="39">
        <v>6.4729999999999999</v>
      </c>
      <c r="AS311" s="40">
        <v>-29.169</v>
      </c>
      <c r="AT311" s="41">
        <v>26.643999999999998</v>
      </c>
      <c r="AU311" s="39">
        <v>10.34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47.5</v>
      </c>
      <c r="AO312" s="83">
        <v>-49.800000000000004</v>
      </c>
      <c r="AP312" s="84">
        <v>-33.200000000000003</v>
      </c>
      <c r="AQ312" s="82">
        <v>-13.200000000000001</v>
      </c>
      <c r="AR312" s="82">
        <v>38.200000000000003</v>
      </c>
      <c r="AS312" s="83">
        <v>0</v>
      </c>
      <c r="AT312" s="84">
        <v>0</v>
      </c>
      <c r="AU312" s="82">
        <v>-101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-0.9327368421052632</v>
      </c>
      <c r="AO313" s="50">
        <v>-2.0681325301204816</v>
      </c>
      <c r="AP313" s="51">
        <v>0.84560240963855404</v>
      </c>
      <c r="AQ313" s="49">
        <v>-2.0828787878787876</v>
      </c>
      <c r="AR313" s="49">
        <v>-0.83054973821989531</v>
      </c>
      <c r="AS313" s="50">
        <v>0</v>
      </c>
      <c r="AT313" s="51">
        <v>0</v>
      </c>
      <c r="AU313" s="49">
        <v>-1.1023762376237625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-65.489906161137441</v>
      </c>
      <c r="K314" s="39">
        <v>40.91844405726755</v>
      </c>
      <c r="L314" s="39">
        <v>-15.319649911417322</v>
      </c>
      <c r="M314" s="40">
        <v>-150.45490176360377</v>
      </c>
      <c r="N314" s="41">
        <v>15.222181147980832</v>
      </c>
      <c r="O314" s="39">
        <v>-35.47603171421347</v>
      </c>
      <c r="P314" s="39">
        <v>-42.240056284948295</v>
      </c>
      <c r="Q314" s="40">
        <v>21.941158001404634</v>
      </c>
      <c r="R314" s="41">
        <v>-8.6660237101000668</v>
      </c>
      <c r="S314" s="39">
        <v>-25.507365906858258</v>
      </c>
      <c r="T314" s="39">
        <v>18.218393863788457</v>
      </c>
      <c r="U314" s="40">
        <v>-39.114928440469534</v>
      </c>
      <c r="V314" s="41">
        <v>-168.07269056521949</v>
      </c>
      <c r="W314" s="39">
        <v>-81.531424015273316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-45.773816871165643</v>
      </c>
      <c r="AK314" s="40">
        <v>-35.945881002622052</v>
      </c>
      <c r="AL314" s="41">
        <v>21.952992618055315</v>
      </c>
      <c r="AM314" s="39">
        <v>-367.73363981981981</v>
      </c>
      <c r="AN314" s="39">
        <v>24.848495156640112</v>
      </c>
      <c r="AO314" s="40">
        <v>0</v>
      </c>
      <c r="AP314" s="41">
        <v>0</v>
      </c>
      <c r="AQ314" s="39">
        <v>36.342570358685855</v>
      </c>
      <c r="AR314" s="39">
        <v>28.920889097718121</v>
      </c>
      <c r="AS314" s="40">
        <v>0</v>
      </c>
      <c r="AT314" s="41">
        <v>-49.075657553138555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-59.789991999999998</v>
      </c>
      <c r="K315" s="39">
        <v>39.668992000000003</v>
      </c>
      <c r="L315" s="39">
        <v>-16.273008000000001</v>
      </c>
      <c r="M315" s="40">
        <v>-72.006</v>
      </c>
      <c r="N315" s="41">
        <v>267.09100000000001</v>
      </c>
      <c r="O315" s="39">
        <v>-39.832008000000002</v>
      </c>
      <c r="P315" s="39">
        <v>-47.118008000000003</v>
      </c>
      <c r="Q315" s="40">
        <v>115.239008</v>
      </c>
      <c r="R315" s="41">
        <v>-14.801007999999999</v>
      </c>
      <c r="S315" s="39">
        <v>-31.155000000000001</v>
      </c>
      <c r="T315" s="39">
        <v>19.461984000000001</v>
      </c>
      <c r="U315" s="40">
        <v>92.641000000000005</v>
      </c>
      <c r="V315" s="41">
        <v>-173.35699199999999</v>
      </c>
      <c r="W315" s="39">
        <v>-87.587007999999997</v>
      </c>
      <c r="X315" s="39">
        <v>-134.14400000000001</v>
      </c>
      <c r="Y315" s="40">
        <v>-141.19999200000001</v>
      </c>
      <c r="Z315" s="41">
        <v>-87.034992000000003</v>
      </c>
      <c r="AA315" s="39">
        <v>-31.655000000000001</v>
      </c>
      <c r="AB315" s="39">
        <v>-56.215000000000003</v>
      </c>
      <c r="AC315" s="40">
        <v>-66.608000000000004</v>
      </c>
      <c r="AD315" s="41">
        <v>355.98899999999998</v>
      </c>
      <c r="AE315" s="39">
        <v>-196.119</v>
      </c>
      <c r="AF315" s="39">
        <v>12.385</v>
      </c>
      <c r="AG315" s="40">
        <v>8.1920000000000002</v>
      </c>
      <c r="AH315" s="41">
        <v>-17.998999999999999</v>
      </c>
      <c r="AI315" s="39">
        <v>28.856999999999999</v>
      </c>
      <c r="AJ315" s="39">
        <v>6.5640000000000001</v>
      </c>
      <c r="AK315" s="40">
        <v>-14.958</v>
      </c>
      <c r="AL315" s="41">
        <v>-18.890999999999998</v>
      </c>
      <c r="AM315" s="39">
        <v>-209.97</v>
      </c>
      <c r="AN315" s="39">
        <v>25.173999999999999</v>
      </c>
      <c r="AO315" s="40">
        <v>50.009</v>
      </c>
      <c r="AP315" s="41">
        <v>-54.694000000000003</v>
      </c>
      <c r="AQ315" s="39">
        <v>45.757007999999999</v>
      </c>
      <c r="AR315" s="39">
        <v>2.8879920000000001</v>
      </c>
      <c r="AS315" s="40">
        <v>16.175000000000001</v>
      </c>
      <c r="AT315" s="41">
        <v>322.59500000000003</v>
      </c>
      <c r="AU315" s="39">
        <v>4.8570000000000002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24.515000000000001</v>
      </c>
      <c r="AI317" s="61">
        <v>0.89</v>
      </c>
      <c r="AJ317" s="61">
        <v>8.8239999999999998</v>
      </c>
      <c r="AK317" s="62">
        <v>13.765000000000001</v>
      </c>
      <c r="AL317" s="63">
        <v>10.435</v>
      </c>
      <c r="AM317" s="61">
        <v>13.2</v>
      </c>
      <c r="AN317" s="61">
        <v>3.6720000000000002</v>
      </c>
      <c r="AO317" s="62">
        <v>26.169</v>
      </c>
      <c r="AP317" s="63">
        <v>4.6139999999999999</v>
      </c>
      <c r="AQ317" s="61">
        <v>26.798999999999999</v>
      </c>
      <c r="AR317" s="61">
        <v>4.5979999999999999</v>
      </c>
      <c r="AS317" s="62">
        <v>26.56</v>
      </c>
      <c r="AT317" s="63">
        <v>4.9059999999999997</v>
      </c>
      <c r="AU317" s="61">
        <v>29.257000000000001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-45.906999999999996</v>
      </c>
      <c r="K320" s="61">
        <v>-46.960999999999999</v>
      </c>
      <c r="L320" s="61">
        <v>-71.043000000000006</v>
      </c>
      <c r="M320" s="62">
        <v>-196.33</v>
      </c>
      <c r="N320" s="63">
        <v>-117.294</v>
      </c>
      <c r="O320" s="61">
        <v>-196.81</v>
      </c>
      <c r="P320" s="61">
        <v>-227.655</v>
      </c>
      <c r="Q320" s="62">
        <v>-59.475999999999999</v>
      </c>
      <c r="R320" s="63">
        <v>-86.248999999999995</v>
      </c>
      <c r="S320" s="61">
        <v>-77.153999999999996</v>
      </c>
      <c r="T320" s="61">
        <v>-16.873999999999999</v>
      </c>
      <c r="U320" s="62">
        <v>-75.91</v>
      </c>
      <c r="V320" s="63">
        <v>-234.465992</v>
      </c>
      <c r="W320" s="61">
        <v>-290.89799199999999</v>
      </c>
      <c r="X320" s="61">
        <v>-438.20399200000003</v>
      </c>
      <c r="Y320" s="62">
        <v>-536.28800000000001</v>
      </c>
      <c r="Z320" s="63">
        <v>-449.96600000000001</v>
      </c>
      <c r="AA320" s="61">
        <v>-394.03399999999999</v>
      </c>
      <c r="AB320" s="61">
        <v>-327.74799999999999</v>
      </c>
      <c r="AC320" s="62">
        <v>-276.121984</v>
      </c>
      <c r="AD320" s="63">
        <v>-290.00299999999999</v>
      </c>
      <c r="AE320" s="61">
        <v>-338.87299999999999</v>
      </c>
      <c r="AF320" s="61">
        <v>-258.53399999999999</v>
      </c>
      <c r="AG320" s="62">
        <v>-160.63</v>
      </c>
      <c r="AH320" s="63">
        <v>-59.856999999999999</v>
      </c>
      <c r="AI320" s="61">
        <v>43.539000000000001</v>
      </c>
      <c r="AJ320" s="61">
        <v>40.805</v>
      </c>
      <c r="AK320" s="62">
        <v>20.876000000000001</v>
      </c>
      <c r="AL320" s="63">
        <v>28.204000000000001</v>
      </c>
      <c r="AM320" s="61">
        <v>-12.558</v>
      </c>
      <c r="AN320" s="61">
        <v>-34.433</v>
      </c>
      <c r="AO320" s="62">
        <v>22.530999999999999</v>
      </c>
      <c r="AP320" s="63">
        <v>-48.375999999999998</v>
      </c>
      <c r="AQ320" s="61">
        <v>9.4079999999999995</v>
      </c>
      <c r="AR320" s="61">
        <v>12.686</v>
      </c>
      <c r="AS320" s="62">
        <v>-69.676000000000002</v>
      </c>
      <c r="AT320" s="63">
        <v>18.242000000000001</v>
      </c>
      <c r="AU320" s="61">
        <v>14.288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2.4624112300461709</v>
      </c>
      <c r="O321" s="170">
        <v>2.6908199569750124</v>
      </c>
      <c r="P321" s="170">
        <v>2.5730200066137563</v>
      </c>
      <c r="Q321" s="287">
        <v>2.8058332644798814</v>
      </c>
      <c r="R321" s="286">
        <v>3.0163388618287192</v>
      </c>
      <c r="S321" s="170">
        <v>2.651759876859928</v>
      </c>
      <c r="T321" s="170">
        <v>3.3528167951451531</v>
      </c>
      <c r="U321" s="287">
        <v>3.1711493583698909</v>
      </c>
      <c r="V321" s="286">
        <v>2.353593412416942</v>
      </c>
      <c r="W321" s="170">
        <v>2.7015446890573389</v>
      </c>
      <c r="X321" s="170">
        <v>1.3749863303320817</v>
      </c>
      <c r="Y321" s="287">
        <v>1.2528431872858496</v>
      </c>
      <c r="Z321" s="286">
        <v>1.5136006958917021</v>
      </c>
      <c r="AA321" s="170">
        <v>1.1247398237135979</v>
      </c>
      <c r="AB321" s="170">
        <v>0.96441879816215048</v>
      </c>
      <c r="AC321" s="287">
        <v>0.87714792171616685</v>
      </c>
      <c r="AD321" s="286">
        <v>0.52840450164234554</v>
      </c>
      <c r="AE321" s="170">
        <v>-5.652461951656222</v>
      </c>
      <c r="AF321" s="170">
        <v>6.2541071428571442</v>
      </c>
      <c r="AG321" s="287">
        <v>8.149634385589442</v>
      </c>
      <c r="AH321" s="286">
        <v>1.1815272290843626</v>
      </c>
      <c r="AI321" s="170">
        <v>1.9727307643067471</v>
      </c>
      <c r="AJ321" s="170">
        <v>1.2536487005505057</v>
      </c>
      <c r="AK321" s="287">
        <v>1.2148690310889365</v>
      </c>
      <c r="AL321" s="286">
        <v>1.9824482448244825</v>
      </c>
      <c r="AM321" s="170">
        <v>1.5216979429808732</v>
      </c>
      <c r="AN321" s="170">
        <v>0.67528247544494502</v>
      </c>
      <c r="AO321" s="287">
        <v>2.211229897154674</v>
      </c>
      <c r="AP321" s="286">
        <v>0.75932491321367901</v>
      </c>
      <c r="AQ321" s="170">
        <v>2.5986484729389727</v>
      </c>
      <c r="AR321" s="170">
        <v>2.7520117582215691</v>
      </c>
      <c r="AS321" s="287">
        <v>1.1239208929782438</v>
      </c>
      <c r="AT321" s="286">
        <v>1.8819913952059004</v>
      </c>
      <c r="AU321" s="170">
        <v>1.2366465573571199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0.23921820327543014</v>
      </c>
      <c r="O322" s="170">
        <v>-0.83257488002647695</v>
      </c>
      <c r="P322" s="170">
        <v>-0.97383432539682546</v>
      </c>
      <c r="Q322" s="287">
        <v>0.32884408824258449</v>
      </c>
      <c r="R322" s="286">
        <v>-0.30419055839858605</v>
      </c>
      <c r="S322" s="170">
        <v>-0.63940482298614676</v>
      </c>
      <c r="T322" s="170">
        <v>0.26984582581597505</v>
      </c>
      <c r="U322" s="287">
        <v>-0.88385060063138043</v>
      </c>
      <c r="V322" s="286">
        <v>-3.5334269291916351</v>
      </c>
      <c r="W322" s="170">
        <v>-1.6723693506195942</v>
      </c>
      <c r="X322" s="170">
        <v>-2.4449385776254875</v>
      </c>
      <c r="Y322" s="287">
        <v>-2.5734490048844498</v>
      </c>
      <c r="Z322" s="286">
        <v>-1.5772639133034922</v>
      </c>
      <c r="AA322" s="170">
        <v>-0.57293080668223206</v>
      </c>
      <c r="AB322" s="170">
        <v>-1.2274881516587679</v>
      </c>
      <c r="AC322" s="287">
        <v>-1.6201931772962412</v>
      </c>
      <c r="AD322" s="286">
        <v>-1.8113546210040743</v>
      </c>
      <c r="AE322" s="170">
        <v>-14.418084153983887</v>
      </c>
      <c r="AF322" s="170">
        <v>2.2287500000000002</v>
      </c>
      <c r="AG322" s="287">
        <v>1.4856429463171035</v>
      </c>
      <c r="AH322" s="286">
        <v>-7.1510726608991345E-3</v>
      </c>
      <c r="AI322" s="170">
        <v>0.73201254640891045</v>
      </c>
      <c r="AJ322" s="170">
        <v>0.31196389706823707</v>
      </c>
      <c r="AK322" s="287">
        <v>-0.27297545362547365</v>
      </c>
      <c r="AL322" s="286">
        <v>0.4816981698169816</v>
      </c>
      <c r="AM322" s="170">
        <v>-0.98091844099603043</v>
      </c>
      <c r="AN322" s="170">
        <v>5.8987519385569745E-2</v>
      </c>
      <c r="AO322" s="287">
        <v>0.9821636293136875</v>
      </c>
      <c r="AP322" s="286">
        <v>-1.1314351133761726</v>
      </c>
      <c r="AQ322" s="170">
        <v>0.26251124864557124</v>
      </c>
      <c r="AR322" s="170">
        <v>0.11892338783758956</v>
      </c>
      <c r="AS322" s="287">
        <v>-0.5346322329954728</v>
      </c>
      <c r="AT322" s="286">
        <v>0.45489312299392198</v>
      </c>
      <c r="AU322" s="170">
        <v>0.15712614159587884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430.35699199999999</v>
      </c>
      <c r="K327" s="87">
        <v>438.45299199999999</v>
      </c>
      <c r="L327" s="87">
        <v>534.28499199999999</v>
      </c>
      <c r="M327" s="88">
        <v>663.77408000000003</v>
      </c>
      <c r="N327" s="92">
        <v>667.82899199999997</v>
      </c>
      <c r="O327" s="87">
        <v>734.90508799999998</v>
      </c>
      <c r="P327" s="87">
        <v>832.49203199999999</v>
      </c>
      <c r="Q327" s="88">
        <v>826.15904</v>
      </c>
      <c r="R327" s="92">
        <v>872.13299199999994</v>
      </c>
      <c r="S327" s="87">
        <v>893.52304000000004</v>
      </c>
      <c r="T327" s="87">
        <v>951.03603199999998</v>
      </c>
      <c r="U327" s="88">
        <v>972.56304</v>
      </c>
      <c r="V327" s="92">
        <v>970.28598399999998</v>
      </c>
      <c r="W327" s="87">
        <v>985.95203200000003</v>
      </c>
      <c r="X327" s="87">
        <v>1211.5449920000001</v>
      </c>
      <c r="Y327" s="88">
        <v>1215.6269440000001</v>
      </c>
      <c r="Z327" s="92">
        <v>1101.603008</v>
      </c>
      <c r="AA327" s="87">
        <v>762.57996800000001</v>
      </c>
      <c r="AB327" s="87">
        <v>584.73599999999999</v>
      </c>
      <c r="AC327" s="88">
        <v>291.52895999999998</v>
      </c>
      <c r="AD327" s="92">
        <v>-39.788927999999999</v>
      </c>
      <c r="AE327" s="87">
        <v>-224.99891199999999</v>
      </c>
      <c r="AF327" s="87">
        <v>-428.856064</v>
      </c>
      <c r="AG327" s="88">
        <v>-519.66092800000001</v>
      </c>
      <c r="AH327" s="92">
        <v>-637.28204800000003</v>
      </c>
      <c r="AI327" s="87">
        <v>295.54399999999998</v>
      </c>
      <c r="AJ327" s="87">
        <v>288.94699200000002</v>
      </c>
      <c r="AK327" s="88">
        <v>290.746016</v>
      </c>
      <c r="AL327" s="92">
        <v>-54.086976</v>
      </c>
      <c r="AM327" s="87">
        <v>-77.126999999999995</v>
      </c>
      <c r="AN327" s="87">
        <v>685.845056</v>
      </c>
      <c r="AO327" s="88">
        <v>699.76403200000004</v>
      </c>
      <c r="AP327" s="92">
        <v>1007.495936</v>
      </c>
      <c r="AQ327" s="87">
        <v>899.98601599999995</v>
      </c>
      <c r="AR327" s="87">
        <v>998.04102399999999</v>
      </c>
      <c r="AS327" s="88">
        <v>1074.8239679999999</v>
      </c>
      <c r="AT327" s="92">
        <v>1078.277024</v>
      </c>
      <c r="AU327" s="87">
        <v>1394.8969440000001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40.335000000000001</v>
      </c>
      <c r="K328" s="87">
        <v>55.489848000000002</v>
      </c>
      <c r="L328" s="87">
        <v>48.191699999999997</v>
      </c>
      <c r="M328" s="88">
        <v>46.118299999999998</v>
      </c>
      <c r="N328" s="92">
        <v>50.412247999999998</v>
      </c>
      <c r="O328" s="87">
        <v>27.026599999999998</v>
      </c>
      <c r="P328" s="87">
        <v>24.296800000000001</v>
      </c>
      <c r="Q328" s="88">
        <v>44.841951999999999</v>
      </c>
      <c r="R328" s="92">
        <v>40.781647999999997</v>
      </c>
      <c r="S328" s="87">
        <v>37.117800000000003</v>
      </c>
      <c r="T328" s="87">
        <v>36.272599999999997</v>
      </c>
      <c r="U328" s="88">
        <v>27.918299999999999</v>
      </c>
      <c r="V328" s="92">
        <v>25.795349999999999</v>
      </c>
      <c r="W328" s="87">
        <v>5.9683999999999999</v>
      </c>
      <c r="X328" s="87">
        <v>-2.5388000000000002</v>
      </c>
      <c r="Y328" s="88">
        <v>-3.7193000000000001</v>
      </c>
      <c r="Z328" s="92">
        <v>-6.9951999999999996</v>
      </c>
      <c r="AA328" s="87">
        <v>-5.1980000000000004</v>
      </c>
      <c r="AB328" s="87">
        <v>-4.016</v>
      </c>
      <c r="AC328" s="88">
        <v>5.7089999999999996</v>
      </c>
      <c r="AD328" s="92">
        <v>-43.927</v>
      </c>
      <c r="AE328" s="87">
        <v>-35.4726</v>
      </c>
      <c r="AF328" s="87">
        <v>-37.7014</v>
      </c>
      <c r="AG328" s="88">
        <v>-11.495850000000001</v>
      </c>
      <c r="AH328" s="92">
        <v>4.6315499999999998</v>
      </c>
      <c r="AI328" s="87">
        <v>1.9057500000000001</v>
      </c>
      <c r="AJ328" s="87">
        <v>-10.119149999999999</v>
      </c>
      <c r="AK328" s="88">
        <v>-19.604299999999999</v>
      </c>
      <c r="AL328" s="92">
        <v>18.118040000000001</v>
      </c>
      <c r="AM328" s="87">
        <v>-14.942310000000001</v>
      </c>
      <c r="AN328" s="87">
        <v>29.33165</v>
      </c>
      <c r="AO328" s="88">
        <v>94.026432</v>
      </c>
      <c r="AP328" s="92">
        <v>-0.58299999999999996</v>
      </c>
      <c r="AQ328" s="87">
        <v>65.706192000000001</v>
      </c>
      <c r="AR328" s="87">
        <v>36.162432000000003</v>
      </c>
      <c r="AS328" s="88">
        <v>61.179248000000001</v>
      </c>
      <c r="AT328" s="92">
        <v>-41.204968000000001</v>
      </c>
      <c r="AU328" s="87">
        <v>16.596800000000002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-33.017000000000003</v>
      </c>
      <c r="K329" s="61">
        <v>37.818151999999991</v>
      </c>
      <c r="L329" s="61">
        <v>79.629300000000001</v>
      </c>
      <c r="M329" s="62">
        <v>-44.168299999999995</v>
      </c>
      <c r="N329" s="63">
        <v>-21.503247999999999</v>
      </c>
      <c r="O329" s="61">
        <v>66.722399999999993</v>
      </c>
      <c r="P329" s="61">
        <v>-33.803800000000003</v>
      </c>
      <c r="Q329" s="62">
        <v>-1.6019520000000043</v>
      </c>
      <c r="R329" s="63">
        <v>-18.364647999999999</v>
      </c>
      <c r="S329" s="61">
        <v>15.942199999999993</v>
      </c>
      <c r="T329" s="61">
        <v>-18.287599999999998</v>
      </c>
      <c r="U329" s="62">
        <v>-33.974299999999999</v>
      </c>
      <c r="V329" s="63">
        <v>-6.9413499999999999</v>
      </c>
      <c r="W329" s="61">
        <v>-10.5344</v>
      </c>
      <c r="X329" s="61">
        <v>2.4738000000000002</v>
      </c>
      <c r="Y329" s="62">
        <v>-114.66969999999999</v>
      </c>
      <c r="Z329" s="63">
        <v>-332.89579999999995</v>
      </c>
      <c r="AA329" s="61">
        <v>-180.51199999999997</v>
      </c>
      <c r="AB329" s="61">
        <v>-293.54799999999994</v>
      </c>
      <c r="AC329" s="62">
        <v>-341.46999999999997</v>
      </c>
      <c r="AD329" s="63">
        <v>-144.06800000000001</v>
      </c>
      <c r="AE329" s="61">
        <v>-171.64439999999999</v>
      </c>
      <c r="AF329" s="61">
        <v>-55.40059999999999</v>
      </c>
      <c r="AG329" s="62">
        <v>-108.82814999999999</v>
      </c>
      <c r="AH329" s="63">
        <v>29.830449999999995</v>
      </c>
      <c r="AI329" s="61">
        <v>22.701249999999998</v>
      </c>
      <c r="AJ329" s="61">
        <v>-26.057850000000002</v>
      </c>
      <c r="AK329" s="62">
        <v>-66.155699999999996</v>
      </c>
      <c r="AL329" s="63">
        <v>-41.061039999999998</v>
      </c>
      <c r="AM329" s="61">
        <v>-59.969689999999993</v>
      </c>
      <c r="AN329" s="61">
        <v>-16.222650000000002</v>
      </c>
      <c r="AO329" s="62">
        <v>212.259568</v>
      </c>
      <c r="AP329" s="63">
        <v>-109.053</v>
      </c>
      <c r="AQ329" s="61">
        <v>29.057807999999994</v>
      </c>
      <c r="AR329" s="61">
        <v>37.134567999999994</v>
      </c>
      <c r="AS329" s="62">
        <v>-60.875247999999999</v>
      </c>
      <c r="AT329" s="63">
        <v>198.953968</v>
      </c>
      <c r="AU329" s="61">
        <v>-157.20779999999999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-1.194</v>
      </c>
      <c r="K331" s="87">
        <v>-3.5539999999999998</v>
      </c>
      <c r="L331" s="87">
        <v>6.2380000000000004</v>
      </c>
      <c r="M331" s="88">
        <v>0</v>
      </c>
      <c r="N331" s="92">
        <v>41.017000000000003</v>
      </c>
      <c r="O331" s="87">
        <v>-5.1999999999999998E-2</v>
      </c>
      <c r="P331" s="87">
        <v>8.6999999999999994E-2</v>
      </c>
      <c r="Q331" s="88">
        <v>6.7000000000000004E-2</v>
      </c>
      <c r="R331" s="92">
        <v>0.104</v>
      </c>
      <c r="S331" s="87">
        <v>0</v>
      </c>
      <c r="T331" s="87">
        <v>5.1999999999999998E-2</v>
      </c>
      <c r="U331" s="88">
        <v>0</v>
      </c>
      <c r="V331" s="92">
        <v>0</v>
      </c>
      <c r="W331" s="87">
        <v>226.036</v>
      </c>
      <c r="X331" s="87">
        <v>-3.6999999999999998E-2</v>
      </c>
      <c r="Y331" s="88">
        <v>0</v>
      </c>
      <c r="Z331" s="92">
        <v>0</v>
      </c>
      <c r="AA331" s="87">
        <v>0</v>
      </c>
      <c r="AB331" s="87">
        <v>0</v>
      </c>
      <c r="AC331" s="88">
        <v>1.5860000000000001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1.9720000000000368</v>
      </c>
      <c r="K332" s="87">
        <v>6.0779999999999745</v>
      </c>
      <c r="L332" s="87">
        <v>-4.5699120000000448</v>
      </c>
      <c r="M332" s="88">
        <v>2.104912000000013</v>
      </c>
      <c r="N332" s="92">
        <v>-2.8499040000000377</v>
      </c>
      <c r="O332" s="87">
        <v>3.8899440000000141</v>
      </c>
      <c r="P332" s="87">
        <v>3.0870080000000826</v>
      </c>
      <c r="Q332" s="88">
        <v>2.6669519999999238</v>
      </c>
      <c r="R332" s="92">
        <v>-1.1309519999999793</v>
      </c>
      <c r="S332" s="87">
        <v>4.4529919999999947</v>
      </c>
      <c r="T332" s="87">
        <v>3.4900079999999889</v>
      </c>
      <c r="U332" s="88">
        <v>3.7789439999999104</v>
      </c>
      <c r="V332" s="92">
        <v>-3.187951999999882</v>
      </c>
      <c r="W332" s="87">
        <v>4.1229600000001483</v>
      </c>
      <c r="X332" s="87">
        <v>4.1839520000000903</v>
      </c>
      <c r="Y332" s="88">
        <v>4.3650639999998475</v>
      </c>
      <c r="Z332" s="92">
        <v>0.86796000000003914</v>
      </c>
      <c r="AA332" s="87">
        <v>7.8660319999999047</v>
      </c>
      <c r="AB332" s="87">
        <v>4.3569599999999014</v>
      </c>
      <c r="AC332" s="88">
        <v>2.8571119999999866</v>
      </c>
      <c r="AD332" s="92">
        <v>2.785016000000013</v>
      </c>
      <c r="AE332" s="87">
        <v>3.2598479999999768</v>
      </c>
      <c r="AF332" s="87">
        <v>2.2971359999999095</v>
      </c>
      <c r="AG332" s="88">
        <v>2.7028800000000501</v>
      </c>
      <c r="AH332" s="92">
        <v>898.36404800000003</v>
      </c>
      <c r="AI332" s="87">
        <v>-31.204007999999988</v>
      </c>
      <c r="AJ332" s="87">
        <v>37.976023999999967</v>
      </c>
      <c r="AK332" s="88">
        <v>-259.072992</v>
      </c>
      <c r="AL332" s="92">
        <v>-9.7023999999990451E-2</v>
      </c>
      <c r="AM332" s="87">
        <v>837.88405599999999</v>
      </c>
      <c r="AN332" s="87">
        <v>0.80997600000011971</v>
      </c>
      <c r="AO332" s="88">
        <v>1.4459039999999277</v>
      </c>
      <c r="AP332" s="92">
        <v>2.1260799999998881</v>
      </c>
      <c r="AQ332" s="87">
        <v>3.2910080000000335</v>
      </c>
      <c r="AR332" s="87">
        <v>3.4859440000000177</v>
      </c>
      <c r="AS332" s="88">
        <v>3.1490560000002006</v>
      </c>
      <c r="AT332" s="92">
        <v>158.87092000000007</v>
      </c>
      <c r="AU332" s="87">
        <v>40.267015999999785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438.45299199999999</v>
      </c>
      <c r="K333" s="294">
        <v>534.28499199999999</v>
      </c>
      <c r="L333" s="294">
        <v>663.77408000000003</v>
      </c>
      <c r="M333" s="295">
        <v>667.82899199999997</v>
      </c>
      <c r="N333" s="296">
        <v>734.90508799999998</v>
      </c>
      <c r="O333" s="294">
        <v>832.49203199999999</v>
      </c>
      <c r="P333" s="294">
        <v>826.15904</v>
      </c>
      <c r="Q333" s="295">
        <v>872.13299199999994</v>
      </c>
      <c r="R333" s="296">
        <v>893.52304000000004</v>
      </c>
      <c r="S333" s="294">
        <v>951.03603199999998</v>
      </c>
      <c r="T333" s="294">
        <v>972.56304</v>
      </c>
      <c r="U333" s="295">
        <v>970.28598399999998</v>
      </c>
      <c r="V333" s="296">
        <v>985.95203200000003</v>
      </c>
      <c r="W333" s="294">
        <v>1211.5449920000001</v>
      </c>
      <c r="X333" s="294">
        <v>1215.6269440000001</v>
      </c>
      <c r="Y333" s="295">
        <v>1101.603008</v>
      </c>
      <c r="Z333" s="296">
        <v>762.57996800000001</v>
      </c>
      <c r="AA333" s="294">
        <v>584.73599999999999</v>
      </c>
      <c r="AB333" s="294">
        <v>291.52895999999998</v>
      </c>
      <c r="AC333" s="295">
        <v>-39.788927999999999</v>
      </c>
      <c r="AD333" s="296">
        <v>-224.99891199999999</v>
      </c>
      <c r="AE333" s="294">
        <v>-428.856064</v>
      </c>
      <c r="AF333" s="294">
        <v>-519.66092800000001</v>
      </c>
      <c r="AG333" s="295">
        <v>-637.28204800000003</v>
      </c>
      <c r="AH333" s="296">
        <v>295.54399999999998</v>
      </c>
      <c r="AI333" s="294">
        <v>288.94699200000002</v>
      </c>
      <c r="AJ333" s="294">
        <v>290.746016</v>
      </c>
      <c r="AK333" s="295">
        <v>-54.086976</v>
      </c>
      <c r="AL333" s="296">
        <v>-77.126999999999995</v>
      </c>
      <c r="AM333" s="294">
        <v>685.845056</v>
      </c>
      <c r="AN333" s="294">
        <v>699.76403200000004</v>
      </c>
      <c r="AO333" s="295">
        <v>1007.495936</v>
      </c>
      <c r="AP333" s="296">
        <v>899.98601599999995</v>
      </c>
      <c r="AQ333" s="294">
        <v>998.04102399999999</v>
      </c>
      <c r="AR333" s="294">
        <v>1074.8239679999999</v>
      </c>
      <c r="AS333" s="295">
        <v>1078.277024</v>
      </c>
      <c r="AT333" s="296">
        <v>1394.8969440000001</v>
      </c>
      <c r="AU333" s="294">
        <v>1294.55296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47.747923999999998</v>
      </c>
      <c r="K335" s="87">
        <v>47.928415999999999</v>
      </c>
      <c r="L335" s="87">
        <v>48.001168</v>
      </c>
      <c r="M335" s="88">
        <v>48.060367999999997</v>
      </c>
      <c r="N335" s="92">
        <v>48.060279999999999</v>
      </c>
      <c r="O335" s="87">
        <v>48.292296</v>
      </c>
      <c r="P335" s="87">
        <v>48.315376000000001</v>
      </c>
      <c r="Q335" s="88">
        <v>48.37388</v>
      </c>
      <c r="R335" s="92">
        <v>48.375968</v>
      </c>
      <c r="S335" s="87">
        <v>48.667231999999998</v>
      </c>
      <c r="T335" s="87">
        <v>48.712228000000003</v>
      </c>
      <c r="U335" s="88">
        <v>48.733952000000002</v>
      </c>
      <c r="V335" s="92">
        <v>48.733952000000002</v>
      </c>
      <c r="W335" s="87">
        <v>49.066456000000002</v>
      </c>
      <c r="X335" s="87">
        <v>54.856167999999997</v>
      </c>
      <c r="Y335" s="88">
        <v>54.866224000000003</v>
      </c>
      <c r="Z335" s="92">
        <v>54.867959999999997</v>
      </c>
      <c r="AA335" s="87">
        <v>55.238132</v>
      </c>
      <c r="AB335" s="87">
        <v>55.267243999999998</v>
      </c>
      <c r="AC335" s="88">
        <v>55.285744000000001</v>
      </c>
      <c r="AD335" s="92">
        <v>55.285744000000001</v>
      </c>
      <c r="AE335" s="87">
        <v>55.790236</v>
      </c>
      <c r="AF335" s="87">
        <v>5.5909829999999996</v>
      </c>
      <c r="AG335" s="88">
        <v>5.6038670000000002</v>
      </c>
      <c r="AH335" s="92">
        <v>5.6083619999999996</v>
      </c>
      <c r="AI335" s="87">
        <v>19.996828000000001</v>
      </c>
      <c r="AJ335" s="87">
        <v>19.99802</v>
      </c>
      <c r="AK335" s="88">
        <v>19.99802</v>
      </c>
      <c r="AL335" s="92">
        <v>31.244084000000001</v>
      </c>
      <c r="AM335" s="87">
        <v>19.998699999999999</v>
      </c>
      <c r="AN335" s="87">
        <v>54.155768000000002</v>
      </c>
      <c r="AO335" s="88">
        <v>54.155768000000002</v>
      </c>
      <c r="AP335" s="92">
        <v>54.155768000000002</v>
      </c>
      <c r="AQ335" s="87">
        <v>54.155804000000003</v>
      </c>
      <c r="AR335" s="87">
        <v>54.191692000000003</v>
      </c>
      <c r="AS335" s="88">
        <v>54.196143999999997</v>
      </c>
      <c r="AT335" s="92">
        <v>54.197004</v>
      </c>
      <c r="AU335" s="87">
        <v>65.342271999999994</v>
      </c>
    </row>
    <row r="336" spans="1:47" x14ac:dyDescent="0.25">
      <c r="A336" s="4" t="s">
        <v>681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4.6900000000000002E-4</v>
      </c>
      <c r="L336" s="61">
        <v>2.6876000000000001E-2</v>
      </c>
      <c r="M336" s="62">
        <v>0</v>
      </c>
      <c r="N336" s="63">
        <v>0.114982</v>
      </c>
      <c r="O336" s="61">
        <v>4.7759999999999999E-3</v>
      </c>
      <c r="P336" s="61">
        <v>2.6690999999999999E-2</v>
      </c>
      <c r="Q336" s="62">
        <v>0.146449</v>
      </c>
      <c r="R336" s="63">
        <v>0.16417200000000001</v>
      </c>
      <c r="S336" s="61">
        <v>5.6280000000000002E-3</v>
      </c>
      <c r="T336" s="61">
        <v>6.2300000000000003E-3</v>
      </c>
      <c r="U336" s="62">
        <v>0</v>
      </c>
      <c r="V336" s="63">
        <v>0.20083300000000001</v>
      </c>
      <c r="W336" s="61">
        <v>8.8319999999999996E-3</v>
      </c>
      <c r="X336" s="61">
        <v>4.5659999999999997E-3</v>
      </c>
      <c r="Y336" s="62">
        <v>0</v>
      </c>
      <c r="Z336" s="63">
        <v>0.21038799999999999</v>
      </c>
      <c r="AA336" s="61">
        <v>5.5380000000000004E-3</v>
      </c>
      <c r="AB336" s="61">
        <v>4.8729999999999997E-3</v>
      </c>
      <c r="AC336" s="62">
        <v>0</v>
      </c>
      <c r="AD336" s="63">
        <v>0.237454</v>
      </c>
      <c r="AE336" s="61">
        <v>4.1149999999999997E-3</v>
      </c>
      <c r="AF336" s="61">
        <v>7.3689999999999997E-3</v>
      </c>
      <c r="AG336" s="62">
        <v>2.4229999999999998E-3</v>
      </c>
      <c r="AH336" s="63">
        <v>0</v>
      </c>
      <c r="AI336" s="61">
        <v>8.8800000000000001E-4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-7577.8251599147115</v>
      </c>
      <c r="L337" s="298">
        <v>232.10299151659476</v>
      </c>
      <c r="M337" s="299">
        <v>0</v>
      </c>
      <c r="N337" s="300">
        <v>356.7254004974692</v>
      </c>
      <c r="O337" s="298">
        <v>-10.887772194304857</v>
      </c>
      <c r="P337" s="298">
        <v>3.2595256828144317</v>
      </c>
      <c r="Q337" s="299">
        <v>0.45749714917821227</v>
      </c>
      <c r="R337" s="300">
        <v>0.63348195794654383</v>
      </c>
      <c r="S337" s="298">
        <v>0</v>
      </c>
      <c r="T337" s="298">
        <v>8.346709470304976</v>
      </c>
      <c r="U337" s="299">
        <v>0</v>
      </c>
      <c r="V337" s="300">
        <v>0</v>
      </c>
      <c r="W337" s="298">
        <v>25592.844202898552</v>
      </c>
      <c r="X337" s="298">
        <v>-8.1033727551467365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0.18049200000000098</v>
      </c>
      <c r="K338" s="87">
        <v>7.2282999999998765E-2</v>
      </c>
      <c r="L338" s="87">
        <v>3.2323999999995578E-2</v>
      </c>
      <c r="M338" s="88">
        <v>-8.7999999998089606E-5</v>
      </c>
      <c r="N338" s="92">
        <v>0.11703400000000386</v>
      </c>
      <c r="O338" s="87">
        <v>1.8304000000000542E-2</v>
      </c>
      <c r="P338" s="87">
        <v>3.1812999999999647E-2</v>
      </c>
      <c r="Q338" s="88">
        <v>-0.14436099999999641</v>
      </c>
      <c r="R338" s="92">
        <v>0.12709199999999754</v>
      </c>
      <c r="S338" s="87">
        <v>3.9368000000003178E-2</v>
      </c>
      <c r="T338" s="87">
        <v>1.5493999999996788E-2</v>
      </c>
      <c r="U338" s="88">
        <v>0</v>
      </c>
      <c r="V338" s="92">
        <v>0.13167099999999721</v>
      </c>
      <c r="W338" s="87">
        <v>5.7808799999999962</v>
      </c>
      <c r="X338" s="87">
        <v>5.4900000000088767E-3</v>
      </c>
      <c r="Y338" s="88">
        <v>1.7359999999939646E-3</v>
      </c>
      <c r="Z338" s="92">
        <v>0.15978400000000192</v>
      </c>
      <c r="AA338" s="87">
        <v>2.3573999999996431E-2</v>
      </c>
      <c r="AB338" s="87">
        <v>1.3626999999999612E-2</v>
      </c>
      <c r="AC338" s="88">
        <v>0</v>
      </c>
      <c r="AD338" s="92">
        <v>0.26703799999999944</v>
      </c>
      <c r="AE338" s="87">
        <v>-50.203367999999998</v>
      </c>
      <c r="AF338" s="87">
        <v>5.5150000000008248E-3</v>
      </c>
      <c r="AG338" s="88">
        <v>2.0719999999991856E-3</v>
      </c>
      <c r="AH338" s="92">
        <v>14.388466000000001</v>
      </c>
      <c r="AI338" s="87">
        <v>3.0399999999985994E-4</v>
      </c>
      <c r="AJ338" s="87">
        <v>0</v>
      </c>
      <c r="AK338" s="88">
        <v>11.246064000000001</v>
      </c>
      <c r="AL338" s="92">
        <v>-11.245384000000001</v>
      </c>
      <c r="AM338" s="87">
        <v>34.157068000000002</v>
      </c>
      <c r="AN338" s="87">
        <v>0</v>
      </c>
      <c r="AO338" s="88">
        <v>0</v>
      </c>
      <c r="AP338" s="92">
        <v>3.6000000001479293E-5</v>
      </c>
      <c r="AQ338" s="87">
        <v>3.588799999999992E-2</v>
      </c>
      <c r="AR338" s="87">
        <v>4.4519999999934612E-3</v>
      </c>
      <c r="AS338" s="88">
        <v>8.600000000029695E-4</v>
      </c>
      <c r="AT338" s="92">
        <v>11.145267999999994</v>
      </c>
      <c r="AU338" s="87">
        <v>3.0725120000000032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47.928415999999999</v>
      </c>
      <c r="K340" s="280">
        <v>48.001168</v>
      </c>
      <c r="L340" s="280">
        <v>48.060367999999997</v>
      </c>
      <c r="M340" s="281">
        <v>48.060279999999999</v>
      </c>
      <c r="N340" s="282">
        <v>48.292296</v>
      </c>
      <c r="O340" s="280">
        <v>48.315376000000001</v>
      </c>
      <c r="P340" s="280">
        <v>48.37388</v>
      </c>
      <c r="Q340" s="281">
        <v>48.375968</v>
      </c>
      <c r="R340" s="282">
        <v>48.667231999999998</v>
      </c>
      <c r="S340" s="280">
        <v>48.712228000000003</v>
      </c>
      <c r="T340" s="280">
        <v>48.733952000000002</v>
      </c>
      <c r="U340" s="281">
        <v>48.733952000000002</v>
      </c>
      <c r="V340" s="282">
        <v>49.066456000000002</v>
      </c>
      <c r="W340" s="280">
        <v>54.856167999999997</v>
      </c>
      <c r="X340" s="280">
        <v>54.866224000000003</v>
      </c>
      <c r="Y340" s="281">
        <v>54.867959999999997</v>
      </c>
      <c r="Z340" s="282">
        <v>55.238132</v>
      </c>
      <c r="AA340" s="280">
        <v>55.267243999999998</v>
      </c>
      <c r="AB340" s="280">
        <v>55.285744000000001</v>
      </c>
      <c r="AC340" s="281">
        <v>55.285744000000001</v>
      </c>
      <c r="AD340" s="282">
        <v>55.790236</v>
      </c>
      <c r="AE340" s="280">
        <v>5.5909829999999996</v>
      </c>
      <c r="AF340" s="280">
        <v>5.6038670000000002</v>
      </c>
      <c r="AG340" s="281">
        <v>5.6083619999999996</v>
      </c>
      <c r="AH340" s="282">
        <v>19.996828000000001</v>
      </c>
      <c r="AI340" s="280">
        <v>19.99802</v>
      </c>
      <c r="AJ340" s="280">
        <v>19.99802</v>
      </c>
      <c r="AK340" s="281">
        <v>31.244084000000001</v>
      </c>
      <c r="AL340" s="282">
        <v>19.998699999999999</v>
      </c>
      <c r="AM340" s="280">
        <v>54.155768000000002</v>
      </c>
      <c r="AN340" s="280">
        <v>54.155768000000002</v>
      </c>
      <c r="AO340" s="281">
        <v>54.155768000000002</v>
      </c>
      <c r="AP340" s="282">
        <v>54.155804000000003</v>
      </c>
      <c r="AQ340" s="280">
        <v>54.191692000000003</v>
      </c>
      <c r="AR340" s="280">
        <v>54.196143999999997</v>
      </c>
      <c r="AS340" s="281">
        <v>54.197004</v>
      </c>
      <c r="AT340" s="282">
        <v>65.342271999999994</v>
      </c>
      <c r="AU340" s="280">
        <v>68.414783999999997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-1.3835500000000001E-2</v>
      </c>
      <c r="L344" s="39">
        <v>-0.72403943749999999</v>
      </c>
      <c r="M344" s="40">
        <v>0</v>
      </c>
      <c r="N344" s="41">
        <v>-3.0332252500000001</v>
      </c>
      <c r="O344" s="39">
        <v>-0.107698796875</v>
      </c>
      <c r="P344" s="39">
        <v>-0.63230981249999996</v>
      </c>
      <c r="Q344" s="40">
        <v>-3.7725262499999999</v>
      </c>
      <c r="R344" s="41">
        <v>-3.4656709999999999</v>
      </c>
      <c r="S344" s="39">
        <v>-0.1253355625</v>
      </c>
      <c r="T344" s="39">
        <v>-0.14266699999999999</v>
      </c>
      <c r="U344" s="40">
        <v>0</v>
      </c>
      <c r="V344" s="41">
        <v>-6.5652309999999998</v>
      </c>
      <c r="W344" s="39">
        <v>-0.38392703124999999</v>
      </c>
      <c r="X344" s="39">
        <v>-0.21181673437500001</v>
      </c>
      <c r="Y344" s="40">
        <v>0</v>
      </c>
      <c r="Z344" s="41">
        <v>-2.9917172500000002</v>
      </c>
      <c r="AA344" s="39">
        <v>-7.8141179687500006E-2</v>
      </c>
      <c r="AB344" s="39">
        <v>-5.8086160156249997E-2</v>
      </c>
      <c r="AC344" s="40">
        <v>0</v>
      </c>
      <c r="AD344" s="41">
        <v>-0.65062393750000003</v>
      </c>
      <c r="AE344" s="39">
        <v>-2.3002849609375001E-2</v>
      </c>
      <c r="AF344" s="39">
        <v>-7.91430625E-2</v>
      </c>
      <c r="AG344" s="40">
        <v>-9.8131503906250007E-3</v>
      </c>
      <c r="AH344" s="41">
        <v>0</v>
      </c>
      <c r="AI344" s="39">
        <v>-1.9340640624999999E-2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47.943245999999995</v>
      </c>
      <c r="O345" s="301">
        <v>48.273992</v>
      </c>
      <c r="P345" s="301">
        <v>48.283563000000001</v>
      </c>
      <c r="Q345" s="302">
        <v>48.518240999999996</v>
      </c>
      <c r="R345" s="13">
        <v>48.248876000000003</v>
      </c>
      <c r="S345" s="301">
        <v>48.627863999999995</v>
      </c>
      <c r="T345" s="301">
        <v>48.696734000000006</v>
      </c>
      <c r="U345" s="302">
        <v>48.733952000000002</v>
      </c>
      <c r="V345" s="13">
        <v>-0.33250400000000013</v>
      </c>
      <c r="W345" s="301">
        <v>-5.7897119999999944</v>
      </c>
      <c r="X345" s="301">
        <v>-1.0056000000005838E-2</v>
      </c>
      <c r="Y345" s="302">
        <v>-1.7359999999939646E-3</v>
      </c>
      <c r="Z345" s="13">
        <v>-0.37017200000000372</v>
      </c>
      <c r="AA345" s="301">
        <v>-2.9111999999997806E-2</v>
      </c>
      <c r="AB345" s="301">
        <v>-1.850000000000307E-2</v>
      </c>
      <c r="AC345" s="302">
        <v>0</v>
      </c>
      <c r="AD345" s="13">
        <v>-0.50449199999999905</v>
      </c>
      <c r="AE345" s="301">
        <v>50.199252999999999</v>
      </c>
      <c r="AF345" s="301">
        <v>-1.2884000000000562E-2</v>
      </c>
      <c r="AG345" s="302">
        <v>-4.4949999999994716E-3</v>
      </c>
      <c r="AH345" s="13">
        <v>-14.388466000000001</v>
      </c>
      <c r="AI345" s="301">
        <v>-1.1919999999996378E-3</v>
      </c>
      <c r="AJ345" s="301">
        <v>0</v>
      </c>
      <c r="AK345" s="302">
        <v>-11.246064000000001</v>
      </c>
      <c r="AL345" s="13">
        <v>11.245384000000001</v>
      </c>
      <c r="AM345" s="301">
        <v>-34.157068000000002</v>
      </c>
      <c r="AN345" s="301">
        <v>0</v>
      </c>
      <c r="AO345" s="302">
        <v>0</v>
      </c>
      <c r="AP345" s="13">
        <v>-3.6000000001479293E-5</v>
      </c>
      <c r="AQ345" s="301">
        <v>-3.588799999999992E-2</v>
      </c>
      <c r="AR345" s="301">
        <v>-4.4519999999934612E-3</v>
      </c>
      <c r="AS345" s="302">
        <v>-8.600000000029695E-4</v>
      </c>
      <c r="AT345" s="13">
        <v>-11.145267999999994</v>
      </c>
      <c r="AU345" s="301">
        <v>-3.0725120000000032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134.60099199999999</v>
      </c>
      <c r="K350" s="87">
        <v>163.903008</v>
      </c>
      <c r="L350" s="87">
        <v>136.874</v>
      </c>
      <c r="M350" s="88">
        <v>150.524</v>
      </c>
      <c r="N350" s="92">
        <v>169.987008</v>
      </c>
      <c r="O350" s="87">
        <v>137.87299200000001</v>
      </c>
      <c r="P350" s="87">
        <v>135.57100800000001</v>
      </c>
      <c r="Q350" s="88">
        <v>161.47100800000001</v>
      </c>
      <c r="R350" s="92">
        <v>149.48400000000001</v>
      </c>
      <c r="S350" s="87">
        <v>155.36600000000001</v>
      </c>
      <c r="T350" s="87">
        <v>156.95900800000001</v>
      </c>
      <c r="U350" s="88">
        <v>145.42599999999999</v>
      </c>
      <c r="V350" s="92">
        <v>131.797</v>
      </c>
      <c r="W350" s="87">
        <v>111.964</v>
      </c>
      <c r="X350" s="87">
        <v>87.283000000000001</v>
      </c>
      <c r="Y350" s="88">
        <v>85.465000000000003</v>
      </c>
      <c r="Z350" s="92">
        <v>82.14</v>
      </c>
      <c r="AA350" s="87">
        <v>80.483999999999995</v>
      </c>
      <c r="AB350" s="87">
        <v>67.206000000000003</v>
      </c>
      <c r="AC350" s="88">
        <v>69.281999999999996</v>
      </c>
      <c r="AD350" s="92">
        <v>18.812000000000001</v>
      </c>
      <c r="AE350" s="87">
        <v>-0.34</v>
      </c>
      <c r="AF350" s="87">
        <v>29.058</v>
      </c>
      <c r="AG350" s="88">
        <v>49.655999999999999</v>
      </c>
      <c r="AH350" s="92">
        <v>52.405999999999999</v>
      </c>
      <c r="AI350" s="87">
        <v>51.862000000000002</v>
      </c>
      <c r="AJ350" s="87">
        <v>58.756999999999998</v>
      </c>
      <c r="AK350" s="88">
        <v>68.573999999999998</v>
      </c>
      <c r="AL350" s="92">
        <v>102.384</v>
      </c>
      <c r="AM350" s="87">
        <v>134.79100800000001</v>
      </c>
      <c r="AN350" s="87">
        <v>196.92599999999999</v>
      </c>
      <c r="AO350" s="88">
        <v>173.62700799999999</v>
      </c>
      <c r="AP350" s="92">
        <v>133.19300000000001</v>
      </c>
      <c r="AQ350" s="87">
        <v>242.85299200000003</v>
      </c>
      <c r="AR350" s="87">
        <v>169.191992</v>
      </c>
      <c r="AS350" s="88">
        <v>160.25500799999998</v>
      </c>
      <c r="AT350" s="92">
        <v>114.833</v>
      </c>
      <c r="AU350" s="87">
        <v>28.805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134.60099199999999</v>
      </c>
      <c r="K351" s="87">
        <v>163.903008</v>
      </c>
      <c r="L351" s="87">
        <v>136.874</v>
      </c>
      <c r="M351" s="88">
        <v>150.524</v>
      </c>
      <c r="N351" s="92">
        <v>169.987008</v>
      </c>
      <c r="O351" s="87">
        <v>137.87299200000001</v>
      </c>
      <c r="P351" s="87">
        <v>135.57100800000001</v>
      </c>
      <c r="Q351" s="88">
        <v>161.47100800000001</v>
      </c>
      <c r="R351" s="92">
        <v>149.48400000000001</v>
      </c>
      <c r="S351" s="87">
        <v>155.36600000000001</v>
      </c>
      <c r="T351" s="87">
        <v>156.95900800000001</v>
      </c>
      <c r="U351" s="88">
        <v>145.42599999999999</v>
      </c>
      <c r="V351" s="92">
        <v>131.797</v>
      </c>
      <c r="W351" s="87">
        <v>111.964</v>
      </c>
      <c r="X351" s="87">
        <v>87.283000000000001</v>
      </c>
      <c r="Y351" s="88">
        <v>85.465000000000003</v>
      </c>
      <c r="Z351" s="92">
        <v>82.14</v>
      </c>
      <c r="AA351" s="87">
        <v>80.483999999999995</v>
      </c>
      <c r="AB351" s="87">
        <v>67.206000000000003</v>
      </c>
      <c r="AC351" s="88">
        <v>69.281999999999996</v>
      </c>
      <c r="AD351" s="92">
        <v>18.812000000000001</v>
      </c>
      <c r="AE351" s="87">
        <v>-0.34</v>
      </c>
      <c r="AF351" s="87">
        <v>29.058</v>
      </c>
      <c r="AG351" s="88">
        <v>49.655999999999999</v>
      </c>
      <c r="AH351" s="92">
        <v>52.405999999999999</v>
      </c>
      <c r="AI351" s="87">
        <v>51.862000000000002</v>
      </c>
      <c r="AJ351" s="87">
        <v>58.756999999999998</v>
      </c>
      <c r="AK351" s="88">
        <v>68.573999999999998</v>
      </c>
      <c r="AL351" s="92">
        <v>102.384</v>
      </c>
      <c r="AM351" s="87">
        <v>134.79100800000001</v>
      </c>
      <c r="AN351" s="87">
        <v>196.92599999999999</v>
      </c>
      <c r="AO351" s="88">
        <v>173.62700799999999</v>
      </c>
      <c r="AP351" s="92">
        <v>394.81100000000004</v>
      </c>
      <c r="AQ351" s="87">
        <v>441.62499200000002</v>
      </c>
      <c r="AR351" s="87">
        <v>298.572992</v>
      </c>
      <c r="AS351" s="88">
        <v>194.44300799999999</v>
      </c>
      <c r="AT351" s="92">
        <v>145.661</v>
      </c>
      <c r="AU351" s="87">
        <v>145.124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0.69394633977216702</v>
      </c>
      <c r="O352" s="306">
        <v>0.62345066353571332</v>
      </c>
      <c r="P352" s="306">
        <v>0.59618646142865428</v>
      </c>
      <c r="Q352" s="307">
        <v>0.63430915847612768</v>
      </c>
      <c r="R352" s="305">
        <v>0.63955299231598584</v>
      </c>
      <c r="S352" s="306">
        <v>0.63542039386428784</v>
      </c>
      <c r="T352" s="306">
        <v>0.61148494416066212</v>
      </c>
      <c r="U352" s="307">
        <v>0.60783356891102114</v>
      </c>
      <c r="V352" s="305">
        <v>0.58882634141982748</v>
      </c>
      <c r="W352" s="306">
        <v>0.54076871806265281</v>
      </c>
      <c r="X352" s="306">
        <v>0.49192641683014054</v>
      </c>
      <c r="Y352" s="307">
        <v>0.4625230003247105</v>
      </c>
      <c r="Z352" s="305">
        <v>0.52994232183641088</v>
      </c>
      <c r="AA352" s="306">
        <v>0.53826453306213851</v>
      </c>
      <c r="AB352" s="306">
        <v>0.497468466868005</v>
      </c>
      <c r="AC352" s="307">
        <v>0.59674932600625319</v>
      </c>
      <c r="AD352" s="305">
        <v>0.23260012117165574</v>
      </c>
      <c r="AE352" s="306">
        <v>-3.8065809066380055E-3</v>
      </c>
      <c r="AF352" s="306">
        <v>0.3077297806771368</v>
      </c>
      <c r="AG352" s="307">
        <v>0.43901792108357574</v>
      </c>
      <c r="AH352" s="305">
        <v>0.51467237586423631</v>
      </c>
      <c r="AI352" s="306">
        <v>0.54347871649236057</v>
      </c>
      <c r="AJ352" s="306">
        <v>0.58779336147736139</v>
      </c>
      <c r="AK352" s="307">
        <v>0.59311859950179902</v>
      </c>
      <c r="AL352" s="305">
        <v>0.70198148782996228</v>
      </c>
      <c r="AM352" s="306">
        <v>0.66104483438447126</v>
      </c>
      <c r="AN352" s="306">
        <v>0.69617630838412259</v>
      </c>
      <c r="AO352" s="307">
        <v>0.67124535304487676</v>
      </c>
      <c r="AP352" s="305">
        <v>0.53616135529754883</v>
      </c>
      <c r="AQ352" s="306">
        <v>0.74773196179948886</v>
      </c>
      <c r="AR352" s="306">
        <v>0.65852911323766761</v>
      </c>
      <c r="AS352" s="307">
        <v>0.66614220545360991</v>
      </c>
      <c r="AT352" s="305">
        <v>0.58812658443578103</v>
      </c>
      <c r="AU352" s="306">
        <v>0.13713797061007721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29.822282105263156</v>
      </c>
      <c r="O353" s="311">
        <v>18.129256015779092</v>
      </c>
      <c r="P353" s="311">
        <v>17.897162772277227</v>
      </c>
      <c r="Q353" s="312">
        <v>18.153008206857788</v>
      </c>
      <c r="R353" s="310">
        <v>15.70540029417945</v>
      </c>
      <c r="S353" s="311">
        <v>17.695444191343967</v>
      </c>
      <c r="T353" s="311">
        <v>23.742097715928001</v>
      </c>
      <c r="U353" s="312">
        <v>23.331622011872291</v>
      </c>
      <c r="V353" s="310">
        <v>16.045410275140004</v>
      </c>
      <c r="W353" s="311">
        <v>11.518930041152263</v>
      </c>
      <c r="X353" s="311">
        <v>8.5959227890486503</v>
      </c>
      <c r="Y353" s="312">
        <v>8.3846757578730511</v>
      </c>
      <c r="Z353" s="310">
        <v>8.0191350190373907</v>
      </c>
      <c r="AA353" s="311">
        <v>7.7343840092254457</v>
      </c>
      <c r="AB353" s="311">
        <v>6.2084064665127023</v>
      </c>
      <c r="AC353" s="312">
        <v>5.8347650328448708</v>
      </c>
      <c r="AD353" s="310">
        <v>1.2436041515171548</v>
      </c>
      <c r="AE353" s="311">
        <v>-1.9656587847603633E-2</v>
      </c>
      <c r="AF353" s="311">
        <v>1.7228744219139096</v>
      </c>
      <c r="AG353" s="312">
        <v>3.3969079217403202</v>
      </c>
      <c r="AH353" s="310">
        <v>2.7917110590240788</v>
      </c>
      <c r="AI353" s="311">
        <v>2.4927661619802932</v>
      </c>
      <c r="AJ353" s="311">
        <v>2.737467387253075</v>
      </c>
      <c r="AK353" s="312">
        <v>3.4471422108279293</v>
      </c>
      <c r="AL353" s="310">
        <v>5.1861006990173228</v>
      </c>
      <c r="AM353" s="311">
        <v>6.2178710213119288</v>
      </c>
      <c r="AN353" s="311">
        <v>7.9287353545114136</v>
      </c>
      <c r="AO353" s="312">
        <v>7.2778223582177137</v>
      </c>
      <c r="AP353" s="310">
        <v>3.799627250376715</v>
      </c>
      <c r="AQ353" s="311">
        <v>8.6016762393710913</v>
      </c>
      <c r="AR353" s="311">
        <v>6.5177092937767585</v>
      </c>
      <c r="AS353" s="312">
        <v>6.3225770326361186</v>
      </c>
      <c r="AT353" s="310">
        <v>4.271914893617021</v>
      </c>
      <c r="AU353" s="311">
        <v>0.4653684612447499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10.984036491228069</v>
      </c>
      <c r="O354" s="311">
        <v>-4.2685096646942764</v>
      </c>
      <c r="P354" s="311">
        <v>-4.7577557755775564</v>
      </c>
      <c r="Q354" s="312">
        <v>4.6717265879707721</v>
      </c>
      <c r="R354" s="310">
        <v>-1.2694902290397119</v>
      </c>
      <c r="S354" s="311">
        <v>-0.56902050113895009</v>
      </c>
      <c r="T354" s="311">
        <v>0.99591589774618117</v>
      </c>
      <c r="U354" s="312">
        <v>-8.4044614150489334</v>
      </c>
      <c r="V354" s="310">
        <v>-19.117603116630146</v>
      </c>
      <c r="W354" s="311">
        <v>-12.048457613168724</v>
      </c>
      <c r="X354" s="311">
        <v>-12.04461296040969</v>
      </c>
      <c r="Y354" s="312">
        <v>-12.211909349553615</v>
      </c>
      <c r="Z354" s="310">
        <v>-8.631942985453481</v>
      </c>
      <c r="AA354" s="311">
        <v>-1.2794541610609269</v>
      </c>
      <c r="AB354" s="311">
        <v>-4.9854041570438801</v>
      </c>
      <c r="AC354" s="312">
        <v>-5.7929930941552987</v>
      </c>
      <c r="AD354" s="310">
        <v>-7.3737687578502005</v>
      </c>
      <c r="AE354" s="311">
        <v>-2.8499739839278488</v>
      </c>
      <c r="AF354" s="311">
        <v>0.38633938100320159</v>
      </c>
      <c r="AG354" s="312">
        <v>0.84081269667533154</v>
      </c>
      <c r="AH354" s="310">
        <v>1.5254634562113787</v>
      </c>
      <c r="AI354" s="311">
        <v>0.62951213650564775</v>
      </c>
      <c r="AJ354" s="311">
        <v>1.3667070443533358</v>
      </c>
      <c r="AK354" s="312">
        <v>0.26913989845674352</v>
      </c>
      <c r="AL354" s="310">
        <v>3.6658899807516967</v>
      </c>
      <c r="AM354" s="311">
        <v>1.0995021680966879</v>
      </c>
      <c r="AN354" s="311">
        <v>6.5847324556105802</v>
      </c>
      <c r="AO354" s="312">
        <v>4.487655950035629</v>
      </c>
      <c r="AP354" s="310">
        <v>-0.2608057736537393</v>
      </c>
      <c r="AQ354" s="311">
        <v>3.4995985881597953</v>
      </c>
      <c r="AR354" s="311">
        <v>0.31959451628248919</v>
      </c>
      <c r="AS354" s="312">
        <v>2.6402705298282729</v>
      </c>
      <c r="AT354" s="310">
        <v>1.0383365570599616</v>
      </c>
      <c r="AU354" s="311">
        <v>-2.2471172203130965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0.43835450102195894</v>
      </c>
      <c r="O355" s="306">
        <v>0.77024130847150263</v>
      </c>
      <c r="P355" s="306">
        <v>0.75467580503439546</v>
      </c>
      <c r="Q355" s="307">
        <v>0.47106795201169066</v>
      </c>
      <c r="R355" s="305">
        <v>0.69124898601817464</v>
      </c>
      <c r="S355" s="306">
        <v>0.65585318023805028</v>
      </c>
      <c r="T355" s="306">
        <v>0.5858348274604227</v>
      </c>
      <c r="U355" s="307">
        <v>0.82678593210654594</v>
      </c>
      <c r="V355" s="305">
        <v>1.2903944600813118</v>
      </c>
      <c r="W355" s="306">
        <v>1.1063966847946833</v>
      </c>
      <c r="X355" s="306">
        <v>1.1812140525065382</v>
      </c>
      <c r="Y355" s="307">
        <v>1.136167290832341</v>
      </c>
      <c r="Z355" s="305">
        <v>1.1003818887985652</v>
      </c>
      <c r="AA355" s="306">
        <v>0.6273065040525132</v>
      </c>
      <c r="AB355" s="306">
        <v>0.89693995381062352</v>
      </c>
      <c r="AC355" s="307">
        <v>1.1892264360588809</v>
      </c>
      <c r="AD355" s="305">
        <v>1.6117684879508389</v>
      </c>
      <c r="AE355" s="306">
        <v>0.54810286725108881</v>
      </c>
      <c r="AF355" s="306">
        <v>0.23872409374437395</v>
      </c>
      <c r="AG355" s="307">
        <v>0.33035090666360173</v>
      </c>
      <c r="AH355" s="305">
        <v>0.23344201759899436</v>
      </c>
      <c r="AI355" s="306">
        <v>0.40623100622471864</v>
      </c>
      <c r="AJ355" s="306">
        <v>0.29433184610151858</v>
      </c>
      <c r="AK355" s="307">
        <v>0.54681013008580126</v>
      </c>
      <c r="AL355" s="305">
        <v>0.20577305450805625</v>
      </c>
      <c r="AM355" s="306">
        <v>0.54415269781173681</v>
      </c>
      <c r="AN355" s="306">
        <v>0.11800910672115617</v>
      </c>
      <c r="AO355" s="307">
        <v>0.25734157053165496</v>
      </c>
      <c r="AP355" s="305">
        <v>0.57296338030085692</v>
      </c>
      <c r="AQ355" s="306">
        <v>0.44351663852817624</v>
      </c>
      <c r="AR355" s="306">
        <v>0.62623827547292066</v>
      </c>
      <c r="AS355" s="307">
        <v>0.38796518607442976</v>
      </c>
      <c r="AT355" s="305">
        <v>0.44517585905711421</v>
      </c>
      <c r="AU355" s="306">
        <v>0.79933388842631148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0.63168356960550776</v>
      </c>
      <c r="O356" s="306">
        <v>1.2354486946943168</v>
      </c>
      <c r="P356" s="306">
        <v>1.2658385486076786</v>
      </c>
      <c r="Q356" s="307">
        <v>0.74264724971556495</v>
      </c>
      <c r="R356" s="305">
        <v>1.0808314468438092</v>
      </c>
      <c r="S356" s="306">
        <v>1.0321563276392518</v>
      </c>
      <c r="T356" s="306">
        <v>0.95805274202548474</v>
      </c>
      <c r="U356" s="307">
        <v>1.3602176227084566</v>
      </c>
      <c r="V356" s="305">
        <v>2.1914686373741437</v>
      </c>
      <c r="W356" s="306">
        <v>2.0459702047086563</v>
      </c>
      <c r="X356" s="306">
        <v>2.4012006920018791</v>
      </c>
      <c r="Y356" s="307">
        <v>2.4564557655180481</v>
      </c>
      <c r="Z356" s="305">
        <v>2.0764182128074022</v>
      </c>
      <c r="AA356" s="306">
        <v>1.1654241836886836</v>
      </c>
      <c r="AB356" s="306">
        <v>1.8030086599410766</v>
      </c>
      <c r="AC356" s="307">
        <v>1.992840853324096</v>
      </c>
      <c r="AD356" s="305">
        <v>6.9293536040824995</v>
      </c>
      <c r="AE356" s="306">
        <v>-143.98823529411766</v>
      </c>
      <c r="AF356" s="306">
        <v>0.77575882717323974</v>
      </c>
      <c r="AG356" s="307">
        <v>0.75247704204929922</v>
      </c>
      <c r="AH356" s="305">
        <v>0.45357401824218602</v>
      </c>
      <c r="AI356" s="306">
        <v>0.74746442481971387</v>
      </c>
      <c r="AJ356" s="306">
        <v>0.50074033732151069</v>
      </c>
      <c r="AK356" s="307">
        <v>0.92192376119228858</v>
      </c>
      <c r="AL356" s="305">
        <v>0.293131739334271</v>
      </c>
      <c r="AM356" s="306">
        <v>0.82317063761404619</v>
      </c>
      <c r="AN356" s="306">
        <v>0.1695103744553792</v>
      </c>
      <c r="AO356" s="307">
        <v>0.38337929546076149</v>
      </c>
      <c r="AP356" s="305">
        <v>1.0686398313486887</v>
      </c>
      <c r="AQ356" s="306">
        <v>0.59314923152517218</v>
      </c>
      <c r="AR356" s="306">
        <v>0.95096520849930444</v>
      </c>
      <c r="AS356" s="307">
        <v>0.58240595311063448</v>
      </c>
      <c r="AT356" s="305">
        <v>0.75693884758532626</v>
      </c>
      <c r="AU356" s="306">
        <v>5.8286839514276343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1.4350299897172663E-2</v>
      </c>
      <c r="O357" s="306">
        <v>-4.9811275041124189E-2</v>
      </c>
      <c r="P357" s="306">
        <v>-5.8096924382015823E-2</v>
      </c>
      <c r="Q357" s="307">
        <v>1.7415541972716372E-2</v>
      </c>
      <c r="R357" s="305">
        <v>-1.6135977715225968E-2</v>
      </c>
      <c r="S357" s="306">
        <v>-3.3846287849090752E-2</v>
      </c>
      <c r="T357" s="306">
        <v>1.4248520596090379E-2</v>
      </c>
      <c r="U357" s="307">
        <v>-4.1979038381155555E-2</v>
      </c>
      <c r="V357" s="305">
        <v>-0.16823164926519302</v>
      </c>
      <c r="W357" s="306">
        <v>-8.4712615563610219E-2</v>
      </c>
      <c r="X357" s="306">
        <v>-0.12930289944478718</v>
      </c>
      <c r="Y357" s="307">
        <v>-0.13678445764009317</v>
      </c>
      <c r="Z357" s="305">
        <v>-8.3312991440874978E-2</v>
      </c>
      <c r="AA357" s="306">
        <v>-3.0193455127979735E-2</v>
      </c>
      <c r="AB357" s="306">
        <v>-6.4492584985522516E-2</v>
      </c>
      <c r="AC357" s="307">
        <v>-8.4427708361408671E-2</v>
      </c>
      <c r="AD357" s="305">
        <v>-6.6292188281355219E-2</v>
      </c>
      <c r="AE357" s="306">
        <v>-5.7059870494097706E-2</v>
      </c>
      <c r="AF357" s="306">
        <v>8.8158840732703112E-3</v>
      </c>
      <c r="AG357" s="307">
        <v>2.3612181958365459E-2</v>
      </c>
      <c r="AH357" s="305">
        <v>-6.0535508452890538E-4</v>
      </c>
      <c r="AI357" s="306">
        <v>9.6858890449329715E-2</v>
      </c>
      <c r="AJ357" s="306">
        <v>4.13029462073344E-2</v>
      </c>
      <c r="AK357" s="307">
        <v>-1.6628008184300182E-2</v>
      </c>
      <c r="AL357" s="305">
        <v>1.4314414526566838E-2</v>
      </c>
      <c r="AM357" s="306">
        <v>-6.9207290874312932E-2</v>
      </c>
      <c r="AN357" s="306">
        <v>4.879658011573724E-3</v>
      </c>
      <c r="AO357" s="307">
        <v>8.1173013821652401E-2</v>
      </c>
      <c r="AP357" s="305">
        <v>-7.9202619964863483E-2</v>
      </c>
      <c r="AQ357" s="306">
        <v>1.7845371026112781E-2</v>
      </c>
      <c r="AR357" s="306">
        <v>8.0995418249478722E-3</v>
      </c>
      <c r="AS357" s="307">
        <v>-3.5086346935665348E-2</v>
      </c>
      <c r="AT357" s="305">
        <v>2.3591309467347967E-2</v>
      </c>
      <c r="AU357" s="306">
        <v>9.4934150661650282E-3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1.2959206475342668</v>
      </c>
      <c r="O358" s="311">
        <v>1.3574785790363169</v>
      </c>
      <c r="P358" s="311">
        <v>1.3654636951895185</v>
      </c>
      <c r="Q358" s="312">
        <v>1.5111968415063111</v>
      </c>
      <c r="R358" s="310">
        <v>1.5695902892429279</v>
      </c>
      <c r="S358" s="311">
        <v>1.5293191594686313</v>
      </c>
      <c r="T358" s="311">
        <v>1.4820706589123176</v>
      </c>
      <c r="U358" s="312">
        <v>1.6914110986170283</v>
      </c>
      <c r="V358" s="310">
        <v>1.7478915542362412</v>
      </c>
      <c r="W358" s="311">
        <v>1.8931402827355279</v>
      </c>
      <c r="X358" s="311">
        <v>2.1773458979578986</v>
      </c>
      <c r="Y358" s="312">
        <v>2.5900395489724635</v>
      </c>
      <c r="Z358" s="310">
        <v>2.8476742882688386</v>
      </c>
      <c r="AA358" s="311">
        <v>3.1260988275705781</v>
      </c>
      <c r="AB358" s="311">
        <v>3.3371381595014191</v>
      </c>
      <c r="AC358" s="312">
        <v>3.5246269517494317</v>
      </c>
      <c r="AD358" s="310">
        <v>6.4562946425542025</v>
      </c>
      <c r="AE358" s="311">
        <v>9.1071050077439342</v>
      </c>
      <c r="AF358" s="311">
        <v>12.119816731157757</v>
      </c>
      <c r="AG358" s="312">
        <v>3.6020788449953542</v>
      </c>
      <c r="AH358" s="310">
        <v>1.8062776571341181</v>
      </c>
      <c r="AI358" s="311">
        <v>1.2904384474975681</v>
      </c>
      <c r="AJ358" s="311">
        <v>1.1095866955675402</v>
      </c>
      <c r="AK358" s="312">
        <v>3.0119213291276274</v>
      </c>
      <c r="AL358" s="310">
        <v>3.6135078234908771</v>
      </c>
      <c r="AM358" s="311">
        <v>2.1209661876133485</v>
      </c>
      <c r="AN358" s="311">
        <v>1.4149608606999895</v>
      </c>
      <c r="AO358" s="312">
        <v>1.0778628652822595</v>
      </c>
      <c r="AP358" s="310">
        <v>1.2868988999815651</v>
      </c>
      <c r="AQ358" s="311">
        <v>1.1764951727966935</v>
      </c>
      <c r="AR358" s="311">
        <v>1.2593222600180554</v>
      </c>
      <c r="AS358" s="312">
        <v>1.3488131196289481</v>
      </c>
      <c r="AT358" s="310">
        <v>1.7899521659164159</v>
      </c>
      <c r="AU358" s="311">
        <v>2.5406662887773881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0.87125293593301822</v>
      </c>
      <c r="O359" s="314">
        <v>0.98142490147129469</v>
      </c>
      <c r="P359" s="314">
        <v>1.0688318263998879</v>
      </c>
      <c r="Q359" s="315">
        <v>1.0490955282251861</v>
      </c>
      <c r="R359" s="313">
        <v>1.1223735410584408</v>
      </c>
      <c r="S359" s="314">
        <v>1.1532185268262471</v>
      </c>
      <c r="T359" s="314">
        <v>1.0920773946328484</v>
      </c>
      <c r="U359" s="315">
        <v>1.1459483706183158</v>
      </c>
      <c r="V359" s="313">
        <v>1.4039654324470214</v>
      </c>
      <c r="W359" s="314">
        <v>1.2817909162489016</v>
      </c>
      <c r="X359" s="314">
        <v>1.7989233152139692</v>
      </c>
      <c r="Y359" s="315">
        <v>2.4031458044993879</v>
      </c>
      <c r="Z359" s="313">
        <v>2.4057303980896929</v>
      </c>
      <c r="AA359" s="314">
        <v>2.7037169948594397</v>
      </c>
      <c r="AB359" s="314">
        <v>3.1009340205204645</v>
      </c>
      <c r="AC359" s="315">
        <v>3.4888840577784275</v>
      </c>
      <c r="AD359" s="313">
        <v>4.8992170461099986</v>
      </c>
      <c r="AE359" s="314">
        <v>8.0152491481672694</v>
      </c>
      <c r="AF359" s="314">
        <v>10.558342088141629</v>
      </c>
      <c r="AG359" s="315">
        <v>1.6561636120442318</v>
      </c>
      <c r="AH359" s="313">
        <v>0.42809298057806999</v>
      </c>
      <c r="AI359" s="314">
        <v>0.15382933840487042</v>
      </c>
      <c r="AJ359" s="314" t="s">
        <v>370</v>
      </c>
      <c r="AK359" s="315">
        <v>2.8729267095997235</v>
      </c>
      <c r="AL359" s="313">
        <v>3.542097619124327</v>
      </c>
      <c r="AM359" s="314">
        <v>1.8548000079708113</v>
      </c>
      <c r="AN359" s="314">
        <v>1.2206400273044902</v>
      </c>
      <c r="AO359" s="315">
        <v>0.84772833092039135</v>
      </c>
      <c r="AP359" s="313">
        <v>1.2108379202089838</v>
      </c>
      <c r="AQ359" s="314">
        <v>1.0456178805544418</v>
      </c>
      <c r="AR359" s="314">
        <v>1.1164286476326153</v>
      </c>
      <c r="AS359" s="315">
        <v>1.2076251624775376</v>
      </c>
      <c r="AT359" s="313">
        <v>1.6204470430476068</v>
      </c>
      <c r="AU359" s="314">
        <v>2.2890783560416796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0.69723520967937058</v>
      </c>
      <c r="O360" s="311">
        <v>0.67773216033072692</v>
      </c>
      <c r="P360" s="311">
        <v>0.67146514537323121</v>
      </c>
      <c r="Q360" s="312">
        <v>0.68587977899270791</v>
      </c>
      <c r="R360" s="310">
        <v>0.681157206199554</v>
      </c>
      <c r="S360" s="311">
        <v>0.67272184136024249</v>
      </c>
      <c r="T360" s="311">
        <v>0.67258465575998816</v>
      </c>
      <c r="U360" s="312">
        <v>0.70131773303518019</v>
      </c>
      <c r="V360" s="310">
        <v>0.69772588336917996</v>
      </c>
      <c r="W360" s="311">
        <v>0.66177345958957268</v>
      </c>
      <c r="X360" s="311">
        <v>0.63809302833381409</v>
      </c>
      <c r="Y360" s="312">
        <v>0.63400154917126061</v>
      </c>
      <c r="Z360" s="310">
        <v>0.68527184137463104</v>
      </c>
      <c r="AA360" s="311">
        <v>0.72459568781902917</v>
      </c>
      <c r="AB360" s="311">
        <v>0.83770688966435625</v>
      </c>
      <c r="AC360" s="312">
        <v>1.0282157621736334</v>
      </c>
      <c r="AD360" s="310">
        <v>1.1366461638347396</v>
      </c>
      <c r="AE360" s="311">
        <v>1.3256876725250704</v>
      </c>
      <c r="AF360" s="311">
        <v>1.4206055324283147</v>
      </c>
      <c r="AG360" s="312">
        <v>1.5592728873759565</v>
      </c>
      <c r="AH360" s="310">
        <v>0.66080265900305746</v>
      </c>
      <c r="AI360" s="311">
        <v>0.66738728635760802</v>
      </c>
      <c r="AJ360" s="311">
        <v>0.67043150063920054</v>
      </c>
      <c r="AK360" s="312">
        <v>1.0436434108447066</v>
      </c>
      <c r="AL360" s="310">
        <v>1.064514301970253</v>
      </c>
      <c r="AM360" s="311">
        <v>0.6997266352429824</v>
      </c>
      <c r="AN360" s="311">
        <v>0.70313095805043768</v>
      </c>
      <c r="AO360" s="312">
        <v>0.59374930644767532</v>
      </c>
      <c r="AP360" s="310">
        <v>0.63114404850187988</v>
      </c>
      <c r="AQ360" s="311">
        <v>0.61495851858597073</v>
      </c>
      <c r="AR360" s="311">
        <v>0.58848722629239614</v>
      </c>
      <c r="AS360" s="312">
        <v>0.58359356556156683</v>
      </c>
      <c r="AT360" s="310">
        <v>0.56923516629710347</v>
      </c>
      <c r="AU360" s="311">
        <v>0.59222154333262189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0.16359942414280323</v>
      </c>
      <c r="O361" s="306">
        <v>0.14430886871351978</v>
      </c>
      <c r="P361" s="306">
        <v>0.12066599446582124</v>
      </c>
      <c r="Q361" s="307">
        <v>0.16093106555256342</v>
      </c>
      <c r="R361" s="305">
        <v>0.14583565896387382</v>
      </c>
      <c r="S361" s="306">
        <v>0.1350778372538752</v>
      </c>
      <c r="T361" s="306">
        <v>0.14564913708919078</v>
      </c>
      <c r="U361" s="307">
        <v>0.15489805410258045</v>
      </c>
      <c r="V361" s="305">
        <v>0.12058871670560033</v>
      </c>
      <c r="W361" s="306">
        <v>0.14834542037883305</v>
      </c>
      <c r="X361" s="306">
        <v>0.10541452202765131</v>
      </c>
      <c r="Y361" s="307">
        <v>6.4736297587004582E-2</v>
      </c>
      <c r="Z361" s="305">
        <v>0.11319861869802171</v>
      </c>
      <c r="AA361" s="306">
        <v>9.9077757976974129E-2</v>
      </c>
      <c r="AB361" s="306">
        <v>7.3669270864508321E-2</v>
      </c>
      <c r="AC361" s="307">
        <v>4.1690039752399599E-2</v>
      </c>
      <c r="AD361" s="305">
        <v>0.24858723499706231</v>
      </c>
      <c r="AE361" s="306">
        <v>0.15755967349170183</v>
      </c>
      <c r="AF361" s="306">
        <v>0.18329480793270234</v>
      </c>
      <c r="AG361" s="307">
        <v>0.20978372676181234</v>
      </c>
      <c r="AH361" s="305">
        <v>0.24746702413853261</v>
      </c>
      <c r="AI361" s="306">
        <v>0.27892450227770782</v>
      </c>
      <c r="AJ361" s="306">
        <v>0.3189564352646026</v>
      </c>
      <c r="AK361" s="307">
        <v>7.6706634915575625E-2</v>
      </c>
      <c r="AL361" s="305">
        <v>6.9523875447048647E-2</v>
      </c>
      <c r="AM361" s="306">
        <v>7.8668372347680968E-2</v>
      </c>
      <c r="AN361" s="306">
        <v>8.8640636598768099E-2</v>
      </c>
      <c r="AO361" s="307">
        <v>9.7959830352585223E-2</v>
      </c>
      <c r="AP361" s="305">
        <v>5.4475950455208741E-2</v>
      </c>
      <c r="AQ361" s="306">
        <v>7.7008603068778228E-2</v>
      </c>
      <c r="AR361" s="306">
        <v>7.6203965998724255E-2</v>
      </c>
      <c r="AS361" s="307">
        <v>7.525211652524863E-2</v>
      </c>
      <c r="AT361" s="305">
        <v>5.8050693037676467E-2</v>
      </c>
      <c r="AU361" s="306">
        <v>5.5091775993472765E-2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0.29002407806370595</v>
      </c>
      <c r="O362" s="306">
        <v>0.25051115024387327</v>
      </c>
      <c r="P362" s="306">
        <v>0.19229220763425015</v>
      </c>
      <c r="Q362" s="307">
        <v>0.29483969740208443</v>
      </c>
      <c r="R362" s="305">
        <v>0.278974117629538</v>
      </c>
      <c r="S362" s="306">
        <v>0.23575505495946772</v>
      </c>
      <c r="T362" s="306">
        <v>0.24565736212113518</v>
      </c>
      <c r="U362" s="307">
        <v>0.34000322043482178</v>
      </c>
      <c r="V362" s="305">
        <v>0.21027256384476817</v>
      </c>
      <c r="W362" s="306">
        <v>0.36025137920232331</v>
      </c>
      <c r="X362" s="306">
        <v>0.21273657086223985</v>
      </c>
      <c r="Y362" s="307">
        <v>9.5793292745207995E-2</v>
      </c>
      <c r="Z362" s="305">
        <v>0.22913318687020029</v>
      </c>
      <c r="AA362" s="306">
        <v>0.21791401892162143</v>
      </c>
      <c r="AB362" s="306">
        <v>0.12254757736830688</v>
      </c>
      <c r="AC362" s="307">
        <v>1.9176577339523184E-2</v>
      </c>
      <c r="AD362" s="305">
        <v>0.76232622316710807</v>
      </c>
      <c r="AE362" s="306">
        <v>0.40151308404783204</v>
      </c>
      <c r="AF362" s="306">
        <v>0.47908712393820169</v>
      </c>
      <c r="AG362" s="307">
        <v>0.50499478526306862</v>
      </c>
      <c r="AH362" s="305">
        <v>0.45209281699220172</v>
      </c>
      <c r="AI362" s="306">
        <v>0.51380244278429976</v>
      </c>
      <c r="AJ362" s="306">
        <v>0.59883651500417967</v>
      </c>
      <c r="AK362" s="307">
        <v>7.7976784520429832E-2</v>
      </c>
      <c r="AL362" s="305">
        <v>3.5536114621939459E-2</v>
      </c>
      <c r="AM362" s="306">
        <v>0.15597063337605419</v>
      </c>
      <c r="AN362" s="306">
        <v>0.12683528198704846</v>
      </c>
      <c r="AO362" s="307">
        <v>0.15697956216172548</v>
      </c>
      <c r="AP362" s="305">
        <v>4.9477845499082691E-2</v>
      </c>
      <c r="AQ362" s="306">
        <v>8.8480770289148553E-2</v>
      </c>
      <c r="AR362" s="306">
        <v>9.5149859864597564E-2</v>
      </c>
      <c r="AS362" s="307">
        <v>9.3812124579017261E-2</v>
      </c>
      <c r="AT362" s="305">
        <v>0.1141831045696883</v>
      </c>
      <c r="AU362" s="306">
        <v>0.14599958194480653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TALO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2021-09-13T06:54:58Z</dcterms:created>
  <dcterms:modified xsi:type="dcterms:W3CDTF">2021-09-13T06:54:59Z</dcterms:modified>
</cp:coreProperties>
</file>