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WT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<sst xmlns="http://schemas.openxmlformats.org/spreadsheetml/2006/main" count="1187" uniqueCount="741">
  <si>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WTI US Equity</t>
  </si>
  <si>
    <t>W&amp;T Offshore Inc (WTI)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</si>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</sst>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210.855008</v>
      </c>
      <c r="K30" s="39">
        <v>252.922</v>
      </c>
      <c r="L30" s="39">
        <v>245.37100799999999</v>
      </c>
      <c r="M30" s="40">
        <v>261.89900799999998</v>
      </c>
      <c r="N30" s="41">
        <v>235.886</v>
      </c>
      <c r="O30" s="39">
        <v>215.512992</v>
      </c>
      <c r="P30" s="39">
        <v>185.946</v>
      </c>
      <c r="Q30" s="40">
        <v>237.14599999999999</v>
      </c>
      <c r="R30" s="41">
        <v>259.22199999999998</v>
      </c>
      <c r="S30" s="39">
        <v>235.38300799999999</v>
      </c>
      <c r="T30" s="39">
        <v>244.55500799999999</v>
      </c>
      <c r="U30" s="40">
        <v>244.928</v>
      </c>
      <c r="V30" s="41">
        <v>254.51599999999999</v>
      </c>
      <c r="W30" s="39">
        <v>262.99400000000003</v>
      </c>
      <c r="X30" s="39">
        <v>234.52099200000001</v>
      </c>
      <c r="Y30" s="40">
        <v>196.67699200000001</v>
      </c>
      <c r="Z30" s="41">
        <v>127.907</v>
      </c>
      <c r="AA30" s="39">
        <v>149.066</v>
      </c>
      <c r="AB30" s="39">
        <v>126.22799999999999</v>
      </c>
      <c r="AC30" s="40">
        <v>104.06399999999999</v>
      </c>
      <c r="AD30" s="41">
        <v>77.715000000000003</v>
      </c>
      <c r="AE30" s="39">
        <v>99.655000000000001</v>
      </c>
      <c r="AF30" s="39">
        <v>107.40300000000001</v>
      </c>
      <c r="AG30" s="40">
        <v>115.21299999999999</v>
      </c>
      <c r="AH30" s="41">
        <v>124.393</v>
      </c>
      <c r="AI30" s="39">
        <v>123.32299999999999</v>
      </c>
      <c r="AJ30" s="39">
        <v>110.28100000000001</v>
      </c>
      <c r="AK30" s="40">
        <v>129.09899999999999</v>
      </c>
      <c r="AL30" s="41">
        <v>134.21299999999999</v>
      </c>
      <c r="AM30" s="39">
        <v>148.463008</v>
      </c>
      <c r="AN30" s="39">
        <v>153.74700799999999</v>
      </c>
      <c r="AO30" s="40">
        <v>147.82</v>
      </c>
      <c r="AP30" s="41">
        <v>117.65300000000001</v>
      </c>
      <c r="AQ30" s="39">
        <v>132.667</v>
      </c>
      <c r="AR30" s="39">
        <v>132.404</v>
      </c>
      <c r="AS30" s="40">
        <v>151.28700799999999</v>
      </c>
      <c r="AT30" s="41">
        <v>133.52000000000001</v>
      </c>
      <c r="AU30" s="39">
        <v>77.819000000000003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190.20000000000002</v>
      </c>
      <c r="K31" s="45">
        <v>222.333</v>
      </c>
      <c r="L31" s="45">
        <v>241.6</v>
      </c>
      <c r="M31" s="46">
        <v>250</v>
      </c>
      <c r="N31" s="47">
        <v>244.75</v>
      </c>
      <c r="O31" s="45">
        <v>221.5</v>
      </c>
      <c r="P31" s="45">
        <v>184.429</v>
      </c>
      <c r="Q31" s="46">
        <v>229.286</v>
      </c>
      <c r="R31" s="47">
        <v>237.667</v>
      </c>
      <c r="S31" s="45">
        <v>249.857</v>
      </c>
      <c r="T31" s="45">
        <v>241.625</v>
      </c>
      <c r="U31" s="46">
        <v>245.714</v>
      </c>
      <c r="V31" s="47">
        <v>246.167</v>
      </c>
      <c r="W31" s="45">
        <v>253.25</v>
      </c>
      <c r="X31" s="45">
        <v>232.5</v>
      </c>
      <c r="Y31" s="46">
        <v>207.667</v>
      </c>
      <c r="Z31" s="47">
        <v>127.5</v>
      </c>
      <c r="AA31" s="45">
        <v>133</v>
      </c>
      <c r="AB31" s="45">
        <v>124.333</v>
      </c>
      <c r="AC31" s="46">
        <v>116.5</v>
      </c>
      <c r="AD31" s="47">
        <v>95.725000000000009</v>
      </c>
      <c r="AE31" s="45">
        <v>105.27500000000001</v>
      </c>
      <c r="AF31" s="45">
        <v>109.667</v>
      </c>
      <c r="AG31" s="46">
        <v>115</v>
      </c>
      <c r="AH31" s="47">
        <v>123</v>
      </c>
      <c r="AI31" s="45">
        <v>127</v>
      </c>
      <c r="AJ31" s="45">
        <v>112</v>
      </c>
      <c r="AK31" s="46">
        <v>132</v>
      </c>
      <c r="AL31" s="47">
        <v>138</v>
      </c>
      <c r="AM31" s="45">
        <v>147.333</v>
      </c>
      <c r="AN31" s="45">
        <v>147</v>
      </c>
      <c r="AO31" s="46">
        <v>137.5</v>
      </c>
      <c r="AP31" s="47">
        <v>120.667</v>
      </c>
      <c r="AQ31" s="45">
        <v>126.333</v>
      </c>
      <c r="AR31" s="45">
        <v>133.667</v>
      </c>
      <c r="AS31" s="46">
        <v>151</v>
      </c>
      <c r="AT31" s="47">
        <v>130</v>
      </c>
      <c r="AU31" s="45">
        <v>73.400000000000006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0.10859625657202933</v>
      </c>
      <c r="K32" s="49">
        <v>0.13758191541516554</v>
      </c>
      <c r="L32" s="49">
        <v>1.5608476821192032E-2</v>
      </c>
      <c r="M32" s="50">
        <v>4.759603199999992E-2</v>
      </c>
      <c r="N32" s="51">
        <v>-3.6216547497446391E-2</v>
      </c>
      <c r="O32" s="49">
        <v>-2.7029381489841998E-2</v>
      </c>
      <c r="P32" s="49">
        <v>8.2253875475114865E-3</v>
      </c>
      <c r="Q32" s="50">
        <v>3.4280331114852132E-2</v>
      </c>
      <c r="R32" s="51">
        <v>9.0694122448636019E-2</v>
      </c>
      <c r="S32" s="49">
        <v>-5.7929103447171823E-2</v>
      </c>
      <c r="T32" s="49">
        <v>1.2126261769270508E-2</v>
      </c>
      <c r="U32" s="50">
        <v>-3.1988409288848064E-3</v>
      </c>
      <c r="V32" s="51">
        <v>3.3916000113743877E-2</v>
      </c>
      <c r="W32" s="49">
        <v>3.8475814412635846E-2</v>
      </c>
      <c r="X32" s="49">
        <v>8.692438709677449E-3</v>
      </c>
      <c r="Y32" s="50">
        <v>-5.292130189197123E-2</v>
      </c>
      <c r="Z32" s="51">
        <v>3.1921568627450705E-3</v>
      </c>
      <c r="AA32" s="49">
        <v>0.12079699248120303</v>
      </c>
      <c r="AB32" s="49">
        <v>1.5241327724739177E-2</v>
      </c>
      <c r="AC32" s="50">
        <v>-0.10674678111587989</v>
      </c>
      <c r="AD32" s="51">
        <v>-0.18814311830765215</v>
      </c>
      <c r="AE32" s="49">
        <v>-5.3383994300641217E-2</v>
      </c>
      <c r="AF32" s="49">
        <v>-2.064431415102078E-2</v>
      </c>
      <c r="AG32" s="50">
        <v>1.8521739130434249E-3</v>
      </c>
      <c r="AH32" s="51">
        <v>1.1325203252032526E-2</v>
      </c>
      <c r="AI32" s="49">
        <v>-2.8952755905511864E-2</v>
      </c>
      <c r="AJ32" s="49">
        <v>-1.5348214285714232E-2</v>
      </c>
      <c r="AK32" s="50">
        <v>-2.1977272727272807E-2</v>
      </c>
      <c r="AL32" s="51">
        <v>-2.7442028985507291E-2</v>
      </c>
      <c r="AM32" s="49">
        <v>7.6697549089477825E-3</v>
      </c>
      <c r="AN32" s="49">
        <v>4.5898013605442135E-2</v>
      </c>
      <c r="AO32" s="50">
        <v>7.5054545454545402E-2</v>
      </c>
      <c r="AP32" s="51">
        <v>-2.4977831552951475E-2</v>
      </c>
      <c r="AQ32" s="49">
        <v>5.0137335454710989E-2</v>
      </c>
      <c r="AR32" s="49">
        <v>-9.4488542422587873E-3</v>
      </c>
      <c r="AS32" s="50">
        <v>1.9007152317879865E-3</v>
      </c>
      <c r="AT32" s="51">
        <v>2.7076923076923155E-2</v>
      </c>
      <c r="AU32" s="49">
        <v>6.0204359673024475E-2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0.11871186858412197</v>
      </c>
      <c r="O33" s="55">
        <v>-0.14790729157605897</v>
      </c>
      <c r="P33" s="55">
        <v>-0.24218430891395282</v>
      </c>
      <c r="Q33" s="57">
        <v>-9.451356150230239E-2</v>
      </c>
      <c r="R33" s="56">
        <v>9.8929143738924585E-2</v>
      </c>
      <c r="S33" s="55">
        <v>9.2198692132676507E-2</v>
      </c>
      <c r="T33" s="55">
        <v>0.31519370139717973</v>
      </c>
      <c r="U33" s="57">
        <v>3.2815227749993792E-2</v>
      </c>
      <c r="V33" s="56">
        <v>-1.815432332132294E-2</v>
      </c>
      <c r="W33" s="55">
        <v>0.11730240102972966</v>
      </c>
      <c r="X33" s="55">
        <v>-4.1029689320449259E-2</v>
      </c>
      <c r="Y33" s="57">
        <v>-0.19700078390384101</v>
      </c>
      <c r="Z33" s="56">
        <v>-0.49745006207861198</v>
      </c>
      <c r="AA33" s="55">
        <v>-0.4331961945899907</v>
      </c>
      <c r="AB33" s="55">
        <v>-0.46176246772826213</v>
      </c>
      <c r="AC33" s="57">
        <v>-0.47088879618415158</v>
      </c>
      <c r="AD33" s="56">
        <v>-0.39241011047088892</v>
      </c>
      <c r="AE33" s="55">
        <v>-0.33147062375055347</v>
      </c>
      <c r="AF33" s="55">
        <v>-0.14913489875463437</v>
      </c>
      <c r="AG33" s="57">
        <v>0.10713599323493228</v>
      </c>
      <c r="AH33" s="56">
        <v>0.60063050891076353</v>
      </c>
      <c r="AI33" s="55">
        <v>0.23749937283628508</v>
      </c>
      <c r="AJ33" s="55">
        <v>2.6796271984953934E-2</v>
      </c>
      <c r="AK33" s="57">
        <v>0.12052459357884948</v>
      </c>
      <c r="AL33" s="56">
        <v>7.8943348902269284E-2</v>
      </c>
      <c r="AM33" s="55">
        <v>0.20385498244447509</v>
      </c>
      <c r="AN33" s="55">
        <v>0.39413868209392366</v>
      </c>
      <c r="AO33" s="57">
        <v>0.1450127421591183</v>
      </c>
      <c r="AP33" s="56">
        <v>-0.1233859611215008</v>
      </c>
      <c r="AQ33" s="55">
        <v>-0.10639692818294511</v>
      </c>
      <c r="AR33" s="55">
        <v>-0.13881901363569948</v>
      </c>
      <c r="AS33" s="57">
        <v>2.3454255175213046E-2</v>
      </c>
      <c r="AT33" s="56">
        <v>0.13486268943418356</v>
      </c>
      <c r="AU33" s="55">
        <v>-0.4134260969193545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-131.33799999999999</v>
      </c>
      <c r="K34" s="61">
        <v>-136.608992</v>
      </c>
      <c r="L34" s="61">
        <v>-149.256992</v>
      </c>
      <c r="M34" s="62">
        <v>-151.98300800000001</v>
      </c>
      <c r="N34" s="63">
        <v>-150.86000000000001</v>
      </c>
      <c r="O34" s="61">
        <v>-151.66200000000001</v>
      </c>
      <c r="P34" s="61">
        <v>-135.036</v>
      </c>
      <c r="Q34" s="62">
        <v>-171.65199999999999</v>
      </c>
      <c r="R34" s="63">
        <v>-174.446</v>
      </c>
      <c r="S34" s="61">
        <v>-174.53200000000001</v>
      </c>
      <c r="T34" s="61">
        <v>-176.90700799999999</v>
      </c>
      <c r="U34" s="62">
        <v>-221.12700799999999</v>
      </c>
      <c r="V34" s="63">
        <v>-186.21100799999999</v>
      </c>
      <c r="W34" s="61">
        <v>-195.828</v>
      </c>
      <c r="X34" s="61">
        <v>-206.31200000000001</v>
      </c>
      <c r="Y34" s="62">
        <v>-215.25299200000001</v>
      </c>
      <c r="Z34" s="63">
        <v>-184.25900799999999</v>
      </c>
      <c r="AA34" s="61">
        <v>-154.26499200000001</v>
      </c>
      <c r="AB34" s="61">
        <v>-146.828992</v>
      </c>
      <c r="AC34" s="62">
        <v>-121.642</v>
      </c>
      <c r="AD34" s="63">
        <v>-113.82</v>
      </c>
      <c r="AE34" s="61">
        <v>-100.883</v>
      </c>
      <c r="AF34" s="61">
        <v>-94.662999999999997</v>
      </c>
      <c r="AG34" s="62">
        <v>-79.459000000000003</v>
      </c>
      <c r="AH34" s="63">
        <v>-86.878</v>
      </c>
      <c r="AI34" s="61">
        <v>-77.650000000000006</v>
      </c>
      <c r="AJ34" s="61">
        <v>-76.070999999999998</v>
      </c>
      <c r="AK34" s="62">
        <v>-81.001999999999995</v>
      </c>
      <c r="AL34" s="63">
        <v>-80.436000000000007</v>
      </c>
      <c r="AM34" s="61">
        <v>-80.706000000000003</v>
      </c>
      <c r="AN34" s="61">
        <v>-80.61</v>
      </c>
      <c r="AO34" s="62">
        <v>-85.578000000000003</v>
      </c>
      <c r="AP34" s="63">
        <v>-84.061000000000007</v>
      </c>
      <c r="AQ34" s="61">
        <v>-85.799000000000007</v>
      </c>
      <c r="AR34" s="61">
        <v>-92.569000000000003</v>
      </c>
      <c r="AS34" s="62">
        <v>-98.823999999999998</v>
      </c>
      <c r="AT34" s="63">
        <v>-100.26600000000001</v>
      </c>
      <c r="AU34" s="61">
        <v>-62.24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79.517008000000018</v>
      </c>
      <c r="K35" s="69">
        <v>116.313008</v>
      </c>
      <c r="L35" s="69">
        <v>96.114016000000007</v>
      </c>
      <c r="M35" s="70">
        <v>109.916</v>
      </c>
      <c r="N35" s="71">
        <v>85.025999999999996</v>
      </c>
      <c r="O35" s="69">
        <v>63.850992000000019</v>
      </c>
      <c r="P35" s="69">
        <v>50.910000000000011</v>
      </c>
      <c r="Q35" s="70">
        <v>65.494</v>
      </c>
      <c r="R35" s="71">
        <v>84.775999999999996</v>
      </c>
      <c r="S35" s="69">
        <v>60.851008000000007</v>
      </c>
      <c r="T35" s="69">
        <v>67.647999999999982</v>
      </c>
      <c r="U35" s="70">
        <v>23.800992000000004</v>
      </c>
      <c r="V35" s="71">
        <v>68.304992000000013</v>
      </c>
      <c r="W35" s="69">
        <v>67.166000000000011</v>
      </c>
      <c r="X35" s="69">
        <v>28.208992000000002</v>
      </c>
      <c r="Y35" s="70">
        <v>-18.576000000000001</v>
      </c>
      <c r="Z35" s="71">
        <v>-56.352007999999991</v>
      </c>
      <c r="AA35" s="69">
        <v>-5.1989920000000094</v>
      </c>
      <c r="AB35" s="69">
        <v>-20.600992000000005</v>
      </c>
      <c r="AC35" s="70">
        <v>-17.578000000000003</v>
      </c>
      <c r="AD35" s="71">
        <v>-36.105000000000004</v>
      </c>
      <c r="AE35" s="69">
        <v>-1.2280000000000009</v>
      </c>
      <c r="AF35" s="69">
        <v>12.740000000000002</v>
      </c>
      <c r="AG35" s="70">
        <v>35.754000000000005</v>
      </c>
      <c r="AH35" s="71">
        <v>37.515000000000001</v>
      </c>
      <c r="AI35" s="69">
        <v>45.673000000000002</v>
      </c>
      <c r="AJ35" s="69">
        <v>34.21</v>
      </c>
      <c r="AK35" s="70">
        <v>48.097000000000001</v>
      </c>
      <c r="AL35" s="71">
        <v>53.777000000000001</v>
      </c>
      <c r="AM35" s="69">
        <v>67.757007999999999</v>
      </c>
      <c r="AN35" s="69">
        <v>73.137007999999994</v>
      </c>
      <c r="AO35" s="70">
        <v>62.241999999999997</v>
      </c>
      <c r="AP35" s="71">
        <v>33.591999999999992</v>
      </c>
      <c r="AQ35" s="69">
        <v>46.868000000000009</v>
      </c>
      <c r="AR35" s="69">
        <v>39.834999999999994</v>
      </c>
      <c r="AS35" s="70">
        <v>52.463007999999995</v>
      </c>
      <c r="AT35" s="71">
        <v>33.253999999999998</v>
      </c>
      <c r="AU35" s="69">
        <v>15.578999999999995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0.37711699975368868</v>
      </c>
      <c r="K36" s="73">
        <v>0.45987698974387359</v>
      </c>
      <c r="L36" s="73">
        <v>0.39170893408890428</v>
      </c>
      <c r="M36" s="74">
        <v>0.41968849305454414</v>
      </c>
      <c r="N36" s="76">
        <v>0.36045377852013261</v>
      </c>
      <c r="O36" s="75">
        <v>0.29627444455877638</v>
      </c>
      <c r="P36" s="75">
        <v>0.27378916459617314</v>
      </c>
      <c r="Q36" s="77">
        <v>0.27617585791031685</v>
      </c>
      <c r="R36" s="76">
        <v>0.3270401431977224</v>
      </c>
      <c r="S36" s="75">
        <v>0.25851911961291618</v>
      </c>
      <c r="T36" s="75">
        <v>0.27661670293826079</v>
      </c>
      <c r="U36" s="77">
        <v>9.7175463809772683E-2</v>
      </c>
      <c r="V36" s="76">
        <v>0.26837209448521904</v>
      </c>
      <c r="W36" s="75">
        <v>0.25538985680281678</v>
      </c>
      <c r="X36" s="75">
        <v>0.12028344140724086</v>
      </c>
      <c r="Y36" s="77">
        <v>-9.4449278540928674E-2</v>
      </c>
      <c r="Z36" s="76">
        <v>-0.44057016425997009</v>
      </c>
      <c r="AA36" s="75">
        <v>-3.4877114835039573E-2</v>
      </c>
      <c r="AB36" s="75">
        <v>-0.16320461387330867</v>
      </c>
      <c r="AC36" s="77">
        <v>-0.16891528290282906</v>
      </c>
      <c r="AD36" s="76">
        <v>-0.46458212700250923</v>
      </c>
      <c r="AE36" s="75">
        <v>-1.2322512668707047E-2</v>
      </c>
      <c r="AF36" s="75">
        <v>0.11861866055882984</v>
      </c>
      <c r="AG36" s="77">
        <v>0.3103295635041185</v>
      </c>
      <c r="AH36" s="76">
        <v>0.30158449430434187</v>
      </c>
      <c r="AI36" s="75">
        <v>0.37035265116807087</v>
      </c>
      <c r="AJ36" s="75">
        <v>0.31020756068588423</v>
      </c>
      <c r="AK36" s="77">
        <v>0.37255904383457661</v>
      </c>
      <c r="AL36" s="76">
        <v>0.40068398739317357</v>
      </c>
      <c r="AM36" s="75">
        <v>0.45638983685417445</v>
      </c>
      <c r="AN36" s="75">
        <v>0.4756971140537577</v>
      </c>
      <c r="AO36" s="77">
        <v>0.42106616154782844</v>
      </c>
      <c r="AP36" s="76">
        <v>0.28551758136214112</v>
      </c>
      <c r="AQ36" s="75">
        <v>0.35327549428267774</v>
      </c>
      <c r="AR36" s="75">
        <v>0.30085949064982925</v>
      </c>
      <c r="AS36" s="77">
        <v>0.34677801282182802</v>
      </c>
      <c r="AT36" s="76">
        <v>0.24905632115038942</v>
      </c>
      <c r="AU36" s="75">
        <v>0.20019532504915247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-41.969000000000001</v>
      </c>
      <c r="K38" s="61">
        <v>-0.67</v>
      </c>
      <c r="L38" s="61">
        <v>1.9E-2</v>
      </c>
      <c r="M38" s="62">
        <v>-28.78</v>
      </c>
      <c r="N38" s="63">
        <v>-60.813000000000002</v>
      </c>
      <c r="O38" s="61">
        <v>35.249000000000002</v>
      </c>
      <c r="P38" s="61">
        <v>-42.65</v>
      </c>
      <c r="Q38" s="62">
        <v>-17.507000000000001</v>
      </c>
      <c r="R38" s="63">
        <v>-24.454999999999998</v>
      </c>
      <c r="S38" s="61">
        <v>-7.0279999999999996</v>
      </c>
      <c r="T38" s="61">
        <v>-44.747999999999998</v>
      </c>
      <c r="U38" s="62">
        <v>-23.175999999999998</v>
      </c>
      <c r="V38" s="63">
        <v>-23.588000000000001</v>
      </c>
      <c r="W38" s="61">
        <v>-29.222000000000001</v>
      </c>
      <c r="X38" s="61">
        <v>-21.007000000000001</v>
      </c>
      <c r="Y38" s="62">
        <v>-22.722000000000001</v>
      </c>
      <c r="Z38" s="63">
        <v>-20.765999999999998</v>
      </c>
      <c r="AA38" s="61">
        <v>-19.757000000000001</v>
      </c>
      <c r="AB38" s="61">
        <v>-16.515000000000001</v>
      </c>
      <c r="AC38" s="62">
        <v>-15.071999999999999</v>
      </c>
      <c r="AD38" s="63">
        <v>-12.337999999999999</v>
      </c>
      <c r="AE38" s="61">
        <v>-16.234999999999999</v>
      </c>
      <c r="AF38" s="61">
        <v>-12.692</v>
      </c>
      <c r="AG38" s="62">
        <v>-25.398</v>
      </c>
      <c r="AH38" s="63">
        <v>-12.561</v>
      </c>
      <c r="AI38" s="61">
        <v>-10.009</v>
      </c>
      <c r="AJ38" s="61">
        <v>-15.631</v>
      </c>
      <c r="AK38" s="62">
        <v>-14.365</v>
      </c>
      <c r="AL38" s="63">
        <v>-15.038</v>
      </c>
      <c r="AM38" s="61">
        <v>-13.641</v>
      </c>
      <c r="AN38" s="61">
        <v>-15.99</v>
      </c>
      <c r="AO38" s="62">
        <v>-19.46</v>
      </c>
      <c r="AP38" s="63">
        <v>-14.109</v>
      </c>
      <c r="AQ38" s="61">
        <v>-13.327999999999999</v>
      </c>
      <c r="AR38" s="61">
        <v>-10.106</v>
      </c>
      <c r="AS38" s="62">
        <v>-16.748000000000001</v>
      </c>
      <c r="AT38" s="63">
        <v>-13.962999999999999</v>
      </c>
      <c r="AU38" s="61">
        <v>-5.6280000000000001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-18.129000000000001</v>
      </c>
      <c r="K39" s="82">
        <v>-18.001999999999999</v>
      </c>
      <c r="L39" s="82">
        <v>-17.303999999999998</v>
      </c>
      <c r="M39" s="83">
        <v>-19.861000000000001</v>
      </c>
      <c r="N39" s="84">
        <v>-29.478999999999999</v>
      </c>
      <c r="O39" s="82">
        <v>-14.622999999999999</v>
      </c>
      <c r="P39" s="82">
        <v>-18.690999999999999</v>
      </c>
      <c r="Q39" s="83">
        <v>-19.224</v>
      </c>
      <c r="R39" s="84">
        <v>-21.087</v>
      </c>
      <c r="S39" s="82">
        <v>-19.867999999999999</v>
      </c>
      <c r="T39" s="82">
        <v>-20.024000000000001</v>
      </c>
      <c r="U39" s="83">
        <v>-20.895</v>
      </c>
      <c r="V39" s="84">
        <v>-23.588000000000001</v>
      </c>
      <c r="W39" s="82">
        <v>-19.681999999999999</v>
      </c>
      <c r="X39" s="82">
        <v>-21.007000000000001</v>
      </c>
      <c r="Y39" s="83">
        <v>-22.722000000000001</v>
      </c>
      <c r="Z39" s="84">
        <v>-20.765999999999998</v>
      </c>
      <c r="AA39" s="82">
        <v>-19.757000000000001</v>
      </c>
      <c r="AB39" s="82">
        <v>-16.515000000000001</v>
      </c>
      <c r="AC39" s="83">
        <v>-16.071999999999999</v>
      </c>
      <c r="AD39" s="84">
        <v>-16.443000000000001</v>
      </c>
      <c r="AE39" s="82">
        <v>-16.234999999999999</v>
      </c>
      <c r="AF39" s="82">
        <v>-12.692</v>
      </c>
      <c r="AG39" s="83">
        <v>-14.37</v>
      </c>
      <c r="AH39" s="84">
        <v>-13.273999999999999</v>
      </c>
      <c r="AI39" s="82">
        <v>-16.474</v>
      </c>
      <c r="AJ39" s="82">
        <v>-15.631</v>
      </c>
      <c r="AK39" s="83">
        <v>-14.365</v>
      </c>
      <c r="AL39" s="84">
        <v>-15.038</v>
      </c>
      <c r="AM39" s="82">
        <v>-14.22</v>
      </c>
      <c r="AN39" s="82">
        <v>-15.99</v>
      </c>
      <c r="AO39" s="83">
        <v>-14.898999999999999</v>
      </c>
      <c r="AP39" s="84">
        <v>-14.109</v>
      </c>
      <c r="AQ39" s="82">
        <v>-13.327999999999999</v>
      </c>
      <c r="AR39" s="82">
        <v>-10.106</v>
      </c>
      <c r="AS39" s="83">
        <v>-17.564</v>
      </c>
      <c r="AT39" s="84">
        <v>-13.962999999999999</v>
      </c>
      <c r="AU39" s="82">
        <v>-5.6280000000000001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-23.84</v>
      </c>
      <c r="K43" s="87">
        <v>17.332000000000001</v>
      </c>
      <c r="L43" s="87">
        <v>17.323</v>
      </c>
      <c r="M43" s="88">
        <v>-8.9190000000000005</v>
      </c>
      <c r="N43" s="84">
        <v>-31.334</v>
      </c>
      <c r="O43" s="82">
        <v>49.872</v>
      </c>
      <c r="P43" s="82">
        <v>-23.959</v>
      </c>
      <c r="Q43" s="83">
        <v>1.7170000000000001</v>
      </c>
      <c r="R43" s="84">
        <v>-3.3679999999999999</v>
      </c>
      <c r="S43" s="82">
        <v>12.84</v>
      </c>
      <c r="T43" s="82">
        <v>-24.724</v>
      </c>
      <c r="U43" s="83">
        <v>-2.2810000000000001</v>
      </c>
      <c r="V43" s="84">
        <v>0</v>
      </c>
      <c r="W43" s="82">
        <v>-9.5399999999999991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1</v>
      </c>
      <c r="AD43" s="84">
        <v>4.1050000000000004</v>
      </c>
      <c r="AE43" s="82">
        <v>0</v>
      </c>
      <c r="AF43" s="82">
        <v>0</v>
      </c>
      <c r="AG43" s="83">
        <v>-11.028</v>
      </c>
      <c r="AH43" s="84">
        <v>0.71299999999999997</v>
      </c>
      <c r="AI43" s="82">
        <v>6.4649999999999999</v>
      </c>
      <c r="AJ43" s="82">
        <v>0</v>
      </c>
      <c r="AK43" s="83">
        <v>0</v>
      </c>
      <c r="AL43" s="84">
        <v>0</v>
      </c>
      <c r="AM43" s="82">
        <v>0.57899999999999996</v>
      </c>
      <c r="AN43" s="82">
        <v>0</v>
      </c>
      <c r="AO43" s="83">
        <v>-4.5609999999999999</v>
      </c>
      <c r="AP43" s="84">
        <v>0</v>
      </c>
      <c r="AQ43" s="82">
        <v>0</v>
      </c>
      <c r="AR43" s="82">
        <v>0</v>
      </c>
      <c r="AS43" s="83">
        <v>0.81599999999999995</v>
      </c>
      <c r="AT43" s="84">
        <v>0</v>
      </c>
      <c r="AU43" s="82">
        <v>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37.548000000000002</v>
      </c>
      <c r="K44" s="69">
        <v>115.643</v>
      </c>
      <c r="L44" s="69">
        <v>96.132999999999996</v>
      </c>
      <c r="M44" s="70">
        <v>81.135999999999996</v>
      </c>
      <c r="N44" s="71">
        <v>24.213000000000001</v>
      </c>
      <c r="O44" s="69">
        <v>99.1</v>
      </c>
      <c r="P44" s="69">
        <v>8.26</v>
      </c>
      <c r="Q44" s="70">
        <v>47.987000000000002</v>
      </c>
      <c r="R44" s="71">
        <v>60.320999999999998</v>
      </c>
      <c r="S44" s="69">
        <v>53.823</v>
      </c>
      <c r="T44" s="69">
        <v>22.9</v>
      </c>
      <c r="U44" s="70">
        <v>0.625</v>
      </c>
      <c r="V44" s="71">
        <v>44.716999999999999</v>
      </c>
      <c r="W44" s="69">
        <v>37.944000000000003</v>
      </c>
      <c r="X44" s="69">
        <v>7.202</v>
      </c>
      <c r="Y44" s="70">
        <v>-41.298000000000002</v>
      </c>
      <c r="Z44" s="71">
        <v>-77.117999999999995</v>
      </c>
      <c r="AA44" s="69">
        <v>-24.956</v>
      </c>
      <c r="AB44" s="69">
        <v>-37.116</v>
      </c>
      <c r="AC44" s="70">
        <v>-32.65</v>
      </c>
      <c r="AD44" s="71">
        <v>-48.442999999999998</v>
      </c>
      <c r="AE44" s="69">
        <v>-17.463000000000001</v>
      </c>
      <c r="AF44" s="69">
        <v>4.8000000000000001E-2</v>
      </c>
      <c r="AG44" s="70">
        <v>10.356</v>
      </c>
      <c r="AH44" s="71">
        <v>24.954000000000001</v>
      </c>
      <c r="AI44" s="69">
        <v>35.664000000000001</v>
      </c>
      <c r="AJ44" s="69">
        <v>18.579000000000001</v>
      </c>
      <c r="AK44" s="70">
        <v>33.731999999999999</v>
      </c>
      <c r="AL44" s="71">
        <v>38.738999999999997</v>
      </c>
      <c r="AM44" s="69">
        <v>54.116</v>
      </c>
      <c r="AN44" s="69">
        <v>57.146999999999998</v>
      </c>
      <c r="AO44" s="70">
        <v>42.781999999999996</v>
      </c>
      <c r="AP44" s="71">
        <v>19.483000000000001</v>
      </c>
      <c r="AQ44" s="69">
        <v>33.54</v>
      </c>
      <c r="AR44" s="69">
        <v>29.728999999999999</v>
      </c>
      <c r="AS44" s="70">
        <v>35.715000000000003</v>
      </c>
      <c r="AT44" s="71">
        <v>19.291</v>
      </c>
      <c r="AU44" s="69">
        <v>9.9510000000000005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0.10264704136744021</v>
      </c>
      <c r="O45" s="75">
        <v>0.45983306658375378</v>
      </c>
      <c r="P45" s="75">
        <v>4.4421498714680603E-2</v>
      </c>
      <c r="Q45" s="77">
        <v>0.20235213750179215</v>
      </c>
      <c r="R45" s="76">
        <v>0.2327001566225089</v>
      </c>
      <c r="S45" s="75">
        <v>0.22866136539473572</v>
      </c>
      <c r="T45" s="75">
        <v>9.3639464541245457E-2</v>
      </c>
      <c r="U45" s="77">
        <v>2.5517703161745493E-3</v>
      </c>
      <c r="V45" s="76">
        <v>0.17569425890710211</v>
      </c>
      <c r="W45" s="75">
        <v>0.14427705575032129</v>
      </c>
      <c r="X45" s="75">
        <v>3.0709404469856583E-2</v>
      </c>
      <c r="Y45" s="77">
        <v>-0.20997880626524937</v>
      </c>
      <c r="Z45" s="76">
        <v>-0.60292243583228433</v>
      </c>
      <c r="AA45" s="75">
        <v>-0.16741577556250251</v>
      </c>
      <c r="AB45" s="75">
        <v>-0.29403935735336062</v>
      </c>
      <c r="AC45" s="77">
        <v>-0.31374923124231241</v>
      </c>
      <c r="AD45" s="76">
        <v>-0.62334169722704746</v>
      </c>
      <c r="AE45" s="75">
        <v>-0.17523455922934122</v>
      </c>
      <c r="AF45" s="75">
        <v>4.4691489064551266E-4</v>
      </c>
      <c r="AG45" s="77">
        <v>8.9885689982901237E-2</v>
      </c>
      <c r="AH45" s="76">
        <v>0.20060614343250827</v>
      </c>
      <c r="AI45" s="75">
        <v>0.28919179715057208</v>
      </c>
      <c r="AJ45" s="75">
        <v>0.16846963665545289</v>
      </c>
      <c r="AK45" s="77">
        <v>0.26128784886017709</v>
      </c>
      <c r="AL45" s="76">
        <v>0.28863820941339513</v>
      </c>
      <c r="AM45" s="75">
        <v>0.36450830903277937</v>
      </c>
      <c r="AN45" s="75">
        <v>0.3716950381239289</v>
      </c>
      <c r="AO45" s="77">
        <v>0.28941956433500204</v>
      </c>
      <c r="AP45" s="76">
        <v>0.1655971373445641</v>
      </c>
      <c r="AQ45" s="75">
        <v>0.25281343514212273</v>
      </c>
      <c r="AR45" s="75">
        <v>0.22453249146551463</v>
      </c>
      <c r="AS45" s="77">
        <v>0.23607446846989008</v>
      </c>
      <c r="AT45" s="76">
        <v>0.14448022768124624</v>
      </c>
      <c r="AU45" s="75">
        <v>0.12787365553399554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11.523999999999999</v>
      </c>
      <c r="K46" s="61">
        <v>-35.521999999999998</v>
      </c>
      <c r="L46" s="61">
        <v>-11.552</v>
      </c>
      <c r="M46" s="62">
        <v>-3.911</v>
      </c>
      <c r="N46" s="63">
        <v>19.934000000000001</v>
      </c>
      <c r="O46" s="61">
        <v>-64.856999999999999</v>
      </c>
      <c r="P46" s="61">
        <v>12.577999999999999</v>
      </c>
      <c r="Q46" s="62">
        <v>-17.651</v>
      </c>
      <c r="R46" s="63">
        <v>-19.704999999999998</v>
      </c>
      <c r="S46" s="61">
        <v>-29.882999999999999</v>
      </c>
      <c r="T46" s="61">
        <v>1.3759999999999999</v>
      </c>
      <c r="U46" s="62">
        <v>-18.413</v>
      </c>
      <c r="V46" s="63">
        <v>-19.388000000000002</v>
      </c>
      <c r="W46" s="61">
        <v>-9.6549999999999994</v>
      </c>
      <c r="X46" s="61">
        <v>-19.395</v>
      </c>
      <c r="Y46" s="62">
        <v>-20.111999999999998</v>
      </c>
      <c r="Z46" s="63">
        <v>-21.161000000000001</v>
      </c>
      <c r="AA46" s="61">
        <v>-25.777000000000001</v>
      </c>
      <c r="AB46" s="61">
        <v>-27.515000000000001</v>
      </c>
      <c r="AC46" s="62">
        <v>-20.004000000000001</v>
      </c>
      <c r="AD46" s="63">
        <v>-26.146999999999998</v>
      </c>
      <c r="AE46" s="61">
        <v>-29.646999999999998</v>
      </c>
      <c r="AF46" s="61">
        <v>-23.545000000000002</v>
      </c>
      <c r="AG46" s="62">
        <v>-3.782</v>
      </c>
      <c r="AH46" s="63">
        <v>-14.481999999999999</v>
      </c>
      <c r="AI46" s="61">
        <v>-18.797999999999998</v>
      </c>
      <c r="AJ46" s="61">
        <v>-6.9180000000000001</v>
      </c>
      <c r="AK46" s="62">
        <v>-10.45</v>
      </c>
      <c r="AL46" s="63">
        <v>-10.99</v>
      </c>
      <c r="AM46" s="61">
        <v>-12.272</v>
      </c>
      <c r="AN46" s="61">
        <v>-12.975</v>
      </c>
      <c r="AO46" s="62">
        <v>-10.766999999999999</v>
      </c>
      <c r="AP46" s="63">
        <v>-16.613</v>
      </c>
      <c r="AQ46" s="61">
        <v>-12.685</v>
      </c>
      <c r="AR46" s="61">
        <v>-15</v>
      </c>
      <c r="AS46" s="62">
        <v>-15.459</v>
      </c>
      <c r="AT46" s="63">
        <v>-17.832999999999998</v>
      </c>
      <c r="AU46" s="61">
        <v>-15.567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-10.093</v>
      </c>
      <c r="K47" s="61">
        <v>-12.090999999999999</v>
      </c>
      <c r="L47" s="61">
        <v>-11.552</v>
      </c>
      <c r="M47" s="62">
        <v>-12.195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-19.004000000000001</v>
      </c>
      <c r="T47" s="61">
        <v>0</v>
      </c>
      <c r="U47" s="62">
        <v>0</v>
      </c>
      <c r="V47" s="63">
        <v>0</v>
      </c>
      <c r="W47" s="61">
        <v>0</v>
      </c>
      <c r="X47" s="61">
        <v>-18.908000000000001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-11.510999999999999</v>
      </c>
      <c r="AH47" s="63">
        <v>-11.294</v>
      </c>
      <c r="AI47" s="61">
        <v>-11.436</v>
      </c>
      <c r="AJ47" s="61">
        <v>-11.554</v>
      </c>
      <c r="AK47" s="62">
        <v>-11.552</v>
      </c>
      <c r="AL47" s="63">
        <v>-11.323</v>
      </c>
      <c r="AM47" s="61">
        <v>-12.147</v>
      </c>
      <c r="AN47" s="61">
        <v>-11.63</v>
      </c>
      <c r="AO47" s="62">
        <v>-15.17</v>
      </c>
      <c r="AP47" s="63">
        <v>-16.282</v>
      </c>
      <c r="AQ47" s="61">
        <v>-12.207000000000001</v>
      </c>
      <c r="AR47" s="61">
        <v>-14.445</v>
      </c>
      <c r="AS47" s="62">
        <v>-16.635000000000002</v>
      </c>
      <c r="AT47" s="63">
        <v>-17.11</v>
      </c>
      <c r="AU47" s="61">
        <v>-14.816000000000001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-10.1</v>
      </c>
      <c r="K48" s="61">
        <v>-12.1</v>
      </c>
      <c r="L48" s="61">
        <v>-11.558</v>
      </c>
      <c r="M48" s="62">
        <v>-12.257</v>
      </c>
      <c r="N48" s="63">
        <v>-13.9</v>
      </c>
      <c r="O48" s="61">
        <v>-14.7</v>
      </c>
      <c r="P48" s="61">
        <v>-11.407999999999999</v>
      </c>
      <c r="Q48" s="62">
        <v>-16.484000000000002</v>
      </c>
      <c r="R48" s="63">
        <v>-18.800999999999998</v>
      </c>
      <c r="S48" s="61">
        <v>-19.004000000000001</v>
      </c>
      <c r="T48" s="61">
        <v>-18.8</v>
      </c>
      <c r="U48" s="62">
        <v>-18.963000000000001</v>
      </c>
      <c r="V48" s="63">
        <v>-19.388000000000002</v>
      </c>
      <c r="W48" s="61">
        <v>-19.295000000000002</v>
      </c>
      <c r="X48" s="61">
        <v>-19.591999999999999</v>
      </c>
      <c r="Y48" s="62">
        <v>-20.114999999999998</v>
      </c>
      <c r="Z48" s="63">
        <v>-21.161000000000001</v>
      </c>
      <c r="AA48" s="61">
        <v>-24.091999999999999</v>
      </c>
      <c r="AB48" s="61">
        <v>-26.550999999999998</v>
      </c>
      <c r="AC48" s="62">
        <v>-25.532</v>
      </c>
      <c r="AD48" s="63">
        <v>-27.471</v>
      </c>
      <c r="AE48" s="61">
        <v>-29.670999999999999</v>
      </c>
      <c r="AF48" s="61">
        <v>-23.617999999999999</v>
      </c>
      <c r="AG48" s="62">
        <v>-11.510999999999999</v>
      </c>
      <c r="AH48" s="63">
        <v>-11.294</v>
      </c>
      <c r="AI48" s="61">
        <v>-11.436</v>
      </c>
      <c r="AJ48" s="61">
        <v>-11.554</v>
      </c>
      <c r="AK48" s="62">
        <v>-11.552</v>
      </c>
      <c r="AL48" s="63">
        <v>-11.323</v>
      </c>
      <c r="AM48" s="61">
        <v>-12.147</v>
      </c>
      <c r="AN48" s="61">
        <v>-11.63</v>
      </c>
      <c r="AO48" s="62">
        <v>-15.17</v>
      </c>
      <c r="AP48" s="63">
        <v>-16.282</v>
      </c>
      <c r="AQ48" s="61">
        <v>-12.207000000000001</v>
      </c>
      <c r="AR48" s="61">
        <v>-14.445</v>
      </c>
      <c r="AS48" s="62">
        <v>-16.635000000000002</v>
      </c>
      <c r="AT48" s="63">
        <v>-17.11</v>
      </c>
      <c r="AU48" s="61">
        <v>-14.816000000000001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7.0000000000000001E-3</v>
      </c>
      <c r="K49" s="61">
        <v>8.9999999999999993E-3</v>
      </c>
      <c r="L49" s="61">
        <v>6.0000000000000001E-3</v>
      </c>
      <c r="M49" s="62">
        <v>6.2E-2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0.68400000000000005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21.617000000000001</v>
      </c>
      <c r="K53" s="61">
        <v>-23.431000000000001</v>
      </c>
      <c r="L53" s="61">
        <v>0</v>
      </c>
      <c r="M53" s="62">
        <v>8.2840000000000007</v>
      </c>
      <c r="N53" s="63">
        <v>33.834000000000003</v>
      </c>
      <c r="O53" s="61">
        <v>-50.156999999999996</v>
      </c>
      <c r="P53" s="61">
        <v>23.986000000000001</v>
      </c>
      <c r="Q53" s="62">
        <v>-1.167</v>
      </c>
      <c r="R53" s="63">
        <v>-0.90400000000000003</v>
      </c>
      <c r="S53" s="61">
        <v>-10.879</v>
      </c>
      <c r="T53" s="61">
        <v>20.175999999999998</v>
      </c>
      <c r="U53" s="62">
        <v>0.55000000000000004</v>
      </c>
      <c r="V53" s="63">
        <v>0</v>
      </c>
      <c r="W53" s="61">
        <v>9.64</v>
      </c>
      <c r="X53" s="61">
        <v>-0.48699999999999999</v>
      </c>
      <c r="Y53" s="62">
        <v>3.0000000000000001E-3</v>
      </c>
      <c r="Z53" s="63">
        <v>0</v>
      </c>
      <c r="AA53" s="61">
        <v>-1.6850000000000001</v>
      </c>
      <c r="AB53" s="61">
        <v>-0.96399999999999997</v>
      </c>
      <c r="AC53" s="62">
        <v>5.5279999999999996</v>
      </c>
      <c r="AD53" s="63">
        <v>1.3240000000000001</v>
      </c>
      <c r="AE53" s="61">
        <v>2.4E-2</v>
      </c>
      <c r="AF53" s="61">
        <v>7.2999999999999995E-2</v>
      </c>
      <c r="AG53" s="62">
        <v>7.7290000000000001</v>
      </c>
      <c r="AH53" s="63">
        <v>-3.1880000000000002</v>
      </c>
      <c r="AI53" s="61">
        <v>-7.3620000000000001</v>
      </c>
      <c r="AJ53" s="61">
        <v>4.6360000000000001</v>
      </c>
      <c r="AK53" s="62">
        <v>1.1020000000000001</v>
      </c>
      <c r="AL53" s="63">
        <v>0.33300000000000002</v>
      </c>
      <c r="AM53" s="61">
        <v>-0.125</v>
      </c>
      <c r="AN53" s="61">
        <v>-1.345</v>
      </c>
      <c r="AO53" s="62">
        <v>4.4029999999999996</v>
      </c>
      <c r="AP53" s="63">
        <v>-0.33100000000000002</v>
      </c>
      <c r="AQ53" s="61">
        <v>-0.47799999999999998</v>
      </c>
      <c r="AR53" s="61">
        <v>-0.55500000000000005</v>
      </c>
      <c r="AS53" s="62">
        <v>1.1759999999999999</v>
      </c>
      <c r="AT53" s="63">
        <v>-0.72299999999999998</v>
      </c>
      <c r="AU53" s="61">
        <v>-0.751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49.072000000000003</v>
      </c>
      <c r="K54" s="69">
        <v>80.120999999999995</v>
      </c>
      <c r="L54" s="69">
        <v>84.581000000000003</v>
      </c>
      <c r="M54" s="70">
        <v>77.224999999999994</v>
      </c>
      <c r="N54" s="71">
        <v>44.146999999999998</v>
      </c>
      <c r="O54" s="69">
        <v>34.243000000000002</v>
      </c>
      <c r="P54" s="69">
        <v>20.838000000000001</v>
      </c>
      <c r="Q54" s="70">
        <v>30.335999999999999</v>
      </c>
      <c r="R54" s="71">
        <v>40.616</v>
      </c>
      <c r="S54" s="69">
        <v>23.94</v>
      </c>
      <c r="T54" s="69">
        <v>24.276</v>
      </c>
      <c r="U54" s="70">
        <v>-17.788</v>
      </c>
      <c r="V54" s="71">
        <v>25.329000000000001</v>
      </c>
      <c r="W54" s="69">
        <v>28.289000000000001</v>
      </c>
      <c r="X54" s="69">
        <v>-12.193</v>
      </c>
      <c r="Y54" s="70">
        <v>-61.41</v>
      </c>
      <c r="Z54" s="71">
        <v>-98.278999999999996</v>
      </c>
      <c r="AA54" s="69">
        <v>-50.732999999999997</v>
      </c>
      <c r="AB54" s="69">
        <v>-64.631</v>
      </c>
      <c r="AC54" s="70">
        <v>-52.654000000000003</v>
      </c>
      <c r="AD54" s="71">
        <v>-74.59</v>
      </c>
      <c r="AE54" s="69">
        <v>-47.11</v>
      </c>
      <c r="AF54" s="69">
        <v>-23.497</v>
      </c>
      <c r="AG54" s="70">
        <v>6.5739999999999998</v>
      </c>
      <c r="AH54" s="71">
        <v>10.472</v>
      </c>
      <c r="AI54" s="69">
        <v>16.866</v>
      </c>
      <c r="AJ54" s="69">
        <v>11.661</v>
      </c>
      <c r="AK54" s="70">
        <v>23.282</v>
      </c>
      <c r="AL54" s="71">
        <v>27.748999999999999</v>
      </c>
      <c r="AM54" s="69">
        <v>41.844000000000001</v>
      </c>
      <c r="AN54" s="69">
        <v>44.171999999999997</v>
      </c>
      <c r="AO54" s="70">
        <v>32.015000000000001</v>
      </c>
      <c r="AP54" s="71">
        <v>2.87</v>
      </c>
      <c r="AQ54" s="69">
        <v>20.855</v>
      </c>
      <c r="AR54" s="69">
        <v>14.728999999999999</v>
      </c>
      <c r="AS54" s="70">
        <v>20.256</v>
      </c>
      <c r="AT54" s="71">
        <v>1.458</v>
      </c>
      <c r="AU54" s="69">
        <v>-5.6159999999999997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31.3</v>
      </c>
      <c r="K55" s="82">
        <v>40.96</v>
      </c>
      <c r="L55" s="82">
        <v>55.933</v>
      </c>
      <c r="M55" s="83">
        <v>0</v>
      </c>
      <c r="N55" s="84">
        <v>55.966999999999999</v>
      </c>
      <c r="O55" s="82">
        <v>31.54</v>
      </c>
      <c r="P55" s="82">
        <v>18.817</v>
      </c>
      <c r="Q55" s="83">
        <v>29.85</v>
      </c>
      <c r="R55" s="84">
        <v>32.466999999999999</v>
      </c>
      <c r="S55" s="82">
        <v>28.900000000000002</v>
      </c>
      <c r="T55" s="82">
        <v>23.385999999999999</v>
      </c>
      <c r="U55" s="83">
        <v>0.25</v>
      </c>
      <c r="V55" s="84">
        <v>19</v>
      </c>
      <c r="W55" s="82">
        <v>13.700000000000001</v>
      </c>
      <c r="X55" s="82">
        <v>-7.4980000000000002</v>
      </c>
      <c r="Y55" s="83">
        <v>-47.633000000000003</v>
      </c>
      <c r="Z55" s="84">
        <v>-91.7</v>
      </c>
      <c r="AA55" s="82">
        <v>-88.9</v>
      </c>
      <c r="AB55" s="82">
        <v>36.933</v>
      </c>
      <c r="AC55" s="83">
        <v>-70.55</v>
      </c>
      <c r="AD55" s="84">
        <v>-81.132999999999996</v>
      </c>
      <c r="AE55" s="82">
        <v>-49.9</v>
      </c>
      <c r="AF55" s="82">
        <v>-41.233000000000004</v>
      </c>
      <c r="AG55" s="83">
        <v>-13</v>
      </c>
      <c r="AH55" s="84">
        <v>2.8000000000000003</v>
      </c>
      <c r="AI55" s="82">
        <v>0</v>
      </c>
      <c r="AJ55" s="82">
        <v>3.5</v>
      </c>
      <c r="AK55" s="83">
        <v>20.3</v>
      </c>
      <c r="AL55" s="84">
        <v>34.5</v>
      </c>
      <c r="AM55" s="82">
        <v>23.5</v>
      </c>
      <c r="AN55" s="82">
        <v>31.900000000000002</v>
      </c>
      <c r="AO55" s="83">
        <v>17.2</v>
      </c>
      <c r="AP55" s="84">
        <v>14.34</v>
      </c>
      <c r="AQ55" s="82">
        <v>12.053000000000001</v>
      </c>
      <c r="AR55" s="82">
        <v>1.8</v>
      </c>
      <c r="AS55" s="83">
        <v>1.57</v>
      </c>
      <c r="AT55" s="84">
        <v>3.3149999999999999</v>
      </c>
      <c r="AU55" s="82">
        <v>-33.6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0.56779552715654957</v>
      </c>
      <c r="K56" s="49">
        <v>0.95607910156249987</v>
      </c>
      <c r="L56" s="49">
        <v>0.51218422040655787</v>
      </c>
      <c r="M56" s="50">
        <v>0</v>
      </c>
      <c r="N56" s="51">
        <v>-0.21119588328836636</v>
      </c>
      <c r="O56" s="49">
        <v>8.5700697526950004E-2</v>
      </c>
      <c r="P56" s="49">
        <v>0.10740288037412982</v>
      </c>
      <c r="Q56" s="50">
        <v>1.628140703517578E-2</v>
      </c>
      <c r="R56" s="51">
        <v>0.25099331629038718</v>
      </c>
      <c r="S56" s="49">
        <v>-0.17162629757785469</v>
      </c>
      <c r="T56" s="49">
        <v>3.8056957153852759E-2</v>
      </c>
      <c r="U56" s="50">
        <v>-72.152000000000001</v>
      </c>
      <c r="V56" s="51">
        <v>0.33310526315789479</v>
      </c>
      <c r="W56" s="49">
        <v>1.0648905109489051</v>
      </c>
      <c r="X56" s="49">
        <v>0.62616697786076281</v>
      </c>
      <c r="Y56" s="50">
        <v>0.28923225494929972</v>
      </c>
      <c r="Z56" s="51">
        <v>7.1744820065430676E-2</v>
      </c>
      <c r="AA56" s="49">
        <v>-0.42932508436445449</v>
      </c>
      <c r="AB56" s="49">
        <v>-2.7499526169008743</v>
      </c>
      <c r="AC56" s="50">
        <v>-0.25366406803685321</v>
      </c>
      <c r="AD56" s="51">
        <v>-8.0645360087757051E-2</v>
      </c>
      <c r="AE56" s="49">
        <v>-5.5911823647294571E-2</v>
      </c>
      <c r="AF56" s="49">
        <v>-0.43014090655542897</v>
      </c>
      <c r="AG56" s="50">
        <v>-1.5056923076923074</v>
      </c>
      <c r="AH56" s="51">
        <v>2.7399999999999993</v>
      </c>
      <c r="AI56" s="49">
        <v>0</v>
      </c>
      <c r="AJ56" s="49">
        <v>2.3317142857142854</v>
      </c>
      <c r="AK56" s="50">
        <v>0.1468965517241379</v>
      </c>
      <c r="AL56" s="51">
        <v>-0.19568115942028988</v>
      </c>
      <c r="AM56" s="49">
        <v>0.78059574468085113</v>
      </c>
      <c r="AN56" s="49">
        <v>0.38470219435736658</v>
      </c>
      <c r="AO56" s="50">
        <v>0.86133720930232571</v>
      </c>
      <c r="AP56" s="51">
        <v>-0.79986052998605295</v>
      </c>
      <c r="AQ56" s="49">
        <v>0.73027462042644975</v>
      </c>
      <c r="AR56" s="49">
        <v>7.182777777777777</v>
      </c>
      <c r="AS56" s="50">
        <v>11.901910828025477</v>
      </c>
      <c r="AT56" s="51">
        <v>-0.56018099547511313</v>
      </c>
      <c r="AU56" s="49">
        <v>-0.83285714285714285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-17.747949999999999</v>
      </c>
      <c r="K57" s="61">
        <v>-28.868200000000002</v>
      </c>
      <c r="L57" s="61">
        <v>-29.812850000000001</v>
      </c>
      <c r="M57" s="62">
        <v>-25.645399999999999</v>
      </c>
      <c r="N57" s="63">
        <v>-16.727900000000002</v>
      </c>
      <c r="O57" s="61">
        <v>-16.598050000000001</v>
      </c>
      <c r="P57" s="61">
        <v>-6.3944000000000001</v>
      </c>
      <c r="Q57" s="62">
        <v>-13.6153</v>
      </c>
      <c r="R57" s="63">
        <v>-14.215999999999999</v>
      </c>
      <c r="S57" s="61">
        <v>-8.6150000000000002</v>
      </c>
      <c r="T57" s="61">
        <v>-8.7501499999999997</v>
      </c>
      <c r="U57" s="62">
        <v>6.3446499999999997</v>
      </c>
      <c r="V57" s="63">
        <v>-9.27</v>
      </c>
      <c r="W57" s="61">
        <v>-9.8859999999999992</v>
      </c>
      <c r="X57" s="61">
        <v>3.9193500000000001</v>
      </c>
      <c r="Y57" s="62">
        <v>20.951000000000001</v>
      </c>
      <c r="Z57" s="63">
        <v>12.4375</v>
      </c>
      <c r="AA57" s="61">
        <v>7.3260810000000003</v>
      </c>
      <c r="AB57" s="61">
        <v>-13.407999999999999</v>
      </c>
      <c r="AC57" s="62">
        <v>36.659419999999997</v>
      </c>
      <c r="AD57" s="63">
        <v>1.8620000000000001</v>
      </c>
      <c r="AE57" s="61">
        <v>10.60192</v>
      </c>
      <c r="AF57" s="61">
        <v>-5.4339371093749998E-2</v>
      </c>
      <c r="AG57" s="62">
        <v>-0.38285984374999998</v>
      </c>
      <c r="AH57" s="63">
        <v>8.9491019999999999</v>
      </c>
      <c r="AI57" s="61">
        <v>10.371627</v>
      </c>
      <c r="AJ57" s="61">
        <v>-6.6932499999999999</v>
      </c>
      <c r="AK57" s="62">
        <v>106.897552</v>
      </c>
      <c r="AL57" s="63">
        <v>-0.109</v>
      </c>
      <c r="AM57" s="61">
        <v>-0.1293815390625</v>
      </c>
      <c r="AN57" s="61">
        <v>-0.135685703125</v>
      </c>
      <c r="AO57" s="62">
        <v>-6.4923945312499995E-2</v>
      </c>
      <c r="AP57" s="63">
        <v>-10.76839</v>
      </c>
      <c r="AQ57" s="61">
        <v>12.501189999999999</v>
      </c>
      <c r="AR57" s="61">
        <v>56.6907</v>
      </c>
      <c r="AS57" s="62">
        <v>4.2087199999999996</v>
      </c>
      <c r="AT57" s="63">
        <v>0.4276684375</v>
      </c>
      <c r="AU57" s="61">
        <v>2.4181875000000002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17.273</v>
      </c>
      <c r="K59" s="39">
        <v>53.052</v>
      </c>
      <c r="L59" s="39">
        <v>52.927999999999997</v>
      </c>
      <c r="M59" s="40">
        <v>46.064999999999998</v>
      </c>
      <c r="N59" s="41">
        <v>3.2000000000000001E-2</v>
      </c>
      <c r="O59" s="39">
        <v>50.247</v>
      </c>
      <c r="P59" s="39">
        <v>-1.4710000000000001</v>
      </c>
      <c r="Q59" s="40">
        <v>16.670000000000002</v>
      </c>
      <c r="R59" s="41">
        <v>26.617999999999999</v>
      </c>
      <c r="S59" s="39">
        <v>22.396000000000001</v>
      </c>
      <c r="T59" s="39">
        <v>14.194000000000001</v>
      </c>
      <c r="U59" s="40">
        <v>-11.885999999999999</v>
      </c>
      <c r="V59" s="41">
        <v>11.189</v>
      </c>
      <c r="W59" s="39">
        <v>9.8369999999999997</v>
      </c>
      <c r="X59" s="39">
        <v>0.68400000000000005</v>
      </c>
      <c r="Y59" s="40">
        <v>-33.371000000000002</v>
      </c>
      <c r="Z59" s="41">
        <v>-255.09500800000001</v>
      </c>
      <c r="AA59" s="39">
        <v>-260.44899199999998</v>
      </c>
      <c r="AB59" s="39">
        <v>-477.56799999999998</v>
      </c>
      <c r="AC59" s="40">
        <v>-51.606000000000002</v>
      </c>
      <c r="AD59" s="41">
        <v>-190.50899200000001</v>
      </c>
      <c r="AE59" s="39">
        <v>-120.922</v>
      </c>
      <c r="AF59" s="39">
        <v>45.927999999999997</v>
      </c>
      <c r="AG59" s="40">
        <v>16.483000000000001</v>
      </c>
      <c r="AH59" s="41">
        <v>24.298999999999999</v>
      </c>
      <c r="AI59" s="39">
        <v>33.314999999999998</v>
      </c>
      <c r="AJ59" s="39">
        <v>-1.2969999999999999</v>
      </c>
      <c r="AK59" s="40">
        <v>23.364999999999998</v>
      </c>
      <c r="AL59" s="41">
        <v>27.64</v>
      </c>
      <c r="AM59" s="39">
        <v>36.082999999999998</v>
      </c>
      <c r="AN59" s="39">
        <v>46.26</v>
      </c>
      <c r="AO59" s="40">
        <v>138.84399999999999</v>
      </c>
      <c r="AP59" s="41">
        <v>-47.761000000000003</v>
      </c>
      <c r="AQ59" s="39">
        <v>36.389000000000003</v>
      </c>
      <c r="AR59" s="39">
        <v>75.899000000000001</v>
      </c>
      <c r="AS59" s="40">
        <v>9.5589999999999993</v>
      </c>
      <c r="AT59" s="41">
        <v>65.98</v>
      </c>
      <c r="AU59" s="39">
        <v>-5.9039999999999999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31.32405</v>
      </c>
      <c r="K64" s="39">
        <v>51.252800000000001</v>
      </c>
      <c r="L64" s="39">
        <v>54.768152000000001</v>
      </c>
      <c r="M64" s="40">
        <v>51.579599999999999</v>
      </c>
      <c r="N64" s="41">
        <v>27.4191</v>
      </c>
      <c r="O64" s="39">
        <v>17.644950000000001</v>
      </c>
      <c r="P64" s="39">
        <v>14.4436</v>
      </c>
      <c r="Q64" s="40">
        <v>16.720700000000001</v>
      </c>
      <c r="R64" s="41">
        <v>26.4</v>
      </c>
      <c r="S64" s="39">
        <v>15.324999999999999</v>
      </c>
      <c r="T64" s="39">
        <v>15.52585</v>
      </c>
      <c r="U64" s="40">
        <v>-11.443350000000001</v>
      </c>
      <c r="V64" s="41">
        <v>16.059000000000001</v>
      </c>
      <c r="W64" s="39">
        <v>18.402999999999999</v>
      </c>
      <c r="X64" s="39">
        <v>-8.2736499999999999</v>
      </c>
      <c r="Y64" s="40">
        <v>-40.459000000000003</v>
      </c>
      <c r="Z64" s="41">
        <v>-85.841504</v>
      </c>
      <c r="AA64" s="39">
        <v>-43.40692</v>
      </c>
      <c r="AB64" s="39">
        <v>-78.039000000000001</v>
      </c>
      <c r="AC64" s="40">
        <v>-15.994581</v>
      </c>
      <c r="AD64" s="41">
        <v>-72.727999999999994</v>
      </c>
      <c r="AE64" s="39">
        <v>-36.50808</v>
      </c>
      <c r="AF64" s="39">
        <v>-23.55134</v>
      </c>
      <c r="AG64" s="40">
        <v>6.1911399999999999</v>
      </c>
      <c r="AH64" s="41">
        <v>19.421102000000001</v>
      </c>
      <c r="AI64" s="39">
        <v>27.237628000000001</v>
      </c>
      <c r="AJ64" s="39">
        <v>4.9677499999999997</v>
      </c>
      <c r="AK64" s="40">
        <v>130.179552</v>
      </c>
      <c r="AL64" s="41">
        <v>27.64</v>
      </c>
      <c r="AM64" s="39">
        <v>41.714619999999996</v>
      </c>
      <c r="AN64" s="39">
        <v>44.036315999999999</v>
      </c>
      <c r="AO64" s="40">
        <v>31.950075999999999</v>
      </c>
      <c r="AP64" s="41">
        <v>-7.89839</v>
      </c>
      <c r="AQ64" s="39">
        <v>33.356189999999998</v>
      </c>
      <c r="AR64" s="39">
        <v>71.419696000000002</v>
      </c>
      <c r="AS64" s="40">
        <v>24.46472</v>
      </c>
      <c r="AT64" s="41">
        <v>1.8856685</v>
      </c>
      <c r="AU64" s="39">
        <v>-3.1978124999999999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18.400000000000002</v>
      </c>
      <c r="K65" s="82">
        <v>27</v>
      </c>
      <c r="L65" s="82">
        <v>35.42</v>
      </c>
      <c r="M65" s="83">
        <v>35</v>
      </c>
      <c r="N65" s="84">
        <v>35.800000000000004</v>
      </c>
      <c r="O65" s="82">
        <v>19.940000000000001</v>
      </c>
      <c r="P65" s="82">
        <v>11.493</v>
      </c>
      <c r="Q65" s="83">
        <v>18.056999999999999</v>
      </c>
      <c r="R65" s="84">
        <v>20.766999999999999</v>
      </c>
      <c r="S65" s="82">
        <v>17.571000000000002</v>
      </c>
      <c r="T65" s="82">
        <v>18.400000000000002</v>
      </c>
      <c r="U65" s="83">
        <v>-4.0330000000000004</v>
      </c>
      <c r="V65" s="84">
        <v>13.14</v>
      </c>
      <c r="W65" s="82">
        <v>9.9</v>
      </c>
      <c r="X65" s="82">
        <v>-0.93600000000000005</v>
      </c>
      <c r="Y65" s="83">
        <v>-27.775000000000002</v>
      </c>
      <c r="Z65" s="84">
        <v>-59.6</v>
      </c>
      <c r="AA65" s="82">
        <v>-59.15</v>
      </c>
      <c r="AB65" s="82">
        <v>-72.533000000000001</v>
      </c>
      <c r="AC65" s="83">
        <v>-67.55</v>
      </c>
      <c r="AD65" s="84">
        <v>-76.733000000000004</v>
      </c>
      <c r="AE65" s="82">
        <v>-47.050000000000004</v>
      </c>
      <c r="AF65" s="82">
        <v>-38.6</v>
      </c>
      <c r="AG65" s="83">
        <v>-12.200000000000001</v>
      </c>
      <c r="AH65" s="84">
        <v>2.8000000000000003</v>
      </c>
      <c r="AI65" s="82">
        <v>0</v>
      </c>
      <c r="AJ65" s="82">
        <v>3.5</v>
      </c>
      <c r="AK65" s="83">
        <v>20.3</v>
      </c>
      <c r="AL65" s="84">
        <v>34.5</v>
      </c>
      <c r="AM65" s="82">
        <v>23.5</v>
      </c>
      <c r="AN65" s="82">
        <v>31.900000000000002</v>
      </c>
      <c r="AO65" s="83">
        <v>17.2</v>
      </c>
      <c r="AP65" s="84">
        <v>14.34</v>
      </c>
      <c r="AQ65" s="82">
        <v>12.053000000000001</v>
      </c>
      <c r="AR65" s="82">
        <v>19.8</v>
      </c>
      <c r="AS65" s="83">
        <v>1.57</v>
      </c>
      <c r="AT65" s="84">
        <v>3.3149999999999999</v>
      </c>
      <c r="AU65" s="82">
        <v>-33.6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0.70239402173913024</v>
      </c>
      <c r="K66" s="49">
        <v>0.89825185185185186</v>
      </c>
      <c r="L66" s="49">
        <v>0.54624935064935054</v>
      </c>
      <c r="M66" s="50">
        <v>0.47370285714285715</v>
      </c>
      <c r="N66" s="51">
        <v>-0.23410335195530735</v>
      </c>
      <c r="O66" s="49">
        <v>-0.11509779338014041</v>
      </c>
      <c r="P66" s="49">
        <v>0.25673018359001126</v>
      </c>
      <c r="Q66" s="50">
        <v>-7.4004541175167415E-2</v>
      </c>
      <c r="R66" s="51">
        <v>0.27124765252564159</v>
      </c>
      <c r="S66" s="49">
        <v>-0.1278242558761597</v>
      </c>
      <c r="T66" s="49">
        <v>-0.15620380434782619</v>
      </c>
      <c r="U66" s="50">
        <v>1.8374287131167863</v>
      </c>
      <c r="V66" s="51">
        <v>0.22214611872146123</v>
      </c>
      <c r="W66" s="49">
        <v>0.8588888888888887</v>
      </c>
      <c r="X66" s="49">
        <v>7.8393696581196579</v>
      </c>
      <c r="Y66" s="50">
        <v>0.4566696669666967</v>
      </c>
      <c r="Z66" s="51">
        <v>0.44029369127516776</v>
      </c>
      <c r="AA66" s="49">
        <v>-0.26615519864750631</v>
      </c>
      <c r="AB66" s="49">
        <v>7.5910275322956453E-2</v>
      </c>
      <c r="AC66" s="50">
        <v>-0.76321863804589196</v>
      </c>
      <c r="AD66" s="51">
        <v>-5.2193971303090059E-2</v>
      </c>
      <c r="AE66" s="49">
        <v>-0.2240578108395325</v>
      </c>
      <c r="AF66" s="49">
        <v>-0.38986165803108813</v>
      </c>
      <c r="AG66" s="50">
        <v>-1.5074704918032786</v>
      </c>
      <c r="AH66" s="51">
        <v>5.9361078571428569</v>
      </c>
      <c r="AI66" s="49">
        <v>0</v>
      </c>
      <c r="AJ66" s="49">
        <v>0.41935714285714276</v>
      </c>
      <c r="AK66" s="50">
        <v>5.4127858128078818</v>
      </c>
      <c r="AL66" s="51">
        <v>-0.1988405797101449</v>
      </c>
      <c r="AM66" s="49">
        <v>0.77509021276595724</v>
      </c>
      <c r="AN66" s="49">
        <v>0.38044877742946698</v>
      </c>
      <c r="AO66" s="50">
        <v>0.85756255813953497</v>
      </c>
      <c r="AP66" s="51">
        <v>-1.550794281729428</v>
      </c>
      <c r="AQ66" s="49">
        <v>1.7674595536380981</v>
      </c>
      <c r="AR66" s="49">
        <v>2.6070553535353538</v>
      </c>
      <c r="AS66" s="50">
        <v>14.582624203821656</v>
      </c>
      <c r="AT66" s="51">
        <v>-0.43117088989441932</v>
      </c>
      <c r="AU66" s="49">
        <v>-0.90482700892857137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-1.1850000000000001</v>
      </c>
      <c r="P68" s="61">
        <v>0</v>
      </c>
      <c r="Q68" s="62">
        <v>0</v>
      </c>
      <c r="R68" s="63">
        <v>-0.28100000000000003</v>
      </c>
      <c r="S68" s="61">
        <v>-0.27500000000000002</v>
      </c>
      <c r="T68" s="61">
        <v>-0.159</v>
      </c>
      <c r="U68" s="62">
        <v>0</v>
      </c>
      <c r="V68" s="63">
        <v>-0.12</v>
      </c>
      <c r="W68" s="61">
        <v>-0.1</v>
      </c>
      <c r="X68" s="61">
        <v>-7.0000000000000007E-2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-1.0580000000000001</v>
      </c>
      <c r="AI68" s="61">
        <v>-1.3740000000000001</v>
      </c>
      <c r="AJ68" s="61">
        <v>0</v>
      </c>
      <c r="AK68" s="62">
        <v>0</v>
      </c>
      <c r="AL68" s="63">
        <v>-1.145</v>
      </c>
      <c r="AM68" s="61">
        <v>-1.474</v>
      </c>
      <c r="AN68" s="61">
        <v>-1.86</v>
      </c>
      <c r="AO68" s="62">
        <v>-5.2380000000000004</v>
      </c>
      <c r="AP68" s="63">
        <v>0</v>
      </c>
      <c r="AQ68" s="61">
        <v>-0.66600000000000004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31.32405</v>
      </c>
      <c r="K69" s="98">
        <v>51.252800000000001</v>
      </c>
      <c r="L69" s="98">
        <v>54.768152000000001</v>
      </c>
      <c r="M69" s="99">
        <v>51.579599999999999</v>
      </c>
      <c r="N69" s="100">
        <v>27.4191</v>
      </c>
      <c r="O69" s="98">
        <v>16.459949999999999</v>
      </c>
      <c r="P69" s="98">
        <v>14.4436</v>
      </c>
      <c r="Q69" s="99">
        <v>16.720700000000001</v>
      </c>
      <c r="R69" s="100">
        <v>26.119</v>
      </c>
      <c r="S69" s="98">
        <v>15.05</v>
      </c>
      <c r="T69" s="98">
        <v>15.366849999999999</v>
      </c>
      <c r="U69" s="99">
        <v>-11.443350000000001</v>
      </c>
      <c r="V69" s="100">
        <v>15.939</v>
      </c>
      <c r="W69" s="98">
        <v>18.303000000000001</v>
      </c>
      <c r="X69" s="98">
        <v>-8.3436500000000002</v>
      </c>
      <c r="Y69" s="99">
        <v>-40.459000000000003</v>
      </c>
      <c r="Z69" s="100">
        <v>-85.841504</v>
      </c>
      <c r="AA69" s="98">
        <v>-43.40692</v>
      </c>
      <c r="AB69" s="98">
        <v>-78.039000000000001</v>
      </c>
      <c r="AC69" s="99">
        <v>-15.994581</v>
      </c>
      <c r="AD69" s="100">
        <v>-72.727999999999994</v>
      </c>
      <c r="AE69" s="98">
        <v>-36.50808</v>
      </c>
      <c r="AF69" s="98">
        <v>-23.55134</v>
      </c>
      <c r="AG69" s="99">
        <v>6.1911399999999999</v>
      </c>
      <c r="AH69" s="100">
        <v>18.363102000000001</v>
      </c>
      <c r="AI69" s="98">
        <v>25.863627999999999</v>
      </c>
      <c r="AJ69" s="98">
        <v>4.9677499999999997</v>
      </c>
      <c r="AK69" s="99">
        <v>130.179552</v>
      </c>
      <c r="AL69" s="100">
        <v>26.495000000000001</v>
      </c>
      <c r="AM69" s="98">
        <v>40.24062</v>
      </c>
      <c r="AN69" s="98">
        <v>42.176316</v>
      </c>
      <c r="AO69" s="99">
        <v>26.712076</v>
      </c>
      <c r="AP69" s="100">
        <v>-7.89839</v>
      </c>
      <c r="AQ69" s="98">
        <v>32.690190000000001</v>
      </c>
      <c r="AR69" s="98">
        <v>71.419696000000002</v>
      </c>
      <c r="AS69" s="99">
        <v>24.46472</v>
      </c>
      <c r="AT69" s="100">
        <v>1.8856685</v>
      </c>
      <c r="AU69" s="98">
        <v>-3.1978124999999999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31.32405</v>
      </c>
      <c r="K71" s="39">
        <v>51.252800000000001</v>
      </c>
      <c r="L71" s="39">
        <v>54.768152000000001</v>
      </c>
      <c r="M71" s="40">
        <v>51.579599999999999</v>
      </c>
      <c r="N71" s="41">
        <v>27.4191</v>
      </c>
      <c r="O71" s="39">
        <v>16.459949999999999</v>
      </c>
      <c r="P71" s="39">
        <v>14.4436</v>
      </c>
      <c r="Q71" s="40">
        <v>16.720700000000001</v>
      </c>
      <c r="R71" s="41">
        <v>26.119</v>
      </c>
      <c r="S71" s="39">
        <v>15.05</v>
      </c>
      <c r="T71" s="39">
        <v>15.366849999999999</v>
      </c>
      <c r="U71" s="40">
        <v>-11.443350000000001</v>
      </c>
      <c r="V71" s="41">
        <v>15.939</v>
      </c>
      <c r="W71" s="39">
        <v>18.303000000000001</v>
      </c>
      <c r="X71" s="39">
        <v>-8.3436500000000002</v>
      </c>
      <c r="Y71" s="40">
        <v>-40.459000000000003</v>
      </c>
      <c r="Z71" s="41">
        <v>-85.841504</v>
      </c>
      <c r="AA71" s="39">
        <v>-43.40692</v>
      </c>
      <c r="AB71" s="39">
        <v>-78.039000000000001</v>
      </c>
      <c r="AC71" s="40">
        <v>-15.994581</v>
      </c>
      <c r="AD71" s="41">
        <v>-72.727999999999994</v>
      </c>
      <c r="AE71" s="39">
        <v>-36.50808</v>
      </c>
      <c r="AF71" s="39">
        <v>-23.55134</v>
      </c>
      <c r="AG71" s="40">
        <v>6.1911399999999999</v>
      </c>
      <c r="AH71" s="41">
        <v>18.363102000000001</v>
      </c>
      <c r="AI71" s="39">
        <v>25.863627999999999</v>
      </c>
      <c r="AJ71" s="39">
        <v>4.9677499999999997</v>
      </c>
      <c r="AK71" s="40">
        <v>130.179552</v>
      </c>
      <c r="AL71" s="41">
        <v>26.495000000000001</v>
      </c>
      <c r="AM71" s="39">
        <v>40.24062</v>
      </c>
      <c r="AN71" s="39">
        <v>42.176316</v>
      </c>
      <c r="AO71" s="40">
        <v>26.712076</v>
      </c>
      <c r="AP71" s="41">
        <v>-7.89839</v>
      </c>
      <c r="AQ71" s="39">
        <v>32.690190000000001</v>
      </c>
      <c r="AR71" s="39">
        <v>71.419696000000002</v>
      </c>
      <c r="AS71" s="40">
        <v>24.46472</v>
      </c>
      <c r="AT71" s="41">
        <v>1.8856685</v>
      </c>
      <c r="AU71" s="39">
        <v>-3.1978124999999999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14.05105</v>
      </c>
      <c r="K72" s="61">
        <v>-1.7991999999999999</v>
      </c>
      <c r="L72" s="61">
        <v>1.84015</v>
      </c>
      <c r="M72" s="62">
        <v>5.5145999999999997</v>
      </c>
      <c r="N72" s="63">
        <v>27.3871</v>
      </c>
      <c r="O72" s="61">
        <v>-32.602049999999998</v>
      </c>
      <c r="P72" s="61">
        <v>15.9146</v>
      </c>
      <c r="Q72" s="62">
        <v>5.0700000000000002E-2</v>
      </c>
      <c r="R72" s="63">
        <v>-0.218</v>
      </c>
      <c r="S72" s="61">
        <v>-7.0709999999999997</v>
      </c>
      <c r="T72" s="61">
        <v>1.33185</v>
      </c>
      <c r="U72" s="62">
        <v>0.44264999999999999</v>
      </c>
      <c r="V72" s="63">
        <v>4.87</v>
      </c>
      <c r="W72" s="61">
        <v>8.5660000000000007</v>
      </c>
      <c r="X72" s="61">
        <v>-8.9576499999999992</v>
      </c>
      <c r="Y72" s="62">
        <v>-7.0880000000000001</v>
      </c>
      <c r="Z72" s="63">
        <v>169.25350399999999</v>
      </c>
      <c r="AA72" s="61">
        <v>217.04208</v>
      </c>
      <c r="AB72" s="61">
        <v>399.52899200000002</v>
      </c>
      <c r="AC72" s="62">
        <v>35.611420000000003</v>
      </c>
      <c r="AD72" s="63">
        <v>117.78100000000001</v>
      </c>
      <c r="AE72" s="61">
        <v>84.413920000000005</v>
      </c>
      <c r="AF72" s="61">
        <v>-69.479336000000004</v>
      </c>
      <c r="AG72" s="62">
        <v>-10.29186</v>
      </c>
      <c r="AH72" s="63">
        <v>-4.8778984999999997</v>
      </c>
      <c r="AI72" s="61">
        <v>-6.0773725000000001</v>
      </c>
      <c r="AJ72" s="61">
        <v>6.2647500000000003</v>
      </c>
      <c r="AK72" s="62">
        <v>106.81455200000001</v>
      </c>
      <c r="AL72" s="63">
        <v>0</v>
      </c>
      <c r="AM72" s="61">
        <v>5.6316185000000001</v>
      </c>
      <c r="AN72" s="61">
        <v>-2.22368575</v>
      </c>
      <c r="AO72" s="62">
        <v>-106.89391999999999</v>
      </c>
      <c r="AP72" s="63">
        <v>39.862608000000002</v>
      </c>
      <c r="AQ72" s="61">
        <v>-3.03281</v>
      </c>
      <c r="AR72" s="61">
        <v>-4.4793000000000003</v>
      </c>
      <c r="AS72" s="62">
        <v>14.905720000000001</v>
      </c>
      <c r="AT72" s="63">
        <v>-64.094331999999994</v>
      </c>
      <c r="AU72" s="61">
        <v>2.7061875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0.42327499389648438</v>
      </c>
      <c r="K75" s="110">
        <v>0.69241797924041748</v>
      </c>
      <c r="L75" s="110">
        <v>0.73983001708984375</v>
      </c>
      <c r="M75" s="111">
        <v>0.69627797603607178</v>
      </c>
      <c r="N75" s="112">
        <v>0.36903199553489685</v>
      </c>
      <c r="O75" s="110">
        <v>0.22147999703884125</v>
      </c>
      <c r="P75" s="110">
        <v>0.19432500004768372</v>
      </c>
      <c r="Q75" s="111">
        <v>0.22452899813652039</v>
      </c>
      <c r="R75" s="112">
        <v>0.3472990095615387</v>
      </c>
      <c r="S75" s="110">
        <v>0.20007200539112091</v>
      </c>
      <c r="T75" s="110">
        <v>0.20425699651241302</v>
      </c>
      <c r="U75" s="111">
        <v>-0.15198799967765808</v>
      </c>
      <c r="V75" s="112">
        <v>0.21095600724220276</v>
      </c>
      <c r="W75" s="110">
        <v>0.24208700656890869</v>
      </c>
      <c r="X75" s="110">
        <v>-0.11034700274467468</v>
      </c>
      <c r="Y75" s="111">
        <v>-0.53476202487945557</v>
      </c>
      <c r="Z75" s="112">
        <v>-1.1316230297088623</v>
      </c>
      <c r="AA75" s="110">
        <v>-0.57182097434997559</v>
      </c>
      <c r="AB75" s="110">
        <v>-1.0277489423751831</v>
      </c>
      <c r="AC75" s="111">
        <v>-0.2103859931230545</v>
      </c>
      <c r="AD75" s="112">
        <v>-0.951587975025177</v>
      </c>
      <c r="AE75" s="110">
        <v>-0.47749799489974976</v>
      </c>
      <c r="AF75" s="110">
        <v>-0.25531798601150513</v>
      </c>
      <c r="AG75" s="111">
        <v>4.5180998742580414E-2</v>
      </c>
      <c r="AH75" s="112">
        <v>0.13353699445724487</v>
      </c>
      <c r="AI75" s="110">
        <v>0.1880279928445816</v>
      </c>
      <c r="AJ75" s="110">
        <v>3.6109000444412231E-2</v>
      </c>
      <c r="AK75" s="111">
        <v>0.94452100992202759</v>
      </c>
      <c r="AL75" s="112">
        <v>0.18999999761581421</v>
      </c>
      <c r="AM75" s="110">
        <v>0.28964900970458984</v>
      </c>
      <c r="AN75" s="110">
        <v>0.30348798632621765</v>
      </c>
      <c r="AO75" s="111">
        <v>0.19180899858474731</v>
      </c>
      <c r="AP75" s="112">
        <v>-5.6232001632452011E-2</v>
      </c>
      <c r="AQ75" s="110">
        <v>0.23255899548530579</v>
      </c>
      <c r="AR75" s="110">
        <v>0.50808298587799072</v>
      </c>
      <c r="AS75" s="111">
        <v>0.1737930029630661</v>
      </c>
      <c r="AT75" s="112">
        <v>1.332200039178133E-2</v>
      </c>
      <c r="AU75" s="110">
        <v>-2.258400060236454E-2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0.33900000000000002</v>
      </c>
      <c r="K76" s="114">
        <v>0.44800000000000001</v>
      </c>
      <c r="L76" s="114">
        <v>0.52900000000000003</v>
      </c>
      <c r="M76" s="115">
        <v>0.45800000000000002</v>
      </c>
      <c r="N76" s="116">
        <v>0.5</v>
      </c>
      <c r="O76" s="114">
        <v>0.23700000000000002</v>
      </c>
      <c r="P76" s="114">
        <v>0.17500000000000002</v>
      </c>
      <c r="Q76" s="115">
        <v>0.248</v>
      </c>
      <c r="R76" s="116">
        <v>0.29299999999999998</v>
      </c>
      <c r="S76" s="114">
        <v>0.216</v>
      </c>
      <c r="T76" s="114">
        <v>0.255</v>
      </c>
      <c r="U76" s="115">
        <v>-0.13800000000000001</v>
      </c>
      <c r="V76" s="116">
        <v>0.20500000000000002</v>
      </c>
      <c r="W76" s="114">
        <v>0.127</v>
      </c>
      <c r="X76" s="114">
        <v>-8.8999999999999996E-2</v>
      </c>
      <c r="Y76" s="115">
        <v>-0.38700000000000001</v>
      </c>
      <c r="Z76" s="116">
        <v>-0.78200000000000003</v>
      </c>
      <c r="AA76" s="114">
        <v>-0.76600000000000001</v>
      </c>
      <c r="AB76" s="114">
        <v>-0.93900000000000006</v>
      </c>
      <c r="AC76" s="115">
        <v>-0.85599999999999998</v>
      </c>
      <c r="AD76" s="116">
        <v>-0.90400000000000003</v>
      </c>
      <c r="AE76" s="114">
        <v>-0.6</v>
      </c>
      <c r="AF76" s="114">
        <v>-0.45200000000000001</v>
      </c>
      <c r="AG76" s="115">
        <v>-0.127</v>
      </c>
      <c r="AH76" s="116">
        <v>-4.4999999999999998E-2</v>
      </c>
      <c r="AI76" s="114">
        <v>-1.4999999999999999E-2</v>
      </c>
      <c r="AJ76" s="114">
        <v>0.06</v>
      </c>
      <c r="AK76" s="115">
        <v>0.15</v>
      </c>
      <c r="AL76" s="116">
        <v>0.19</v>
      </c>
      <c r="AM76" s="114">
        <v>0.17300000000000001</v>
      </c>
      <c r="AN76" s="114">
        <v>0.23700000000000002</v>
      </c>
      <c r="AO76" s="115">
        <v>0.15</v>
      </c>
      <c r="AP76" s="116">
        <v>0.11</v>
      </c>
      <c r="AQ76" s="114">
        <v>9.2999999999999999E-2</v>
      </c>
      <c r="AR76" s="114">
        <v>0.113</v>
      </c>
      <c r="AS76" s="115">
        <v>1.3000000000000001E-2</v>
      </c>
      <c r="AT76" s="116">
        <v>2.3E-2</v>
      </c>
      <c r="AU76" s="114">
        <v>-0.19700000000000001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0.24859880205452609</v>
      </c>
      <c r="K77" s="49">
        <v>0.54557584651878899</v>
      </c>
      <c r="L77" s="49">
        <v>0.39854445574639641</v>
      </c>
      <c r="M77" s="50">
        <v>0.52025758959840995</v>
      </c>
      <c r="N77" s="51">
        <v>-0.2619360089302063</v>
      </c>
      <c r="O77" s="49">
        <v>-6.5485244561851341E-2</v>
      </c>
      <c r="P77" s="49">
        <v>0.11042857170104969</v>
      </c>
      <c r="Q77" s="50">
        <v>-9.4641136546288765E-2</v>
      </c>
      <c r="R77" s="51">
        <v>0.18532085174586593</v>
      </c>
      <c r="S77" s="49">
        <v>-7.3740715781847627E-2</v>
      </c>
      <c r="T77" s="49">
        <v>-0.19899217053955678</v>
      </c>
      <c r="U77" s="50">
        <v>0.10136231650476861</v>
      </c>
      <c r="V77" s="51">
        <v>2.9053693864403624E-2</v>
      </c>
      <c r="W77" s="49">
        <v>0.90619690211739123</v>
      </c>
      <c r="X77" s="49">
        <v>0.23985396342331111</v>
      </c>
      <c r="Y77" s="50">
        <v>0.38181401777637092</v>
      </c>
      <c r="Z77" s="51">
        <v>0.44708827328499012</v>
      </c>
      <c r="AA77" s="49">
        <v>-0.25349742251961416</v>
      </c>
      <c r="AB77" s="49">
        <v>9.4514315628522944E-2</v>
      </c>
      <c r="AC77" s="50">
        <v>-0.75422197065063723</v>
      </c>
      <c r="AD77" s="51">
        <v>5.2641565293337363E-2</v>
      </c>
      <c r="AE77" s="49">
        <v>-0.20417000850041706</v>
      </c>
      <c r="AF77" s="49">
        <v>-0.43513719908959042</v>
      </c>
      <c r="AG77" s="50">
        <v>-1.3557558956108693</v>
      </c>
      <c r="AH77" s="51">
        <v>-3.9674887657165527</v>
      </c>
      <c r="AI77" s="49">
        <v>-13.535199522972109</v>
      </c>
      <c r="AJ77" s="49">
        <v>-0.39818332592646277</v>
      </c>
      <c r="AK77" s="50">
        <v>5.2968067328135175</v>
      </c>
      <c r="AL77" s="51">
        <v>-1.2548346280189847E-8</v>
      </c>
      <c r="AM77" s="49">
        <v>0.67427173239647298</v>
      </c>
      <c r="AN77" s="49">
        <v>0.2805400266929014</v>
      </c>
      <c r="AO77" s="50">
        <v>0.2787266572316488</v>
      </c>
      <c r="AP77" s="51">
        <v>-1.5112000148404727</v>
      </c>
      <c r="AQ77" s="49">
        <v>1.5006343600570515</v>
      </c>
      <c r="AR77" s="49">
        <v>3.496309609539741</v>
      </c>
      <c r="AS77" s="50">
        <v>12.368692535620468</v>
      </c>
      <c r="AT77" s="51">
        <v>-0.4207825916616813</v>
      </c>
      <c r="AU77" s="49">
        <v>-0.88536040303368257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0.42327499389648438</v>
      </c>
      <c r="K78" s="120">
        <v>0.69241797924041748</v>
      </c>
      <c r="L78" s="120">
        <v>0.72485697269439697</v>
      </c>
      <c r="M78" s="121">
        <v>0.68444198369979858</v>
      </c>
      <c r="N78" s="122">
        <v>0.36903199553489685</v>
      </c>
      <c r="O78" s="120">
        <v>0.22147999703884125</v>
      </c>
      <c r="P78" s="120">
        <v>0.19411599636077881</v>
      </c>
      <c r="Q78" s="121">
        <v>0.2106810063123703</v>
      </c>
      <c r="R78" s="122">
        <v>0.34710100293159485</v>
      </c>
      <c r="S78" s="120">
        <v>0.19599899649620056</v>
      </c>
      <c r="T78" s="120">
        <v>0.20425699651241302</v>
      </c>
      <c r="U78" s="121">
        <v>-0.15412099659442902</v>
      </c>
      <c r="V78" s="122">
        <v>0.21095600724220276</v>
      </c>
      <c r="W78" s="120">
        <v>0.24208700656890869</v>
      </c>
      <c r="X78" s="120">
        <v>-0.11034700274467468</v>
      </c>
      <c r="Y78" s="121">
        <v>-0.53476202487945557</v>
      </c>
      <c r="Z78" s="122">
        <v>-1.1316230297088623</v>
      </c>
      <c r="AA78" s="120">
        <v>-0.57182097434997559</v>
      </c>
      <c r="AB78" s="120">
        <v>-1.028331995010376</v>
      </c>
      <c r="AC78" s="121">
        <v>-0.2103859931230545</v>
      </c>
      <c r="AD78" s="122">
        <v>-0.951587975025177</v>
      </c>
      <c r="AE78" s="120">
        <v>-0.47749799489974976</v>
      </c>
      <c r="AF78" s="120">
        <v>-0.27322098612785339</v>
      </c>
      <c r="AG78" s="121">
        <v>4.4893998652696609E-2</v>
      </c>
      <c r="AH78" s="122">
        <v>0.13353699445724487</v>
      </c>
      <c r="AI78" s="120">
        <v>0.18581800162792206</v>
      </c>
      <c r="AJ78" s="120">
        <v>3.5537000745534897E-2</v>
      </c>
      <c r="AK78" s="121">
        <v>0.93499600887298584</v>
      </c>
      <c r="AL78" s="122">
        <v>0.18999999761581421</v>
      </c>
      <c r="AM78" s="120">
        <v>0.28964900970458984</v>
      </c>
      <c r="AN78" s="120">
        <v>0.30348798632621765</v>
      </c>
      <c r="AO78" s="121">
        <v>0.19180899858474731</v>
      </c>
      <c r="AP78" s="122">
        <v>-5.6232001632452011E-2</v>
      </c>
      <c r="AQ78" s="120">
        <v>0.22842399775981903</v>
      </c>
      <c r="AR78" s="120">
        <v>0.49813398718833923</v>
      </c>
      <c r="AS78" s="121">
        <v>0.1737930029630661</v>
      </c>
      <c r="AT78" s="122">
        <v>7.1840002201497555E-3</v>
      </c>
      <c r="AU78" s="120">
        <v>-2.258400060236454E-2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1.6809269785881042</v>
      </c>
      <c r="K80" s="125">
        <v>2.0229209661483765</v>
      </c>
      <c r="L80" s="125">
        <v>2.3421919941902161</v>
      </c>
      <c r="M80" s="126">
        <v>2.4009099006652832</v>
      </c>
      <c r="N80" s="133">
        <v>2.5262399613857269</v>
      </c>
      <c r="O80" s="132">
        <v>2.0266199856996536</v>
      </c>
      <c r="P80" s="132">
        <v>1.4811149686574936</v>
      </c>
      <c r="Q80" s="134">
        <v>1.1127090454101563</v>
      </c>
      <c r="R80" s="133">
        <v>0.98763300478458405</v>
      </c>
      <c r="S80" s="132">
        <v>0.96622501313686371</v>
      </c>
      <c r="T80" s="132">
        <v>0.97615700960159302</v>
      </c>
      <c r="U80" s="134">
        <v>0.59988200664520264</v>
      </c>
      <c r="V80" s="133">
        <v>0.46329700946807861</v>
      </c>
      <c r="W80" s="132">
        <v>0.50531201064586639</v>
      </c>
      <c r="X80" s="132">
        <v>0.19070801138877869</v>
      </c>
      <c r="Y80" s="134">
        <v>-0.14326299726963043</v>
      </c>
      <c r="Z80" s="133">
        <v>-1.5346450507640839</v>
      </c>
      <c r="AA80" s="132">
        <v>-2.3485530316829681</v>
      </c>
      <c r="AB80" s="132">
        <v>-3.2659549713134766</v>
      </c>
      <c r="AC80" s="134">
        <v>-2.9405910968780518</v>
      </c>
      <c r="AD80" s="133">
        <v>-2.7615438848733902</v>
      </c>
      <c r="AE80" s="132">
        <v>-2.6672209054231644</v>
      </c>
      <c r="AF80" s="132">
        <v>-1.8947899490594864</v>
      </c>
      <c r="AG80" s="134">
        <v>-1.2515209913253784</v>
      </c>
      <c r="AH80" s="133">
        <v>-0.5540979877114296</v>
      </c>
      <c r="AI80" s="132">
        <v>0.11142800003290176</v>
      </c>
      <c r="AJ80" s="132">
        <v>0.40285498648881912</v>
      </c>
      <c r="AK80" s="134">
        <v>1.3248569965362549</v>
      </c>
      <c r="AL80" s="133">
        <v>1.3586580008268356</v>
      </c>
      <c r="AM80" s="132">
        <v>1.4602790176868439</v>
      </c>
      <c r="AN80" s="132">
        <v>1.7276580035686493</v>
      </c>
      <c r="AO80" s="134">
        <v>0.97086697816848755</v>
      </c>
      <c r="AP80" s="133">
        <v>0.7287139929831028</v>
      </c>
      <c r="AQ80" s="132">
        <v>0.67162397876381874</v>
      </c>
      <c r="AR80" s="132">
        <v>0.87621897831559181</v>
      </c>
      <c r="AS80" s="134">
        <v>0.86313599348068237</v>
      </c>
      <c r="AT80" s="133">
        <v>0.92775698471814394</v>
      </c>
      <c r="AU80" s="132">
        <v>0.67261398863047361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1.6553090214729309</v>
      </c>
      <c r="K81" s="125">
        <v>2.0056169927120209</v>
      </c>
      <c r="L81" s="125">
        <v>2.3189419507980347</v>
      </c>
      <c r="M81" s="126">
        <v>2.3999590873718262</v>
      </c>
      <c r="N81" s="133">
        <v>2.4840239584445953</v>
      </c>
      <c r="O81" s="132">
        <v>1.9998109489679337</v>
      </c>
      <c r="P81" s="132">
        <v>1.4690699726343155</v>
      </c>
      <c r="Q81" s="134">
        <v>1.0945830345153809</v>
      </c>
      <c r="R81" s="133">
        <v>0.97337800264358521</v>
      </c>
      <c r="S81" s="132">
        <v>0.94789700210094452</v>
      </c>
      <c r="T81" s="132">
        <v>0.95803800225257874</v>
      </c>
      <c r="U81" s="134">
        <v>0.59988200664520264</v>
      </c>
      <c r="V81" s="133">
        <v>0.45709100365638733</v>
      </c>
      <c r="W81" s="132">
        <v>0.50317901372909546</v>
      </c>
      <c r="X81" s="132">
        <v>0.18857501447200775</v>
      </c>
      <c r="Y81" s="134">
        <v>-0.14547799527645111</v>
      </c>
      <c r="Z81" s="133">
        <v>-1.5346450507640839</v>
      </c>
      <c r="AA81" s="132">
        <v>-2.3485530316829681</v>
      </c>
      <c r="AB81" s="132">
        <v>-3.2665380239486694</v>
      </c>
      <c r="AC81" s="134">
        <v>-2.9418098926544189</v>
      </c>
      <c r="AD81" s="133">
        <v>-2.7621269375085831</v>
      </c>
      <c r="AE81" s="132">
        <v>-2.6678039580583572</v>
      </c>
      <c r="AF81" s="132">
        <v>-1.9126929491758347</v>
      </c>
      <c r="AG81" s="134">
        <v>-1.2515209913253784</v>
      </c>
      <c r="AH81" s="133">
        <v>-0.57228798791766167</v>
      </c>
      <c r="AI81" s="132">
        <v>9.1028008610010147E-2</v>
      </c>
      <c r="AJ81" s="132">
        <v>0.39978599548339844</v>
      </c>
      <c r="AK81" s="134">
        <v>1.3058450222015381</v>
      </c>
      <c r="AL81" s="133">
        <v>1.346351008862257</v>
      </c>
      <c r="AM81" s="132">
        <v>1.4501820169389248</v>
      </c>
      <c r="AN81" s="132">
        <v>1.7181330025196075</v>
      </c>
      <c r="AO81" s="134">
        <v>0.97074800729751587</v>
      </c>
      <c r="AP81" s="133">
        <v>0.7287139929831028</v>
      </c>
      <c r="AQ81" s="132">
        <v>0.66748898103833199</v>
      </c>
      <c r="AR81" s="132">
        <v>0.86213498190045357</v>
      </c>
      <c r="AS81" s="134">
        <v>0.85614502429962158</v>
      </c>
      <c r="AT81" s="133">
        <v>0.90753498813137412</v>
      </c>
      <c r="AU81" s="132">
        <v>0.65652698976919055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74.004000000000005</v>
      </c>
      <c r="K83" s="61">
        <v>74.02</v>
      </c>
      <c r="L83" s="61">
        <v>74.028000000000006</v>
      </c>
      <c r="M83" s="62">
        <v>74.078999999999994</v>
      </c>
      <c r="N83" s="63">
        <v>74.3</v>
      </c>
      <c r="O83" s="61">
        <v>74.317999999999998</v>
      </c>
      <c r="P83" s="61">
        <v>74.326999999999998</v>
      </c>
      <c r="Q83" s="62">
        <v>74.47</v>
      </c>
      <c r="R83" s="63">
        <v>75.206000000000003</v>
      </c>
      <c r="S83" s="61">
        <v>75.222999999999999</v>
      </c>
      <c r="T83" s="61">
        <v>75.233000000000004</v>
      </c>
      <c r="U83" s="62">
        <v>75.290999999999997</v>
      </c>
      <c r="V83" s="63">
        <v>75.555999999999997</v>
      </c>
      <c r="W83" s="61">
        <v>75.605000000000004</v>
      </c>
      <c r="X83" s="61">
        <v>75.613</v>
      </c>
      <c r="Y83" s="62">
        <v>75.658000000000001</v>
      </c>
      <c r="Z83" s="63">
        <v>75.856999999999999</v>
      </c>
      <c r="AA83" s="61">
        <v>75.91</v>
      </c>
      <c r="AB83" s="61">
        <v>75.932000000000002</v>
      </c>
      <c r="AC83" s="62">
        <v>76.025000000000006</v>
      </c>
      <c r="AD83" s="63">
        <v>76.427999999999997</v>
      </c>
      <c r="AE83" s="61">
        <v>76.456999999999994</v>
      </c>
      <c r="AF83" s="61">
        <v>92.242999999999995</v>
      </c>
      <c r="AG83" s="62">
        <v>137.03100800000001</v>
      </c>
      <c r="AH83" s="63">
        <v>137.512992</v>
      </c>
      <c r="AI83" s="61">
        <v>137.55199999999999</v>
      </c>
      <c r="AJ83" s="61">
        <v>137.575008</v>
      </c>
      <c r="AK83" s="62">
        <v>137.82599999999999</v>
      </c>
      <c r="AL83" s="63">
        <v>138.84499199999999</v>
      </c>
      <c r="AM83" s="61">
        <v>138.92899199999999</v>
      </c>
      <c r="AN83" s="61">
        <v>138.97200000000001</v>
      </c>
      <c r="AO83" s="62">
        <v>139.26400000000001</v>
      </c>
      <c r="AP83" s="142">
        <v>140.46199999999999</v>
      </c>
      <c r="AQ83" s="143">
        <v>140.56700799999999</v>
      </c>
      <c r="AR83" s="143">
        <v>140.56700799999999</v>
      </c>
      <c r="AS83" s="144">
        <v>140.768992</v>
      </c>
      <c r="AT83" s="142">
        <v>141.54599999999999</v>
      </c>
      <c r="AU83" s="143">
        <v>141.596992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74.004000000000005</v>
      </c>
      <c r="K84" s="61">
        <v>74.02</v>
      </c>
      <c r="L84" s="61">
        <v>74.028000000000006</v>
      </c>
      <c r="M84" s="62">
        <v>74.078999999999994</v>
      </c>
      <c r="N84" s="63">
        <v>74.3</v>
      </c>
      <c r="O84" s="61">
        <v>74.317999999999998</v>
      </c>
      <c r="P84" s="61">
        <v>74.326999999999998</v>
      </c>
      <c r="Q84" s="62">
        <v>74.47</v>
      </c>
      <c r="R84" s="63">
        <v>75.206000000000003</v>
      </c>
      <c r="S84" s="61">
        <v>75.222999999999999</v>
      </c>
      <c r="T84" s="61">
        <v>75.233000000000004</v>
      </c>
      <c r="U84" s="62">
        <v>75.290999999999997</v>
      </c>
      <c r="V84" s="63">
        <v>75.555999999999997</v>
      </c>
      <c r="W84" s="61">
        <v>75.605000000000004</v>
      </c>
      <c r="X84" s="61">
        <v>75.613</v>
      </c>
      <c r="Y84" s="62">
        <v>75.658000000000001</v>
      </c>
      <c r="Z84" s="63">
        <v>75.856999999999999</v>
      </c>
      <c r="AA84" s="61">
        <v>75.91</v>
      </c>
      <c r="AB84" s="61">
        <v>75.932000000000002</v>
      </c>
      <c r="AC84" s="62">
        <v>76.025000000000006</v>
      </c>
      <c r="AD84" s="63">
        <v>76.427999999999997</v>
      </c>
      <c r="AE84" s="61">
        <v>76.456999999999994</v>
      </c>
      <c r="AF84" s="61">
        <v>92.242999999999995</v>
      </c>
      <c r="AG84" s="62">
        <v>137.03100800000001</v>
      </c>
      <c r="AH84" s="63">
        <v>137.512992</v>
      </c>
      <c r="AI84" s="61">
        <v>137.55199999999999</v>
      </c>
      <c r="AJ84" s="61">
        <v>137.575008</v>
      </c>
      <c r="AK84" s="62">
        <v>137.82599999999999</v>
      </c>
      <c r="AL84" s="63">
        <v>138.84499199999999</v>
      </c>
      <c r="AM84" s="61">
        <v>138.92899199999999</v>
      </c>
      <c r="AN84" s="61">
        <v>138.97200000000001</v>
      </c>
      <c r="AO84" s="62">
        <v>139.26400000000001</v>
      </c>
      <c r="AP84" s="142">
        <v>140.46199999999999</v>
      </c>
      <c r="AQ84" s="143">
        <v>140.56700799999999</v>
      </c>
      <c r="AR84" s="143">
        <v>140.56700799999999</v>
      </c>
      <c r="AS84" s="144">
        <v>140.768992</v>
      </c>
      <c r="AT84" s="142">
        <v>141.54599999999999</v>
      </c>
      <c r="AU84" s="143">
        <v>141.596992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3.9999999105930328E-2</v>
      </c>
      <c r="K86" s="153">
        <v>3.9999999105930328E-2</v>
      </c>
      <c r="L86" s="153">
        <v>3.9999999105930328E-2</v>
      </c>
      <c r="M86" s="154">
        <v>0.67000001668930054</v>
      </c>
      <c r="N86" s="156">
        <v>7.9999998211860657E-2</v>
      </c>
      <c r="O86" s="157">
        <v>7.9999998211860657E-2</v>
      </c>
      <c r="P86" s="157">
        <v>7.9999998211860657E-2</v>
      </c>
      <c r="Q86" s="158">
        <v>0.87000000476837158</v>
      </c>
      <c r="R86" s="159">
        <v>7.9999998211860657E-2</v>
      </c>
      <c r="S86" s="155">
        <v>9.0000003576278687E-2</v>
      </c>
      <c r="T86" s="155">
        <v>9.0000003576278687E-2</v>
      </c>
      <c r="U86" s="160">
        <v>0.51999998092651367</v>
      </c>
      <c r="V86" s="159">
        <v>0.10000000149011612</v>
      </c>
      <c r="W86" s="155">
        <v>0.10000000149011612</v>
      </c>
      <c r="X86" s="155">
        <v>0.10000000149011612</v>
      </c>
      <c r="Y86" s="160">
        <v>0.10000000149011612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39.125999999999998</v>
      </c>
      <c r="AU96" s="143">
        <v>29.483000000000001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65.738</v>
      </c>
      <c r="K98" s="181">
        <v>75.88</v>
      </c>
      <c r="L98" s="181">
        <v>77.055999999999997</v>
      </c>
      <c r="M98" s="182">
        <v>80.340999999999994</v>
      </c>
      <c r="N98" s="175">
        <v>88.491</v>
      </c>
      <c r="O98" s="173">
        <v>85.941000000000003</v>
      </c>
      <c r="P98" s="173">
        <v>77.462000000000003</v>
      </c>
      <c r="Q98" s="174">
        <v>104.33799999999999</v>
      </c>
      <c r="R98" s="175">
        <v>108.872</v>
      </c>
      <c r="S98" s="173">
        <v>99.896000000000001</v>
      </c>
      <c r="T98" s="173">
        <v>104.143</v>
      </c>
      <c r="U98" s="174">
        <v>138.61799999999999</v>
      </c>
      <c r="V98" s="175">
        <v>123.306</v>
      </c>
      <c r="W98" s="173">
        <v>128.23599999999999</v>
      </c>
      <c r="X98" s="173">
        <v>128.67099999999999</v>
      </c>
      <c r="Y98" s="174">
        <v>130.88900000000001</v>
      </c>
      <c r="Z98" s="175">
        <v>125.467</v>
      </c>
      <c r="AA98" s="173">
        <v>103.342</v>
      </c>
      <c r="AB98" s="173">
        <v>97.328999999999994</v>
      </c>
      <c r="AC98" s="174">
        <v>47.23</v>
      </c>
      <c r="AD98" s="175">
        <v>63.732999999999997</v>
      </c>
      <c r="AE98" s="173">
        <v>57.493000000000002</v>
      </c>
      <c r="AF98" s="173">
        <v>51.5</v>
      </c>
      <c r="AG98" s="174">
        <v>38.883000000000003</v>
      </c>
      <c r="AH98" s="175">
        <v>39.99</v>
      </c>
      <c r="AI98" s="173">
        <v>40.363999999999997</v>
      </c>
      <c r="AJ98" s="173">
        <v>36.488999999999997</v>
      </c>
      <c r="AK98" s="174">
        <v>38.838999999999999</v>
      </c>
      <c r="AL98" s="175">
        <v>38.081000000000003</v>
      </c>
      <c r="AM98" s="173">
        <v>39.756999999999998</v>
      </c>
      <c r="AN98" s="173">
        <v>36.969000000000001</v>
      </c>
      <c r="AO98" s="174">
        <v>35.046999999999997</v>
      </c>
      <c r="AP98" s="176">
        <v>33.765999999999998</v>
      </c>
      <c r="AQ98" s="177">
        <v>38.073</v>
      </c>
      <c r="AR98" s="177">
        <v>38.841000000000001</v>
      </c>
      <c r="AS98" s="178">
        <v>37.817999999999998</v>
      </c>
      <c r="AT98" s="176">
        <v>39.125999999999998</v>
      </c>
      <c r="AU98" s="177">
        <v>29.483000000000001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37.548000000000002</v>
      </c>
      <c r="K100" s="143">
        <v>115.643</v>
      </c>
      <c r="L100" s="143">
        <v>96.132999999999996</v>
      </c>
      <c r="M100" s="144">
        <v>81.135999999999996</v>
      </c>
      <c r="N100" s="142">
        <v>24.213000000000001</v>
      </c>
      <c r="O100" s="143">
        <v>99.1</v>
      </c>
      <c r="P100" s="143">
        <v>8.26</v>
      </c>
      <c r="Q100" s="144">
        <v>47.987000000000002</v>
      </c>
      <c r="R100" s="142">
        <v>60.320999999999998</v>
      </c>
      <c r="S100" s="143">
        <v>53.823</v>
      </c>
      <c r="T100" s="143">
        <v>22.9</v>
      </c>
      <c r="U100" s="144">
        <v>0.625</v>
      </c>
      <c r="V100" s="142">
        <v>44.716999999999999</v>
      </c>
      <c r="W100" s="143">
        <v>37.944000000000003</v>
      </c>
      <c r="X100" s="143">
        <v>7.202</v>
      </c>
      <c r="Y100" s="144">
        <v>-41.298000000000002</v>
      </c>
      <c r="Z100" s="142">
        <v>-77.117999999999995</v>
      </c>
      <c r="AA100" s="143">
        <v>-24.956</v>
      </c>
      <c r="AB100" s="143">
        <v>-37.116</v>
      </c>
      <c r="AC100" s="144">
        <v>-32.65</v>
      </c>
      <c r="AD100" s="142">
        <v>-48.442999999999998</v>
      </c>
      <c r="AE100" s="143">
        <v>-17.463000000000001</v>
      </c>
      <c r="AF100" s="143">
        <v>4.8000000000000001E-2</v>
      </c>
      <c r="AG100" s="144">
        <v>10.356</v>
      </c>
      <c r="AH100" s="142">
        <v>24.954000000000001</v>
      </c>
      <c r="AI100" s="143">
        <v>35.664000000000001</v>
      </c>
      <c r="AJ100" s="143">
        <v>18.579000000000001</v>
      </c>
      <c r="AK100" s="144">
        <v>33.731999999999999</v>
      </c>
      <c r="AL100" s="142">
        <v>38.738999999999997</v>
      </c>
      <c r="AM100" s="143">
        <v>54.116</v>
      </c>
      <c r="AN100" s="143">
        <v>57.146999999999998</v>
      </c>
      <c r="AO100" s="144">
        <v>42.781999999999996</v>
      </c>
      <c r="AP100" s="142">
        <v>19.483000000000001</v>
      </c>
      <c r="AQ100" s="143">
        <v>33.54</v>
      </c>
      <c r="AR100" s="143">
        <v>29.728999999999999</v>
      </c>
      <c r="AS100" s="144">
        <v>35.715000000000003</v>
      </c>
      <c r="AT100" s="142">
        <v>19.291</v>
      </c>
      <c r="AU100" s="143">
        <v>9.9510000000000005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160.32599999999999</v>
      </c>
      <c r="K101" s="200">
        <v>233.691</v>
      </c>
      <c r="L101" s="200">
        <v>292.97699999999998</v>
      </c>
      <c r="M101" s="201">
        <v>331.06</v>
      </c>
      <c r="N101" s="199">
        <v>299.79300000000001</v>
      </c>
      <c r="O101" s="200">
        <v>300.58199999999999</v>
      </c>
      <c r="P101" s="200">
        <v>212.709</v>
      </c>
      <c r="Q101" s="201">
        <v>179.56</v>
      </c>
      <c r="R101" s="199">
        <v>215.66800000000001</v>
      </c>
      <c r="S101" s="200">
        <v>170.39099999999999</v>
      </c>
      <c r="T101" s="200">
        <v>185.03100000000001</v>
      </c>
      <c r="U101" s="201">
        <v>137.668992</v>
      </c>
      <c r="V101" s="199">
        <v>122.065</v>
      </c>
      <c r="W101" s="200">
        <v>106.18600000000001</v>
      </c>
      <c r="X101" s="200">
        <v>90.488</v>
      </c>
      <c r="Y101" s="201">
        <v>58.103000000000002</v>
      </c>
      <c r="Z101" s="199">
        <v>-73.27</v>
      </c>
      <c r="AA101" s="200">
        <v>-136.16999999999999</v>
      </c>
      <c r="AB101" s="200">
        <v>-180.488</v>
      </c>
      <c r="AC101" s="201">
        <v>-171.84</v>
      </c>
      <c r="AD101" s="199">
        <v>-143.16499999999999</v>
      </c>
      <c r="AE101" s="200">
        <v>-135.672</v>
      </c>
      <c r="AF101" s="200">
        <v>-98.507999999999996</v>
      </c>
      <c r="AG101" s="201">
        <v>-54.860999999999997</v>
      </c>
      <c r="AH101" s="199">
        <v>17.895</v>
      </c>
      <c r="AI101" s="200">
        <v>71.022000000000006</v>
      </c>
      <c r="AJ101" s="200">
        <v>89.552999999999997</v>
      </c>
      <c r="AK101" s="201">
        <v>112.747</v>
      </c>
      <c r="AL101" s="199">
        <v>126.714</v>
      </c>
      <c r="AM101" s="200">
        <v>145.166</v>
      </c>
      <c r="AN101" s="200">
        <v>183.73400000000001</v>
      </c>
      <c r="AO101" s="201">
        <v>189.780992</v>
      </c>
      <c r="AP101" s="199">
        <v>173.52799999999999</v>
      </c>
      <c r="AQ101" s="200">
        <v>152.952</v>
      </c>
      <c r="AR101" s="200">
        <v>125.53400000000001</v>
      </c>
      <c r="AS101" s="201">
        <v>118.467</v>
      </c>
      <c r="AT101" s="199">
        <v>118.27500000000001</v>
      </c>
      <c r="AU101" s="200">
        <v>94.686000000000007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111.64</v>
      </c>
      <c r="K102" s="143">
        <v>273.10499199999998</v>
      </c>
      <c r="L102" s="143">
        <v>338.04998399999999</v>
      </c>
      <c r="M102" s="144">
        <v>409.92198400000001</v>
      </c>
      <c r="N102" s="142">
        <v>112.70399999999999</v>
      </c>
      <c r="O102" s="143">
        <v>185.04099199999999</v>
      </c>
      <c r="P102" s="143">
        <v>85.721999999999994</v>
      </c>
      <c r="Q102" s="144">
        <v>152.32499200000001</v>
      </c>
      <c r="R102" s="142">
        <v>169.192992</v>
      </c>
      <c r="S102" s="143">
        <v>153.71799999999999</v>
      </c>
      <c r="T102" s="143">
        <v>127.044</v>
      </c>
      <c r="U102" s="144">
        <v>139.243008</v>
      </c>
      <c r="V102" s="142">
        <v>168.023008</v>
      </c>
      <c r="W102" s="143">
        <v>166.18</v>
      </c>
      <c r="X102" s="143">
        <v>135.87299200000001</v>
      </c>
      <c r="Y102" s="144">
        <v>89.590999999999994</v>
      </c>
      <c r="Z102" s="142">
        <v>48.348999999999997</v>
      </c>
      <c r="AA102" s="143">
        <v>78.385999999999996</v>
      </c>
      <c r="AB102" s="143">
        <v>60.213000000000001</v>
      </c>
      <c r="AC102" s="144">
        <v>35.283000000000001</v>
      </c>
      <c r="AD102" s="142">
        <v>15.29</v>
      </c>
      <c r="AE102" s="143">
        <v>40.03</v>
      </c>
      <c r="AF102" s="143">
        <v>51.548000000000002</v>
      </c>
      <c r="AG102" s="144">
        <v>49.238999999999997</v>
      </c>
      <c r="AH102" s="142">
        <v>64.944000000000003</v>
      </c>
      <c r="AI102" s="143">
        <v>76.028000000000006</v>
      </c>
      <c r="AJ102" s="143">
        <v>55.067999999999998</v>
      </c>
      <c r="AK102" s="144">
        <v>72.570999999999998</v>
      </c>
      <c r="AL102" s="142">
        <v>76.819999999999993</v>
      </c>
      <c r="AM102" s="143">
        <v>93.873000000000005</v>
      </c>
      <c r="AN102" s="143">
        <v>94.116</v>
      </c>
      <c r="AO102" s="144">
        <v>77.828999999999994</v>
      </c>
      <c r="AP102" s="142">
        <v>53.948999999999998</v>
      </c>
      <c r="AQ102" s="143">
        <v>72.212999999999994</v>
      </c>
      <c r="AR102" s="143">
        <v>69.27</v>
      </c>
      <c r="AS102" s="144">
        <v>74.433000000000007</v>
      </c>
      <c r="AT102" s="142">
        <v>59.265999999999998</v>
      </c>
      <c r="AU102" s="143">
        <v>39.433999999999997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106.52500000000001</v>
      </c>
      <c r="K103" s="207">
        <v>133</v>
      </c>
      <c r="L103" s="207">
        <v>159.75</v>
      </c>
      <c r="M103" s="208">
        <v>152</v>
      </c>
      <c r="N103" s="209">
        <v>157</v>
      </c>
      <c r="O103" s="207">
        <v>134.4</v>
      </c>
      <c r="P103" s="207">
        <v>116.833</v>
      </c>
      <c r="Q103" s="208">
        <v>142.667</v>
      </c>
      <c r="R103" s="209">
        <v>145.143</v>
      </c>
      <c r="S103" s="207">
        <v>148.375</v>
      </c>
      <c r="T103" s="207">
        <v>145.1</v>
      </c>
      <c r="U103" s="208">
        <v>149</v>
      </c>
      <c r="V103" s="209">
        <v>160</v>
      </c>
      <c r="W103" s="207">
        <v>155.88900000000001</v>
      </c>
      <c r="X103" s="207">
        <v>122.8</v>
      </c>
      <c r="Y103" s="208">
        <v>106.58800000000001</v>
      </c>
      <c r="Z103" s="209">
        <v>51.800000000000004</v>
      </c>
      <c r="AA103" s="207">
        <v>52.524999999999999</v>
      </c>
      <c r="AB103" s="207">
        <v>49.442999999999998</v>
      </c>
      <c r="AC103" s="208">
        <v>49.683</v>
      </c>
      <c r="AD103" s="209">
        <v>30.72</v>
      </c>
      <c r="AE103" s="207">
        <v>39.5</v>
      </c>
      <c r="AF103" s="207">
        <v>44.125</v>
      </c>
      <c r="AG103" s="208">
        <v>52.7</v>
      </c>
      <c r="AH103" s="209">
        <v>55</v>
      </c>
      <c r="AI103" s="207">
        <v>0</v>
      </c>
      <c r="AJ103" s="207">
        <v>52.6</v>
      </c>
      <c r="AK103" s="208">
        <v>71.45</v>
      </c>
      <c r="AL103" s="209">
        <v>78.850000000000009</v>
      </c>
      <c r="AM103" s="207">
        <v>80.875</v>
      </c>
      <c r="AN103" s="207">
        <v>87.9</v>
      </c>
      <c r="AO103" s="208">
        <v>78.132999999999996</v>
      </c>
      <c r="AP103" s="209">
        <v>64.224999999999994</v>
      </c>
      <c r="AQ103" s="207">
        <v>62.875</v>
      </c>
      <c r="AR103" s="207">
        <v>59.1</v>
      </c>
      <c r="AS103" s="208">
        <v>70.8</v>
      </c>
      <c r="AT103" s="209">
        <v>58.300000000000004</v>
      </c>
      <c r="AU103" s="207">
        <v>23.233000000000001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4.8016897441914994E-2</v>
      </c>
      <c r="K104" s="211">
        <v>1.0534209924812028</v>
      </c>
      <c r="L104" s="211">
        <v>1.1161188356807512</v>
      </c>
      <c r="M104" s="212">
        <v>1.6968551578947368</v>
      </c>
      <c r="N104" s="213">
        <v>-0.28214012738853506</v>
      </c>
      <c r="O104" s="211">
        <v>0.37679309523809512</v>
      </c>
      <c r="P104" s="211">
        <v>-0.26628606643670882</v>
      </c>
      <c r="Q104" s="212">
        <v>6.7696047439141552E-2</v>
      </c>
      <c r="R104" s="213">
        <v>0.16569860069035366</v>
      </c>
      <c r="S104" s="211">
        <v>3.6010109519797738E-2</v>
      </c>
      <c r="T104" s="211">
        <v>-0.12443831840110267</v>
      </c>
      <c r="U104" s="212">
        <v>-6.5483167785234872E-2</v>
      </c>
      <c r="V104" s="213">
        <v>5.014380000000003E-2</v>
      </c>
      <c r="W104" s="211">
        <v>6.601492087318539E-2</v>
      </c>
      <c r="X104" s="211">
        <v>0.10645758957654734</v>
      </c>
      <c r="Y104" s="212">
        <v>-0.15946448005403999</v>
      </c>
      <c r="Z104" s="213">
        <v>-6.662162162162176E-2</v>
      </c>
      <c r="AA104" s="211">
        <v>0.49235602094240832</v>
      </c>
      <c r="AB104" s="211">
        <v>0.21782658819246412</v>
      </c>
      <c r="AC104" s="212">
        <v>-0.28983757019503653</v>
      </c>
      <c r="AD104" s="213">
        <v>-0.50227864583333337</v>
      </c>
      <c r="AE104" s="211">
        <v>1.3417721518987371E-2</v>
      </c>
      <c r="AF104" s="211">
        <v>0.16822662889518417</v>
      </c>
      <c r="AG104" s="212">
        <v>-6.5673624288425145E-2</v>
      </c>
      <c r="AH104" s="213">
        <v>0.18080000000000004</v>
      </c>
      <c r="AI104" s="211">
        <v>0</v>
      </c>
      <c r="AJ104" s="211">
        <v>4.6920152091254684E-2</v>
      </c>
      <c r="AK104" s="212">
        <v>1.5689293212036319E-2</v>
      </c>
      <c r="AL104" s="213">
        <v>-2.5745085605580406E-2</v>
      </c>
      <c r="AM104" s="211">
        <v>0.16071715610510051</v>
      </c>
      <c r="AN104" s="211">
        <v>7.0716723549487978E-2</v>
      </c>
      <c r="AO104" s="212">
        <v>-3.8908015819180382E-3</v>
      </c>
      <c r="AP104" s="213">
        <v>-0.15999999999999995</v>
      </c>
      <c r="AQ104" s="211">
        <v>0.1485168986083498</v>
      </c>
      <c r="AR104" s="211">
        <v>0.17208121827411157</v>
      </c>
      <c r="AS104" s="212">
        <v>5.131355932203404E-2</v>
      </c>
      <c r="AT104" s="213">
        <v>1.6569468267581371E-2</v>
      </c>
      <c r="AU104" s="211">
        <v>0.69732707786338388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459.30900000000003</v>
      </c>
      <c r="K105" s="143">
        <v>614.11399200000005</v>
      </c>
      <c r="L105" s="143">
        <v>840.00197600000001</v>
      </c>
      <c r="M105" s="144">
        <v>659.84601599999996</v>
      </c>
      <c r="N105" s="142">
        <v>642.97798399999999</v>
      </c>
      <c r="O105" s="143">
        <v>646.33798400000001</v>
      </c>
      <c r="P105" s="143">
        <v>551.47198400000002</v>
      </c>
      <c r="Q105" s="144">
        <v>535.79200000000003</v>
      </c>
      <c r="R105" s="142">
        <v>592.28097600000001</v>
      </c>
      <c r="S105" s="143">
        <v>560.95798400000001</v>
      </c>
      <c r="T105" s="143">
        <v>602.27998400000001</v>
      </c>
      <c r="U105" s="144">
        <v>589.19801600000005</v>
      </c>
      <c r="V105" s="142">
        <v>588.02801599999998</v>
      </c>
      <c r="W105" s="143">
        <v>600.49001599999997</v>
      </c>
      <c r="X105" s="143">
        <v>609.31900800000005</v>
      </c>
      <c r="Y105" s="144">
        <v>569.20499199999995</v>
      </c>
      <c r="Z105" s="142">
        <v>439.99299200000002</v>
      </c>
      <c r="AA105" s="143">
        <v>352.19899199999998</v>
      </c>
      <c r="AB105" s="143">
        <v>276.53899999999999</v>
      </c>
      <c r="AC105" s="144">
        <v>222.231008</v>
      </c>
      <c r="AD105" s="142">
        <v>189.172</v>
      </c>
      <c r="AE105" s="143">
        <v>150.816</v>
      </c>
      <c r="AF105" s="143">
        <v>142.15100000000001</v>
      </c>
      <c r="AG105" s="144">
        <v>156.74799999999999</v>
      </c>
      <c r="AH105" s="142">
        <v>205.761</v>
      </c>
      <c r="AI105" s="143">
        <v>241.75899999999999</v>
      </c>
      <c r="AJ105" s="143">
        <v>245.279</v>
      </c>
      <c r="AK105" s="144">
        <v>268.42899199999999</v>
      </c>
      <c r="AL105" s="142">
        <v>280.48700000000002</v>
      </c>
      <c r="AM105" s="143">
        <v>298.33199999999999</v>
      </c>
      <c r="AN105" s="143">
        <v>337.38</v>
      </c>
      <c r="AO105" s="144">
        <v>339.63500800000003</v>
      </c>
      <c r="AP105" s="142">
        <v>319.767</v>
      </c>
      <c r="AQ105" s="143">
        <v>298.10700000000003</v>
      </c>
      <c r="AR105" s="143">
        <v>273.26100000000002</v>
      </c>
      <c r="AS105" s="144">
        <v>269.86499199999997</v>
      </c>
      <c r="AT105" s="142">
        <v>275.18200000000002</v>
      </c>
      <c r="AU105" s="143">
        <v>242.40299999999999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3.2000000000000001E-2</v>
      </c>
      <c r="O106" s="143">
        <v>50.247</v>
      </c>
      <c r="P106" s="143">
        <v>-1.4710000000000001</v>
      </c>
      <c r="Q106" s="144">
        <v>16.670000000000002</v>
      </c>
      <c r="R106" s="142">
        <v>26.617999999999999</v>
      </c>
      <c r="S106" s="143">
        <v>22.396000000000001</v>
      </c>
      <c r="T106" s="143">
        <v>14.194000000000001</v>
      </c>
      <c r="U106" s="144">
        <v>-11.885999999999999</v>
      </c>
      <c r="V106" s="142">
        <v>11.189</v>
      </c>
      <c r="W106" s="143">
        <v>9.8369999999999997</v>
      </c>
      <c r="X106" s="143">
        <v>0.68400000000000005</v>
      </c>
      <c r="Y106" s="144">
        <v>-33.371000000000002</v>
      </c>
      <c r="Z106" s="142">
        <v>-255.09500800000001</v>
      </c>
      <c r="AA106" s="143">
        <v>-260.44899199999998</v>
      </c>
      <c r="AB106" s="143">
        <v>-477.56799999999998</v>
      </c>
      <c r="AC106" s="144">
        <v>-51.606000000000002</v>
      </c>
      <c r="AD106" s="142">
        <v>-190.50899200000001</v>
      </c>
      <c r="AE106" s="143">
        <v>-120.922</v>
      </c>
      <c r="AF106" s="143">
        <v>45.927999999999997</v>
      </c>
      <c r="AG106" s="144">
        <v>16.483000000000001</v>
      </c>
      <c r="AH106" s="142">
        <v>24.298999999999999</v>
      </c>
      <c r="AI106" s="143">
        <v>33.314999999999998</v>
      </c>
      <c r="AJ106" s="143">
        <v>-1.2969999999999999</v>
      </c>
      <c r="AK106" s="144">
        <v>23.364999999999998</v>
      </c>
      <c r="AL106" s="142">
        <v>27.64</v>
      </c>
      <c r="AM106" s="143">
        <v>36.082999999999998</v>
      </c>
      <c r="AN106" s="143">
        <v>46.26</v>
      </c>
      <c r="AO106" s="144">
        <v>138.84399999999999</v>
      </c>
      <c r="AP106" s="142">
        <v>-47.761000000000003</v>
      </c>
      <c r="AQ106" s="143">
        <v>36.389000000000003</v>
      </c>
      <c r="AR106" s="143">
        <v>75.899000000000001</v>
      </c>
      <c r="AS106" s="144">
        <v>9.5589999999999993</v>
      </c>
      <c r="AT106" s="142">
        <v>65.98</v>
      </c>
      <c r="AU106" s="143">
        <v>-5.9039999999999999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747.05302400000005</v>
      </c>
      <c r="K107" s="200">
        <v>820.30801599999995</v>
      </c>
      <c r="L107" s="200">
        <v>896.104016</v>
      </c>
      <c r="M107" s="201">
        <v>971.04697599999997</v>
      </c>
      <c r="N107" s="199">
        <v>996.07801600000005</v>
      </c>
      <c r="O107" s="200">
        <v>958.66900799999996</v>
      </c>
      <c r="P107" s="200">
        <v>899.24400000000003</v>
      </c>
      <c r="Q107" s="201">
        <v>874.49100799999997</v>
      </c>
      <c r="R107" s="199">
        <v>897.82699200000002</v>
      </c>
      <c r="S107" s="200">
        <v>917.69700799999998</v>
      </c>
      <c r="T107" s="200">
        <v>976.306016</v>
      </c>
      <c r="U107" s="201">
        <v>984.08799999999997</v>
      </c>
      <c r="V107" s="199">
        <v>979.38201600000002</v>
      </c>
      <c r="W107" s="200">
        <v>1006.993008</v>
      </c>
      <c r="X107" s="200">
        <v>996.95899199999997</v>
      </c>
      <c r="Y107" s="201">
        <v>948.70796800000005</v>
      </c>
      <c r="Z107" s="199">
        <v>822.09898399999997</v>
      </c>
      <c r="AA107" s="200">
        <v>708.17098399999998</v>
      </c>
      <c r="AB107" s="200">
        <v>599.87799199999995</v>
      </c>
      <c r="AC107" s="201">
        <v>507.26499200000001</v>
      </c>
      <c r="AD107" s="199">
        <v>457.07299999999998</v>
      </c>
      <c r="AE107" s="200">
        <v>407.66199999999998</v>
      </c>
      <c r="AF107" s="200">
        <v>388.83699999999999</v>
      </c>
      <c r="AG107" s="201">
        <v>399.98598399999997</v>
      </c>
      <c r="AH107" s="199">
        <v>446.66399999999999</v>
      </c>
      <c r="AI107" s="200">
        <v>470.33199999999999</v>
      </c>
      <c r="AJ107" s="200">
        <v>473.21</v>
      </c>
      <c r="AK107" s="201">
        <v>487.096</v>
      </c>
      <c r="AL107" s="199">
        <v>496.916</v>
      </c>
      <c r="AM107" s="200">
        <v>522.05600800000002</v>
      </c>
      <c r="AN107" s="200">
        <v>565.52201600000001</v>
      </c>
      <c r="AO107" s="201">
        <v>582.01299200000005</v>
      </c>
      <c r="AP107" s="199">
        <v>567.68301599999995</v>
      </c>
      <c r="AQ107" s="200">
        <v>551.88700800000004</v>
      </c>
      <c r="AR107" s="200">
        <v>530.54399999999998</v>
      </c>
      <c r="AS107" s="201">
        <v>534.01100799999995</v>
      </c>
      <c r="AT107" s="199">
        <v>549.87800800000002</v>
      </c>
      <c r="AU107" s="200">
        <v>495.03000800000001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124.00905</v>
      </c>
      <c r="K108" s="200">
        <v>149.44649999999999</v>
      </c>
      <c r="L108" s="200">
        <v>173.23000200000001</v>
      </c>
      <c r="M108" s="201">
        <v>180.95760000000001</v>
      </c>
      <c r="N108" s="199">
        <v>187.142652</v>
      </c>
      <c r="O108" s="200">
        <v>151.41180199999999</v>
      </c>
      <c r="P108" s="200">
        <v>111.08725</v>
      </c>
      <c r="Q108" s="201">
        <v>82.734352000000001</v>
      </c>
      <c r="R108" s="199">
        <v>75.209249999999997</v>
      </c>
      <c r="S108" s="200">
        <v>72.889300000000006</v>
      </c>
      <c r="T108" s="200">
        <v>73.971549999999993</v>
      </c>
      <c r="U108" s="201">
        <v>45.437551999999997</v>
      </c>
      <c r="V108" s="199">
        <v>35.466500000000003</v>
      </c>
      <c r="W108" s="200">
        <v>38.544499999999999</v>
      </c>
      <c r="X108" s="200">
        <v>14.744999999999999</v>
      </c>
      <c r="Y108" s="201">
        <v>-10.563000000000001</v>
      </c>
      <c r="Z108" s="199">
        <v>-116.171154</v>
      </c>
      <c r="AA108" s="200">
        <v>-177.98107400000001</v>
      </c>
      <c r="AB108" s="200">
        <v>-247.74642399999999</v>
      </c>
      <c r="AC108" s="201">
        <v>-223.28200000000001</v>
      </c>
      <c r="AD108" s="199">
        <v>-210.16850099999999</v>
      </c>
      <c r="AE108" s="200">
        <v>-203.26966100000001</v>
      </c>
      <c r="AF108" s="200">
        <v>-148.78200100000001</v>
      </c>
      <c r="AG108" s="201">
        <v>-119.700504</v>
      </c>
      <c r="AH108" s="199">
        <v>-34.447178000000001</v>
      </c>
      <c r="AI108" s="200">
        <v>29.29853</v>
      </c>
      <c r="AJ108" s="200">
        <v>57.817619999999998</v>
      </c>
      <c r="AK108" s="201">
        <v>182.32289599999999</v>
      </c>
      <c r="AL108" s="199">
        <v>190.02493000000001</v>
      </c>
      <c r="AM108" s="200">
        <v>204.50192200000001</v>
      </c>
      <c r="AN108" s="200">
        <v>243.57048800000001</v>
      </c>
      <c r="AO108" s="201">
        <v>144.67945599999999</v>
      </c>
      <c r="AP108" s="199">
        <v>109.802622</v>
      </c>
      <c r="AQ108" s="200">
        <v>101.444192</v>
      </c>
      <c r="AR108" s="200">
        <v>128.827572</v>
      </c>
      <c r="AS108" s="201">
        <v>121.342224</v>
      </c>
      <c r="AT108" s="199">
        <v>131.12627449999999</v>
      </c>
      <c r="AU108" s="200">
        <v>94.572271999999998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158.85</v>
      </c>
      <c r="K109" s="200">
        <v>211.185</v>
      </c>
      <c r="L109" s="200">
        <v>262.06799999999998</v>
      </c>
      <c r="M109" s="201">
        <v>276.85798399999999</v>
      </c>
      <c r="N109" s="199">
        <v>288.197</v>
      </c>
      <c r="O109" s="200">
        <v>240.196</v>
      </c>
      <c r="P109" s="200">
        <v>176.453</v>
      </c>
      <c r="Q109" s="201">
        <v>136.07</v>
      </c>
      <c r="R109" s="199">
        <v>126.033</v>
      </c>
      <c r="S109" s="200">
        <v>115.73</v>
      </c>
      <c r="T109" s="200">
        <v>119.16800000000001</v>
      </c>
      <c r="U109" s="201">
        <v>71.043000000000006</v>
      </c>
      <c r="V109" s="199">
        <v>55.756999999999998</v>
      </c>
      <c r="W109" s="200">
        <v>60.106000000000002</v>
      </c>
      <c r="X109" s="200">
        <v>23.637</v>
      </c>
      <c r="Y109" s="201">
        <v>-20.085000000000001</v>
      </c>
      <c r="Z109" s="199">
        <v>-143.59299999999999</v>
      </c>
      <c r="AA109" s="200">
        <v>-222.61500000000001</v>
      </c>
      <c r="AB109" s="200">
        <v>-275.053</v>
      </c>
      <c r="AC109" s="201">
        <v>-266.29699199999999</v>
      </c>
      <c r="AD109" s="199">
        <v>-242.608</v>
      </c>
      <c r="AE109" s="200">
        <v>-238.98500000000001</v>
      </c>
      <c r="AF109" s="200">
        <v>-197.851</v>
      </c>
      <c r="AG109" s="201">
        <v>-140.61199999999999</v>
      </c>
      <c r="AH109" s="199">
        <v>-53.561</v>
      </c>
      <c r="AI109" s="200">
        <v>10.414999999999999</v>
      </c>
      <c r="AJ109" s="200">
        <v>45.573</v>
      </c>
      <c r="AK109" s="201">
        <v>62.098999999999997</v>
      </c>
      <c r="AL109" s="199">
        <v>79.558000000000007</v>
      </c>
      <c r="AM109" s="200">
        <v>104.536</v>
      </c>
      <c r="AN109" s="200">
        <v>137.047</v>
      </c>
      <c r="AO109" s="201">
        <v>145.00700800000001</v>
      </c>
      <c r="AP109" s="199">
        <v>120.901</v>
      </c>
      <c r="AQ109" s="200">
        <v>99.912000000000006</v>
      </c>
      <c r="AR109" s="200">
        <v>70.468999999999994</v>
      </c>
      <c r="AS109" s="201">
        <v>58.71</v>
      </c>
      <c r="AT109" s="199">
        <v>57.298000000000002</v>
      </c>
      <c r="AU109" s="200">
        <v>30.827000000000002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9.1280578293164091E-2</v>
      </c>
      <c r="K114" s="216">
        <v>9.5986273717186918E-2</v>
      </c>
      <c r="L114" s="216">
        <v>0.10612626154674297</v>
      </c>
      <c r="M114" s="217">
        <v>0.10990376888829669</v>
      </c>
      <c r="N114" s="218">
        <v>0.11447805139521626</v>
      </c>
      <c r="O114" s="216">
        <v>8.307274993059742E-2</v>
      </c>
      <c r="P114" s="216">
        <v>5.8965840084513242E-2</v>
      </c>
      <c r="Q114" s="217">
        <v>3.9230004445498221E-2</v>
      </c>
      <c r="R114" s="218">
        <v>3.5776465909571446E-2</v>
      </c>
      <c r="S114" s="216">
        <v>3.3958607197602485E-2</v>
      </c>
      <c r="T114" s="216">
        <v>3.4007156202532578E-2</v>
      </c>
      <c r="U114" s="217">
        <v>1.8712870741709568E-2</v>
      </c>
      <c r="V114" s="218">
        <v>1.4605301897093994E-2</v>
      </c>
      <c r="W114" s="216">
        <v>1.5511532742598642E-2</v>
      </c>
      <c r="X114" s="216">
        <v>5.8100085453976066E-3</v>
      </c>
      <c r="Y114" s="217">
        <v>-4.0651861555536916E-3</v>
      </c>
      <c r="Z114" s="218">
        <v>-4.8067523679522564E-2</v>
      </c>
      <c r="AA114" s="216">
        <v>-7.6802895625855433E-2</v>
      </c>
      <c r="AB114" s="216">
        <v>-0.11653185082949184</v>
      </c>
      <c r="AC114" s="217">
        <v>-0.11457615134905211</v>
      </c>
      <c r="AD114" s="218">
        <v>-0.11554525577702912</v>
      </c>
      <c r="AE114" s="216">
        <v>-0.13185069035572064</v>
      </c>
      <c r="AF114" s="216">
        <v>-0.12232505312443614</v>
      </c>
      <c r="AG114" s="217">
        <v>-0.11748312560755303</v>
      </c>
      <c r="AH114" s="218">
        <v>-3.1994852896549922E-2</v>
      </c>
      <c r="AI114" s="216">
        <v>3.1279708673208159E-2</v>
      </c>
      <c r="AJ114" s="216">
        <v>6.7231041507748987E-2</v>
      </c>
      <c r="AK114" s="217">
        <v>0.20989151129692032</v>
      </c>
      <c r="AL114" s="218">
        <v>0.21152943923609047</v>
      </c>
      <c r="AM114" s="216">
        <v>0.22311860263334823</v>
      </c>
      <c r="AN114" s="216">
        <v>0.24482890071515109</v>
      </c>
      <c r="AO114" s="217">
        <v>0.16474113600084592</v>
      </c>
      <c r="AP114" s="218">
        <v>0.12304944834461788</v>
      </c>
      <c r="AQ114" s="216">
        <v>0.11111357241065165</v>
      </c>
      <c r="AR114" s="216">
        <v>0.120997856827686</v>
      </c>
      <c r="AS114" s="217">
        <v>0.1309977427431992</v>
      </c>
      <c r="AT114" s="218">
        <v>0.14164956334355236</v>
      </c>
      <c r="AU114" s="216">
        <v>0.10446806180652636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0.295530193713054</v>
      </c>
      <c r="K117" s="216">
        <v>0.32492926203659883</v>
      </c>
      <c r="L117" s="216">
        <v>0.34700340578139915</v>
      </c>
      <c r="M117" s="217">
        <v>0.36788465459296377</v>
      </c>
      <c r="N117" s="218">
        <v>0.38050426571890988</v>
      </c>
      <c r="O117" s="216">
        <v>0.27604083520066813</v>
      </c>
      <c r="P117" s="216">
        <v>0.19332361300764123</v>
      </c>
      <c r="Q117" s="217">
        <v>0.15239882922594442</v>
      </c>
      <c r="R117" s="218">
        <v>0.13306084380833649</v>
      </c>
      <c r="S117" s="216">
        <v>0.12287528712060737</v>
      </c>
      <c r="T117" s="216">
        <v>0.12374291981828454</v>
      </c>
      <c r="U117" s="217">
        <v>8.3443663337529408E-2</v>
      </c>
      <c r="V117" s="218">
        <v>6.2830575661499743E-2</v>
      </c>
      <c r="W117" s="216">
        <v>6.7218521650234175E-2</v>
      </c>
      <c r="X117" s="216">
        <v>2.5288087915592016E-2</v>
      </c>
      <c r="Y117" s="217">
        <v>-2.063399284059882E-2</v>
      </c>
      <c r="Z117" s="218">
        <v>-0.28930437753316618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0</v>
      </c>
      <c r="AS117" s="217">
        <v>0</v>
      </c>
      <c r="AT117" s="218">
        <v>0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5.8992362022399902</v>
      </c>
      <c r="K120" s="155">
        <v>6.623866081237793</v>
      </c>
      <c r="L120" s="155">
        <v>7.3323822021484375</v>
      </c>
      <c r="M120" s="160">
        <v>7.3243141174316406</v>
      </c>
      <c r="N120" s="159">
        <v>7.3221888542175293</v>
      </c>
      <c r="O120" s="155">
        <v>8.0024080276489258</v>
      </c>
      <c r="P120" s="155">
        <v>7.9461112022399902</v>
      </c>
      <c r="Q120" s="160">
        <v>7.1918888092041016</v>
      </c>
      <c r="R120" s="159">
        <v>7.4950270652770996</v>
      </c>
      <c r="S120" s="155">
        <v>7.7338018417358398</v>
      </c>
      <c r="T120" s="155">
        <v>7.8779888153076172</v>
      </c>
      <c r="U120" s="160">
        <v>7.1517109870910645</v>
      </c>
      <c r="V120" s="159">
        <v>7.2364568710327148</v>
      </c>
      <c r="W120" s="155">
        <v>7.3144621849060059</v>
      </c>
      <c r="X120" s="155">
        <v>7.2722578048706055</v>
      </c>
      <c r="Y120" s="160">
        <v>6.7103018760681152</v>
      </c>
      <c r="Z120" s="159">
        <v>3.383842945098877</v>
      </c>
      <c r="AA120" s="155">
        <v>-1.0366999544203281E-2</v>
      </c>
      <c r="AB120" s="155">
        <v>-6.2590122222900391</v>
      </c>
      <c r="AC120" s="160">
        <v>-6.8816518783569336</v>
      </c>
      <c r="AD120" s="159">
        <v>-9.3386068344116211</v>
      </c>
      <c r="AE120" s="155">
        <v>-10.867142677307129</v>
      </c>
      <c r="AF120" s="155">
        <v>-4.9458928108215332</v>
      </c>
      <c r="AG120" s="160">
        <v>-4.7869257926940918</v>
      </c>
      <c r="AH120" s="159">
        <v>-4.5964260101318359</v>
      </c>
      <c r="AI120" s="155">
        <v>-4.3386259078979492</v>
      </c>
      <c r="AJ120" s="155">
        <v>-4.3336491584777832</v>
      </c>
      <c r="AK120" s="160">
        <v>-4.1232490539550781</v>
      </c>
      <c r="AL120" s="159">
        <v>-3.9157660007476807</v>
      </c>
      <c r="AM120" s="155">
        <v>-3.648029088973999</v>
      </c>
      <c r="AN120" s="155">
        <v>-3.3040850162506104</v>
      </c>
      <c r="AO120" s="160">
        <v>-2.3093481063842773</v>
      </c>
      <c r="AP120" s="159">
        <v>-2.6494910717010498</v>
      </c>
      <c r="AQ120" s="155">
        <v>-2.3810288906097412</v>
      </c>
      <c r="AR120" s="155">
        <v>-1.8326820135116577</v>
      </c>
      <c r="AS120" s="160">
        <v>-1.7601950168609619</v>
      </c>
      <c r="AT120" s="159">
        <v>-1.2870639562606812</v>
      </c>
      <c r="AU120" s="155">
        <v>-1.3215450048446655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0.98271697759628296</v>
      </c>
      <c r="K121" s="155">
        <v>3.1051740646362305</v>
      </c>
      <c r="L121" s="155">
        <v>5.3500161170959473</v>
      </c>
      <c r="M121" s="160">
        <v>7.039484977722168</v>
      </c>
      <c r="N121" s="159">
        <v>1.7248589992523193</v>
      </c>
      <c r="O121" s="155">
        <v>1.5227539539337158</v>
      </c>
      <c r="P121" s="155">
        <v>1.482153058052063</v>
      </c>
      <c r="Q121" s="160">
        <v>0.45183300971984863</v>
      </c>
      <c r="R121" s="159">
        <v>2.2582509517669678</v>
      </c>
      <c r="S121" s="155">
        <v>1.6953330039978027</v>
      </c>
      <c r="T121" s="155">
        <v>2.3722438812255859</v>
      </c>
      <c r="U121" s="160">
        <v>1.1359260082244873</v>
      </c>
      <c r="V121" s="159">
        <v>1.5682410001754761</v>
      </c>
      <c r="W121" s="155">
        <v>2.0178558826446533</v>
      </c>
      <c r="X121" s="155">
        <v>2.0352981090545654</v>
      </c>
      <c r="Y121" s="160">
        <v>0.64802098274230957</v>
      </c>
      <c r="Z121" s="159">
        <v>0.69760197401046753</v>
      </c>
      <c r="AA121" s="155">
        <v>0.36875200271606445</v>
      </c>
      <c r="AB121" s="155">
        <v>1.3792870044708252</v>
      </c>
      <c r="AC121" s="160">
        <v>-2.9450999572873116E-2</v>
      </c>
      <c r="AD121" s="159">
        <v>0.38871899247169495</v>
      </c>
      <c r="AE121" s="155">
        <v>-0.53596097230911255</v>
      </c>
      <c r="AF121" s="155">
        <v>2.2777000442147255E-2</v>
      </c>
      <c r="AG121" s="160">
        <v>0.17038500308990479</v>
      </c>
      <c r="AH121" s="159">
        <v>0.59036600589752197</v>
      </c>
      <c r="AI121" s="155">
        <v>-0.11339700222015381</v>
      </c>
      <c r="AJ121" s="155">
        <v>0.47054299712181091</v>
      </c>
      <c r="AK121" s="160">
        <v>0.21104900538921356</v>
      </c>
      <c r="AL121" s="159">
        <v>0.54003399610519409</v>
      </c>
      <c r="AM121" s="155">
        <v>0.28943601250648499</v>
      </c>
      <c r="AN121" s="155">
        <v>1.2927780151367188</v>
      </c>
      <c r="AO121" s="160">
        <v>0.19323700666427612</v>
      </c>
      <c r="AP121" s="159">
        <v>0.60404199361801147</v>
      </c>
      <c r="AQ121" s="155">
        <v>0.15274600684642792</v>
      </c>
      <c r="AR121" s="155">
        <v>0.57111597061157227</v>
      </c>
      <c r="AS121" s="160">
        <v>0.32415500283241272</v>
      </c>
      <c r="AT121" s="159">
        <v>0.59573602676391602</v>
      </c>
      <c r="AU121" s="155">
        <v>6.464800238609314E-2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2.8492379871358304</v>
      </c>
      <c r="K122" s="155">
        <v>3.4169413671980546</v>
      </c>
      <c r="L122" s="155">
        <v>3.3145702707083804</v>
      </c>
      <c r="M122" s="160">
        <v>3.5354015037999975</v>
      </c>
      <c r="N122" s="159">
        <v>3.174777927321669</v>
      </c>
      <c r="O122" s="155">
        <v>2.8998761000026914</v>
      </c>
      <c r="P122" s="155">
        <v>2.5017288468524224</v>
      </c>
      <c r="Q122" s="160">
        <v>3.184450114139922</v>
      </c>
      <c r="R122" s="159">
        <v>3.4468260511129429</v>
      </c>
      <c r="S122" s="155">
        <v>3.129136141871502</v>
      </c>
      <c r="T122" s="155">
        <v>3.2506348012175508</v>
      </c>
      <c r="U122" s="160">
        <v>3.2530846980382782</v>
      </c>
      <c r="V122" s="159">
        <v>3.3685743025041028</v>
      </c>
      <c r="W122" s="155">
        <v>3.478526552476688</v>
      </c>
      <c r="X122" s="155">
        <v>3.1015961805509633</v>
      </c>
      <c r="Y122" s="160">
        <v>2.5995531470564912</v>
      </c>
      <c r="Z122" s="159">
        <v>1.686159484292814</v>
      </c>
      <c r="AA122" s="155">
        <v>1.963720194967725</v>
      </c>
      <c r="AB122" s="155">
        <v>1.662382131380709</v>
      </c>
      <c r="AC122" s="160">
        <v>1.3688128904965471</v>
      </c>
      <c r="AD122" s="159">
        <v>1.016839378238342</v>
      </c>
      <c r="AE122" s="155">
        <v>1.3034123755836613</v>
      </c>
      <c r="AF122" s="155">
        <v>1.1643485142504038</v>
      </c>
      <c r="AG122" s="160">
        <v>0.84078050421989159</v>
      </c>
      <c r="AH122" s="159">
        <v>0.90459089131010983</v>
      </c>
      <c r="AI122" s="155">
        <v>0.89655548447132716</v>
      </c>
      <c r="AJ122" s="155">
        <v>0.80160634989750468</v>
      </c>
      <c r="AK122" s="160">
        <v>0.93668103260632973</v>
      </c>
      <c r="AL122" s="159">
        <v>0.96663911363832267</v>
      </c>
      <c r="AM122" s="155">
        <v>1.0686251002238611</v>
      </c>
      <c r="AN122" s="155">
        <v>1.1063164378435943</v>
      </c>
      <c r="AO122" s="160">
        <v>1.0614372702205883</v>
      </c>
      <c r="AP122" s="159">
        <v>0.83761444376414973</v>
      </c>
      <c r="AQ122" s="155">
        <v>0.94379898873567825</v>
      </c>
      <c r="AR122" s="155">
        <v>0.94192799493889778</v>
      </c>
      <c r="AS122" s="160">
        <v>1.0747182731833442</v>
      </c>
      <c r="AT122" s="159">
        <v>0.943297585237308</v>
      </c>
      <c r="AU122" s="155">
        <v>0.54958088375210679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22.79</v>
      </c>
      <c r="K123" s="157">
        <v>26.12</v>
      </c>
      <c r="L123" s="157">
        <v>13.76</v>
      </c>
      <c r="M123" s="158">
        <v>21.21</v>
      </c>
      <c r="N123" s="159">
        <v>21.08</v>
      </c>
      <c r="O123" s="155">
        <v>15.3</v>
      </c>
      <c r="P123" s="155">
        <v>18.78</v>
      </c>
      <c r="Q123" s="160">
        <v>16.03</v>
      </c>
      <c r="R123" s="159">
        <v>14.2</v>
      </c>
      <c r="S123" s="155">
        <v>14.29</v>
      </c>
      <c r="T123" s="155">
        <v>17.72</v>
      </c>
      <c r="U123" s="160">
        <v>16</v>
      </c>
      <c r="V123" s="159">
        <v>17.309999999999999</v>
      </c>
      <c r="W123" s="155">
        <v>16.37</v>
      </c>
      <c r="X123" s="155">
        <v>11</v>
      </c>
      <c r="Y123" s="160">
        <v>7.34</v>
      </c>
      <c r="Z123" s="159">
        <v>5.1100000000000003</v>
      </c>
      <c r="AA123" s="155">
        <v>5.48</v>
      </c>
      <c r="AB123" s="155">
        <v>3</v>
      </c>
      <c r="AC123" s="160">
        <v>2.31</v>
      </c>
      <c r="AD123" s="159">
        <v>2.19</v>
      </c>
      <c r="AE123" s="155">
        <v>2.3199999999999998</v>
      </c>
      <c r="AF123" s="155">
        <v>1.76</v>
      </c>
      <c r="AG123" s="160">
        <v>2.77</v>
      </c>
      <c r="AH123" s="159">
        <v>2.77</v>
      </c>
      <c r="AI123" s="155">
        <v>1.96</v>
      </c>
      <c r="AJ123" s="155">
        <v>3.05</v>
      </c>
      <c r="AK123" s="160">
        <v>3.31</v>
      </c>
      <c r="AL123" s="159">
        <v>4.43</v>
      </c>
      <c r="AM123" s="155">
        <v>7.15</v>
      </c>
      <c r="AN123" s="155">
        <v>9.64</v>
      </c>
      <c r="AO123" s="160">
        <v>4.12</v>
      </c>
      <c r="AP123" s="159">
        <v>6.9</v>
      </c>
      <c r="AQ123" s="155">
        <v>4.96</v>
      </c>
      <c r="AR123" s="155">
        <v>4.37</v>
      </c>
      <c r="AS123" s="160">
        <v>5.56</v>
      </c>
      <c r="AT123" s="159">
        <v>1.7</v>
      </c>
      <c r="AU123" s="155">
        <v>2.2799999999999998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58.393000000000001</v>
      </c>
      <c r="K127" s="61">
        <v>8.7100000000000009</v>
      </c>
      <c r="L127" s="61">
        <v>7.6660000000000004</v>
      </c>
      <c r="M127" s="62">
        <v>4.5119999999999996</v>
      </c>
      <c r="N127" s="63">
        <v>8.5079999999999991</v>
      </c>
      <c r="O127" s="61">
        <v>8.5530000000000008</v>
      </c>
      <c r="P127" s="61">
        <v>29.792999999999999</v>
      </c>
      <c r="Q127" s="62">
        <v>12.244999999999999</v>
      </c>
      <c r="R127" s="63">
        <v>12.276999999999999</v>
      </c>
      <c r="S127" s="61">
        <v>9.2759999999999998</v>
      </c>
      <c r="T127" s="61">
        <v>15.227</v>
      </c>
      <c r="U127" s="62">
        <v>15.8</v>
      </c>
      <c r="V127" s="63">
        <v>20.335000000000001</v>
      </c>
      <c r="W127" s="61">
        <v>23.847000000000001</v>
      </c>
      <c r="X127" s="61">
        <v>17.22</v>
      </c>
      <c r="Y127" s="62">
        <v>23.666</v>
      </c>
      <c r="Z127" s="63">
        <v>8.3670000000000009</v>
      </c>
      <c r="AA127" s="61">
        <v>5.6710000000000003</v>
      </c>
      <c r="AB127" s="61">
        <v>7.4630000000000001</v>
      </c>
      <c r="AC127" s="62">
        <v>85.414000000000001</v>
      </c>
      <c r="AD127" s="63">
        <v>370.62300800000003</v>
      </c>
      <c r="AE127" s="61">
        <v>171.82400000000001</v>
      </c>
      <c r="AF127" s="61">
        <v>73.350999999999999</v>
      </c>
      <c r="AG127" s="62">
        <v>70.236000000000004</v>
      </c>
      <c r="AH127" s="63">
        <v>126.095</v>
      </c>
      <c r="AI127" s="61">
        <v>72.319999999999993</v>
      </c>
      <c r="AJ127" s="61">
        <v>106.164</v>
      </c>
      <c r="AK127" s="62">
        <v>99.058000000000007</v>
      </c>
      <c r="AL127" s="63">
        <v>130.71100000000001</v>
      </c>
      <c r="AM127" s="61">
        <v>129.44</v>
      </c>
      <c r="AN127" s="61">
        <v>339.06300800000002</v>
      </c>
      <c r="AO127" s="62">
        <v>33.292999999999999</v>
      </c>
      <c r="AP127" s="63">
        <v>86.116</v>
      </c>
      <c r="AQ127" s="61">
        <v>65.709000000000003</v>
      </c>
      <c r="AR127" s="61">
        <v>41.741</v>
      </c>
      <c r="AS127" s="62">
        <v>32.433</v>
      </c>
      <c r="AT127" s="63">
        <v>47.573999999999998</v>
      </c>
      <c r="AU127" s="61">
        <v>36.506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58.393000000000001</v>
      </c>
      <c r="K128" s="61">
        <v>8.7100000000000009</v>
      </c>
      <c r="L128" s="61">
        <v>7.6660000000000004</v>
      </c>
      <c r="M128" s="62">
        <v>4.5119999999999996</v>
      </c>
      <c r="N128" s="63">
        <v>8.5079999999999991</v>
      </c>
      <c r="O128" s="61">
        <v>8.5530000000000008</v>
      </c>
      <c r="P128" s="61">
        <v>6.9930000000000003</v>
      </c>
      <c r="Q128" s="62">
        <v>12.244999999999999</v>
      </c>
      <c r="R128" s="63">
        <v>12.276999999999999</v>
      </c>
      <c r="S128" s="61">
        <v>9.2759999999999998</v>
      </c>
      <c r="T128" s="61">
        <v>15.227</v>
      </c>
      <c r="U128" s="62">
        <v>15.8</v>
      </c>
      <c r="V128" s="63">
        <v>20.335000000000001</v>
      </c>
      <c r="W128" s="61">
        <v>23.847000000000001</v>
      </c>
      <c r="X128" s="61">
        <v>17.22</v>
      </c>
      <c r="Y128" s="62">
        <v>23.666</v>
      </c>
      <c r="Z128" s="63">
        <v>8.3670000000000009</v>
      </c>
      <c r="AA128" s="61">
        <v>5.6710000000000003</v>
      </c>
      <c r="AB128" s="61">
        <v>7.4630000000000001</v>
      </c>
      <c r="AC128" s="62">
        <v>85.414000000000001</v>
      </c>
      <c r="AD128" s="63">
        <v>370.62300800000003</v>
      </c>
      <c r="AE128" s="61">
        <v>171.82400000000001</v>
      </c>
      <c r="AF128" s="61">
        <v>73.350999999999999</v>
      </c>
      <c r="AG128" s="62">
        <v>70.236000000000004</v>
      </c>
      <c r="AH128" s="63">
        <v>126.095</v>
      </c>
      <c r="AI128" s="61">
        <v>72.319999999999993</v>
      </c>
      <c r="AJ128" s="61">
        <v>106.164</v>
      </c>
      <c r="AK128" s="62">
        <v>99.058000000000007</v>
      </c>
      <c r="AL128" s="63">
        <v>130.71100000000001</v>
      </c>
      <c r="AM128" s="61">
        <v>129.44</v>
      </c>
      <c r="AN128" s="61">
        <v>339.06300800000002</v>
      </c>
      <c r="AO128" s="62">
        <v>33.292999999999999</v>
      </c>
      <c r="AP128" s="63">
        <v>86.116</v>
      </c>
      <c r="AQ128" s="61">
        <v>65.709000000000003</v>
      </c>
      <c r="AR128" s="61">
        <v>41.741</v>
      </c>
      <c r="AS128" s="62">
        <v>32.433</v>
      </c>
      <c r="AT128" s="63">
        <v>47.573999999999998</v>
      </c>
      <c r="AU128" s="61">
        <v>36.506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22.8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82.346000000000004</v>
      </c>
      <c r="K130" s="61">
        <v>91.516999999999996</v>
      </c>
      <c r="L130" s="61">
        <v>82.823999999999998</v>
      </c>
      <c r="M130" s="62">
        <v>98.55</v>
      </c>
      <c r="N130" s="63">
        <v>89.034000000000006</v>
      </c>
      <c r="O130" s="61">
        <v>72.429000000000002</v>
      </c>
      <c r="P130" s="61">
        <v>68.23</v>
      </c>
      <c r="Q130" s="62">
        <v>97.733000000000004</v>
      </c>
      <c r="R130" s="63">
        <v>97.308999999999997</v>
      </c>
      <c r="S130" s="61">
        <v>80.67</v>
      </c>
      <c r="T130" s="61">
        <v>85.221000000000004</v>
      </c>
      <c r="U130" s="62">
        <v>96.751999999999995</v>
      </c>
      <c r="V130" s="63">
        <v>93.936999999999998</v>
      </c>
      <c r="W130" s="61">
        <v>94.417000000000002</v>
      </c>
      <c r="X130" s="61">
        <v>97.688000000000002</v>
      </c>
      <c r="Y130" s="62">
        <v>67.242000000000004</v>
      </c>
      <c r="Z130" s="63">
        <v>46.121000000000002</v>
      </c>
      <c r="AA130" s="61">
        <v>51.957000000000001</v>
      </c>
      <c r="AB130" s="61">
        <v>43.954999999999998</v>
      </c>
      <c r="AC130" s="62">
        <v>35.005000000000003</v>
      </c>
      <c r="AD130" s="63">
        <v>27.902999999999999</v>
      </c>
      <c r="AE130" s="61">
        <v>34.841000000000001</v>
      </c>
      <c r="AF130" s="61">
        <v>35.771999999999998</v>
      </c>
      <c r="AG130" s="62">
        <v>85.116</v>
      </c>
      <c r="AH130" s="63">
        <v>56.896999999999998</v>
      </c>
      <c r="AI130" s="61">
        <v>39.396999999999998</v>
      </c>
      <c r="AJ130" s="61">
        <v>50.787999999999997</v>
      </c>
      <c r="AK130" s="62">
        <v>78.203000000000003</v>
      </c>
      <c r="AL130" s="63">
        <v>62.777000000000001</v>
      </c>
      <c r="AM130" s="61">
        <v>71.438999999999993</v>
      </c>
      <c r="AN130" s="61">
        <v>49.481999999999999</v>
      </c>
      <c r="AO130" s="62">
        <v>116.514</v>
      </c>
      <c r="AP130" s="63">
        <v>58.927999999999997</v>
      </c>
      <c r="AQ130" s="61">
        <v>80.567999999999998</v>
      </c>
      <c r="AR130" s="61">
        <v>51.625999999999998</v>
      </c>
      <c r="AS130" s="62">
        <v>76.766999999999996</v>
      </c>
      <c r="AT130" s="63">
        <v>47.69</v>
      </c>
      <c r="AU130" s="61">
        <v>37.04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82.346000000000004</v>
      </c>
      <c r="K131" s="61">
        <v>91.516999999999996</v>
      </c>
      <c r="L131" s="61">
        <v>82.823999999999998</v>
      </c>
      <c r="M131" s="62">
        <v>98.55</v>
      </c>
      <c r="N131" s="63">
        <v>89.034000000000006</v>
      </c>
      <c r="O131" s="61">
        <v>72.429000000000002</v>
      </c>
      <c r="P131" s="61">
        <v>68.23</v>
      </c>
      <c r="Q131" s="62">
        <v>97.733000000000004</v>
      </c>
      <c r="R131" s="63">
        <v>97.308999999999997</v>
      </c>
      <c r="S131" s="61">
        <v>80.67</v>
      </c>
      <c r="T131" s="61">
        <v>85.221000000000004</v>
      </c>
      <c r="U131" s="62">
        <v>96.751999999999995</v>
      </c>
      <c r="V131" s="63">
        <v>93.936999999999998</v>
      </c>
      <c r="W131" s="61">
        <v>94.417000000000002</v>
      </c>
      <c r="X131" s="61">
        <v>97.688000000000002</v>
      </c>
      <c r="Y131" s="62">
        <v>67.242000000000004</v>
      </c>
      <c r="Z131" s="63">
        <v>46.121000000000002</v>
      </c>
      <c r="AA131" s="61">
        <v>51.957000000000001</v>
      </c>
      <c r="AB131" s="61">
        <v>43.954999999999998</v>
      </c>
      <c r="AC131" s="62">
        <v>35.005000000000003</v>
      </c>
      <c r="AD131" s="63">
        <v>27.902999999999999</v>
      </c>
      <c r="AE131" s="61">
        <v>34.841000000000001</v>
      </c>
      <c r="AF131" s="61">
        <v>35.771999999999998</v>
      </c>
      <c r="AG131" s="62">
        <v>85.116</v>
      </c>
      <c r="AH131" s="63">
        <v>56.896999999999998</v>
      </c>
      <c r="AI131" s="61">
        <v>39.396999999999998</v>
      </c>
      <c r="AJ131" s="61">
        <v>50.787999999999997</v>
      </c>
      <c r="AK131" s="62">
        <v>78.203000000000003</v>
      </c>
      <c r="AL131" s="63">
        <v>62.777000000000001</v>
      </c>
      <c r="AM131" s="61">
        <v>71.438999999999993</v>
      </c>
      <c r="AN131" s="61">
        <v>49.481999999999999</v>
      </c>
      <c r="AO131" s="62">
        <v>116.514</v>
      </c>
      <c r="AP131" s="63">
        <v>58.927999999999997</v>
      </c>
      <c r="AQ131" s="61">
        <v>80.567999999999998</v>
      </c>
      <c r="AR131" s="61">
        <v>51.625999999999998</v>
      </c>
      <c r="AS131" s="62">
        <v>76.766999999999996</v>
      </c>
      <c r="AT131" s="63">
        <v>47.69</v>
      </c>
      <c r="AU131" s="61">
        <v>37.04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55.591000000000001</v>
      </c>
      <c r="K139" s="61">
        <v>62.386000000000003</v>
      </c>
      <c r="L139" s="61">
        <v>65.408000000000001</v>
      </c>
      <c r="M139" s="62">
        <v>58.125999999999998</v>
      </c>
      <c r="N139" s="63">
        <v>60.753999999999998</v>
      </c>
      <c r="O139" s="61">
        <v>118.316</v>
      </c>
      <c r="P139" s="61">
        <v>91.87</v>
      </c>
      <c r="Q139" s="62">
        <v>130.14500000000001</v>
      </c>
      <c r="R139" s="63">
        <v>105.114</v>
      </c>
      <c r="S139" s="61">
        <v>99.691000000000003</v>
      </c>
      <c r="T139" s="61">
        <v>80.801000000000002</v>
      </c>
      <c r="U139" s="62">
        <v>61.05</v>
      </c>
      <c r="V139" s="63">
        <v>57.758000000000003</v>
      </c>
      <c r="W139" s="61">
        <v>65.347999999999999</v>
      </c>
      <c r="X139" s="61">
        <v>65.459999999999994</v>
      </c>
      <c r="Y139" s="62">
        <v>91.653999999999996</v>
      </c>
      <c r="Z139" s="63">
        <v>51.338000000000001</v>
      </c>
      <c r="AA139" s="61">
        <v>66.718000000000004</v>
      </c>
      <c r="AB139" s="61">
        <v>72.275999999999996</v>
      </c>
      <c r="AC139" s="62">
        <v>48.890999999999998</v>
      </c>
      <c r="AD139" s="63">
        <v>40.040999999999997</v>
      </c>
      <c r="AE139" s="61">
        <v>44.002000000000002</v>
      </c>
      <c r="AF139" s="61">
        <v>33.832999999999998</v>
      </c>
      <c r="AG139" s="62">
        <v>36.389000000000003</v>
      </c>
      <c r="AH139" s="63">
        <v>33.978000000000002</v>
      </c>
      <c r="AI139" s="61">
        <v>53.890999999999998</v>
      </c>
      <c r="AJ139" s="61">
        <v>36.950000000000003</v>
      </c>
      <c r="AK139" s="62">
        <v>13.419</v>
      </c>
      <c r="AL139" s="63">
        <v>85.3</v>
      </c>
      <c r="AM139" s="61">
        <v>85.71</v>
      </c>
      <c r="AN139" s="61">
        <v>101.432</v>
      </c>
      <c r="AO139" s="62">
        <v>76.406000000000006</v>
      </c>
      <c r="AP139" s="63">
        <v>88.203000000000003</v>
      </c>
      <c r="AQ139" s="61">
        <v>107.217</v>
      </c>
      <c r="AR139" s="61">
        <v>107.61499999999999</v>
      </c>
      <c r="AS139" s="62">
        <v>32.552</v>
      </c>
      <c r="AT139" s="63">
        <v>80.519000000000005</v>
      </c>
      <c r="AU139" s="61">
        <v>32.566000000000003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7.6719999999999997</v>
      </c>
      <c r="AD141" s="63">
        <v>0</v>
      </c>
      <c r="AE141" s="61">
        <v>0.59399999999999997</v>
      </c>
      <c r="AF141" s="61">
        <v>0.112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60.686999999999998</v>
      </c>
      <c r="AP141" s="63">
        <v>0</v>
      </c>
      <c r="AQ141" s="61">
        <v>0</v>
      </c>
      <c r="AR141" s="61">
        <v>0</v>
      </c>
      <c r="AS141" s="62">
        <v>7.266</v>
      </c>
      <c r="AT141" s="63">
        <v>0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12.442</v>
      </c>
      <c r="K143" s="61">
        <v>0</v>
      </c>
      <c r="L143" s="61">
        <v>0</v>
      </c>
      <c r="M143" s="62">
        <v>2.0070000000000001</v>
      </c>
      <c r="N143" s="63">
        <v>11.004</v>
      </c>
      <c r="O143" s="61">
        <v>0</v>
      </c>
      <c r="P143" s="61">
        <v>0</v>
      </c>
      <c r="Q143" s="62">
        <v>0.26700000000000002</v>
      </c>
      <c r="R143" s="63">
        <v>1.4319999999999999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11.662000000000001</v>
      </c>
      <c r="Z143" s="63">
        <v>3.1960000000000002</v>
      </c>
      <c r="AA143" s="61">
        <v>6.82</v>
      </c>
      <c r="AB143" s="61">
        <v>4.3280000000000003</v>
      </c>
      <c r="AC143" s="62">
        <v>0</v>
      </c>
      <c r="AD143" s="63">
        <v>0</v>
      </c>
      <c r="AE143" s="61">
        <v>5.5990000000000002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0.72299999999999998</v>
      </c>
      <c r="K144" s="61">
        <v>0</v>
      </c>
      <c r="L144" s="61">
        <v>0</v>
      </c>
      <c r="M144" s="62">
        <v>0</v>
      </c>
      <c r="N144" s="63">
        <v>0</v>
      </c>
      <c r="O144" s="61">
        <v>12.032999999999999</v>
      </c>
      <c r="P144" s="61">
        <v>14.284000000000001</v>
      </c>
      <c r="Q144" s="62">
        <v>47.884</v>
      </c>
      <c r="R144" s="63">
        <v>45.637999999999998</v>
      </c>
      <c r="S144" s="61">
        <v>39.555999999999997</v>
      </c>
      <c r="T144" s="61">
        <v>0</v>
      </c>
      <c r="U144" s="62">
        <v>3.12</v>
      </c>
      <c r="V144" s="63">
        <v>3.1549999999999998</v>
      </c>
      <c r="W144" s="61">
        <v>0.12</v>
      </c>
      <c r="X144" s="61">
        <v>0.12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65.102999999999994</v>
      </c>
      <c r="AM144" s="61">
        <v>65.239999999999995</v>
      </c>
      <c r="AN144" s="61">
        <v>65.239999999999995</v>
      </c>
      <c r="AO144" s="62">
        <v>0</v>
      </c>
      <c r="AP144" s="63">
        <v>54.076000000000001</v>
      </c>
      <c r="AQ144" s="61">
        <v>54.116</v>
      </c>
      <c r="AR144" s="61">
        <v>36.909999999999997</v>
      </c>
      <c r="AS144" s="62">
        <v>1.861</v>
      </c>
      <c r="AT144" s="63">
        <v>1.861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42.426000000000002</v>
      </c>
      <c r="K146" s="61">
        <v>62.386000000000003</v>
      </c>
      <c r="L146" s="61">
        <v>65.408000000000001</v>
      </c>
      <c r="M146" s="62">
        <v>56.119</v>
      </c>
      <c r="N146" s="63">
        <v>49.75</v>
      </c>
      <c r="O146" s="61">
        <v>106.283</v>
      </c>
      <c r="P146" s="61">
        <v>77.585999999999999</v>
      </c>
      <c r="Q146" s="62">
        <v>81.994</v>
      </c>
      <c r="R146" s="63">
        <v>58.043999999999997</v>
      </c>
      <c r="S146" s="61">
        <v>60.134999999999998</v>
      </c>
      <c r="T146" s="61">
        <v>80.801000000000002</v>
      </c>
      <c r="U146" s="62">
        <v>57.93</v>
      </c>
      <c r="V146" s="63">
        <v>54.603000000000002</v>
      </c>
      <c r="W146" s="61">
        <v>65.227999999999994</v>
      </c>
      <c r="X146" s="61">
        <v>65.34</v>
      </c>
      <c r="Y146" s="62">
        <v>79.992000000000004</v>
      </c>
      <c r="Z146" s="63">
        <v>48.142000000000003</v>
      </c>
      <c r="AA146" s="61">
        <v>59.898000000000003</v>
      </c>
      <c r="AB146" s="61">
        <v>67.947999999999993</v>
      </c>
      <c r="AC146" s="62">
        <v>41.219000000000001</v>
      </c>
      <c r="AD146" s="63">
        <v>40.040999999999997</v>
      </c>
      <c r="AE146" s="61">
        <v>37.808999999999997</v>
      </c>
      <c r="AF146" s="61">
        <v>33.720999999999997</v>
      </c>
      <c r="AG146" s="62">
        <v>36.389000000000003</v>
      </c>
      <c r="AH146" s="63">
        <v>33.978000000000002</v>
      </c>
      <c r="AI146" s="61">
        <v>53.890999999999998</v>
      </c>
      <c r="AJ146" s="61">
        <v>36.950000000000003</v>
      </c>
      <c r="AK146" s="62">
        <v>13.419</v>
      </c>
      <c r="AL146" s="63">
        <v>20.196999999999999</v>
      </c>
      <c r="AM146" s="61">
        <v>20.47</v>
      </c>
      <c r="AN146" s="61">
        <v>36.192</v>
      </c>
      <c r="AO146" s="62">
        <v>15.718999999999999</v>
      </c>
      <c r="AP146" s="63">
        <v>34.127000000000002</v>
      </c>
      <c r="AQ146" s="61">
        <v>53.100999999999999</v>
      </c>
      <c r="AR146" s="61">
        <v>70.704999999999998</v>
      </c>
      <c r="AS146" s="62">
        <v>23.425000000000001</v>
      </c>
      <c r="AT146" s="63">
        <v>78.658000000000001</v>
      </c>
      <c r="AU146" s="61">
        <v>32.566000000000003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196.33</v>
      </c>
      <c r="K147" s="39">
        <v>162.61299199999999</v>
      </c>
      <c r="L147" s="39">
        <v>155.898</v>
      </c>
      <c r="M147" s="40">
        <v>161.18799999999999</v>
      </c>
      <c r="N147" s="41">
        <v>158.29599999999999</v>
      </c>
      <c r="O147" s="39">
        <v>199.298</v>
      </c>
      <c r="P147" s="39">
        <v>189.89299199999999</v>
      </c>
      <c r="Q147" s="40">
        <v>240.123008</v>
      </c>
      <c r="R147" s="41">
        <v>214.7</v>
      </c>
      <c r="S147" s="39">
        <v>189.63699199999999</v>
      </c>
      <c r="T147" s="39">
        <v>181.24899199999999</v>
      </c>
      <c r="U147" s="40">
        <v>173.602</v>
      </c>
      <c r="V147" s="41">
        <v>172.03</v>
      </c>
      <c r="W147" s="39">
        <v>183.61199999999999</v>
      </c>
      <c r="X147" s="39">
        <v>180.36799999999999</v>
      </c>
      <c r="Y147" s="40">
        <v>170.9</v>
      </c>
      <c r="Z147" s="41">
        <v>105.82599999999999</v>
      </c>
      <c r="AA147" s="39">
        <v>124.346</v>
      </c>
      <c r="AB147" s="39">
        <v>123.694</v>
      </c>
      <c r="AC147" s="40">
        <v>169.31</v>
      </c>
      <c r="AD147" s="41">
        <v>438.56700799999999</v>
      </c>
      <c r="AE147" s="39">
        <v>250.66700800000001</v>
      </c>
      <c r="AF147" s="39">
        <v>142.95599999999999</v>
      </c>
      <c r="AG147" s="40">
        <v>191.74099200000001</v>
      </c>
      <c r="AH147" s="41">
        <v>216.97</v>
      </c>
      <c r="AI147" s="39">
        <v>165.608</v>
      </c>
      <c r="AJ147" s="39">
        <v>193.90199999999999</v>
      </c>
      <c r="AK147" s="40">
        <v>190.68</v>
      </c>
      <c r="AL147" s="41">
        <v>278.78800000000001</v>
      </c>
      <c r="AM147" s="39">
        <v>286.58899200000002</v>
      </c>
      <c r="AN147" s="39">
        <v>489.976992</v>
      </c>
      <c r="AO147" s="40">
        <v>226.21299200000001</v>
      </c>
      <c r="AP147" s="41">
        <v>233.24700799999999</v>
      </c>
      <c r="AQ147" s="39">
        <v>253.494</v>
      </c>
      <c r="AR147" s="39">
        <v>200.982</v>
      </c>
      <c r="AS147" s="40">
        <v>141.75200000000001</v>
      </c>
      <c r="AT147" s="41">
        <v>175.783008</v>
      </c>
      <c r="AU147" s="39">
        <v>106.11199999999999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1192.1219840000001</v>
      </c>
      <c r="K148" s="61">
        <v>1560.6329599999999</v>
      </c>
      <c r="L148" s="61">
        <v>1634.9030399999999</v>
      </c>
      <c r="M148" s="62">
        <v>1658.105984</v>
      </c>
      <c r="N148" s="63">
        <v>1634.79296</v>
      </c>
      <c r="O148" s="61">
        <v>1625.7379840000001</v>
      </c>
      <c r="P148" s="61">
        <v>1693.990016</v>
      </c>
      <c r="Q148" s="62">
        <v>2060.4550399999998</v>
      </c>
      <c r="R148" s="63">
        <v>2099.3410560000002</v>
      </c>
      <c r="S148" s="61">
        <v>2178.710016</v>
      </c>
      <c r="T148" s="61">
        <v>2190.6429440000002</v>
      </c>
      <c r="U148" s="62">
        <v>2275.8241280000002</v>
      </c>
      <c r="V148" s="63">
        <v>2262.4</v>
      </c>
      <c r="W148" s="61">
        <v>2323.7939200000001</v>
      </c>
      <c r="X148" s="61">
        <v>2438.2850560000002</v>
      </c>
      <c r="Y148" s="62">
        <v>2493.8570239999999</v>
      </c>
      <c r="Z148" s="63">
        <v>2201.2001279999999</v>
      </c>
      <c r="AA148" s="61">
        <v>1925.026944</v>
      </c>
      <c r="AB148" s="61">
        <v>1440.414976</v>
      </c>
      <c r="AC148" s="62">
        <v>990.04902400000003</v>
      </c>
      <c r="AD148" s="63">
        <v>807.27897599999994</v>
      </c>
      <c r="AE148" s="61">
        <v>655.83603200000005</v>
      </c>
      <c r="AF148" s="61">
        <v>586.55897600000003</v>
      </c>
      <c r="AG148" s="62">
        <v>547.05299200000002</v>
      </c>
      <c r="AH148" s="63">
        <v>538.11398399999996</v>
      </c>
      <c r="AI148" s="61">
        <v>550.68102399999998</v>
      </c>
      <c r="AJ148" s="61">
        <v>555.25401599999998</v>
      </c>
      <c r="AK148" s="62">
        <v>579.01599999999996</v>
      </c>
      <c r="AL148" s="63">
        <v>573.35199999999998</v>
      </c>
      <c r="AM148" s="61">
        <v>576.07302400000003</v>
      </c>
      <c r="AN148" s="61">
        <v>522.78099199999997</v>
      </c>
      <c r="AO148" s="62">
        <v>515.42099199999996</v>
      </c>
      <c r="AP148" s="63">
        <v>518.620992</v>
      </c>
      <c r="AQ148" s="61">
        <v>528.84</v>
      </c>
      <c r="AR148" s="61">
        <v>731.19001600000001</v>
      </c>
      <c r="AS148" s="62">
        <v>756.734016</v>
      </c>
      <c r="AT148" s="63">
        <v>742.78899200000001</v>
      </c>
      <c r="AU148" s="61">
        <v>725.60902399999998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5279.25504</v>
      </c>
      <c r="K149" s="61">
        <v>5723.6459519999999</v>
      </c>
      <c r="L149" s="61">
        <v>5874.9721600000003</v>
      </c>
      <c r="M149" s="62">
        <v>5978.5159679999997</v>
      </c>
      <c r="N149" s="63">
        <v>6038.2110720000001</v>
      </c>
      <c r="O149" s="61">
        <v>6110.2341120000001</v>
      </c>
      <c r="P149" s="61">
        <v>6250.5379839999996</v>
      </c>
      <c r="Q149" s="62">
        <v>6716.2961919999998</v>
      </c>
      <c r="R149" s="63">
        <v>6858.5390079999997</v>
      </c>
      <c r="S149" s="61">
        <v>7030.6831359999996</v>
      </c>
      <c r="T149" s="61">
        <v>7141.4108159999996</v>
      </c>
      <c r="U149" s="62">
        <v>7360.5278719999997</v>
      </c>
      <c r="V149" s="63">
        <v>7465.3660159999999</v>
      </c>
      <c r="W149" s="61">
        <v>7649.867776</v>
      </c>
      <c r="X149" s="61">
        <v>7887.8300159999999</v>
      </c>
      <c r="Y149" s="62">
        <v>8068.935168</v>
      </c>
      <c r="Z149" s="63">
        <v>8156.7390720000003</v>
      </c>
      <c r="AA149" s="61">
        <v>8231.1459840000007</v>
      </c>
      <c r="AB149" s="61">
        <v>8278.4901119999995</v>
      </c>
      <c r="AC149" s="62">
        <v>7923.2962559999996</v>
      </c>
      <c r="AD149" s="63">
        <v>7916.2040319999996</v>
      </c>
      <c r="AE149" s="61">
        <v>7922.1247999999996</v>
      </c>
      <c r="AF149" s="61">
        <v>7958.2361600000004</v>
      </c>
      <c r="AG149" s="62">
        <v>7953.4018560000004</v>
      </c>
      <c r="AH149" s="63">
        <v>7980.25216</v>
      </c>
      <c r="AI149" s="61">
        <v>8028.8240640000004</v>
      </c>
      <c r="AJ149" s="61">
        <v>8065.6261119999999</v>
      </c>
      <c r="AK149" s="62">
        <v>8123.8748159999996</v>
      </c>
      <c r="AL149" s="63">
        <v>8151.7547519999998</v>
      </c>
      <c r="AM149" s="61">
        <v>8189.4947840000004</v>
      </c>
      <c r="AN149" s="61">
        <v>8166.9688319999996</v>
      </c>
      <c r="AO149" s="62">
        <v>8190.0989440000003</v>
      </c>
      <c r="AP149" s="63">
        <v>8222.4778239999996</v>
      </c>
      <c r="AQ149" s="61">
        <v>8266.0551680000008</v>
      </c>
      <c r="AR149" s="61">
        <v>8502.4588800000001</v>
      </c>
      <c r="AS149" s="62">
        <v>8560.4490239999996</v>
      </c>
      <c r="AT149" s="63">
        <v>8579.9101439999995</v>
      </c>
      <c r="AU149" s="61">
        <v>8586.2389760000005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-4087.132928</v>
      </c>
      <c r="K150" s="61">
        <v>-4163.0131199999996</v>
      </c>
      <c r="L150" s="61">
        <v>-4240.0691200000001</v>
      </c>
      <c r="M150" s="62">
        <v>-4320.4101119999996</v>
      </c>
      <c r="N150" s="63">
        <v>-4403.4181120000003</v>
      </c>
      <c r="O150" s="61">
        <v>-4484.4958720000004</v>
      </c>
      <c r="P150" s="61">
        <v>-4556.5480960000004</v>
      </c>
      <c r="Q150" s="62">
        <v>-4655.840768</v>
      </c>
      <c r="R150" s="63">
        <v>-4759.1982079999998</v>
      </c>
      <c r="S150" s="61">
        <v>-4851.9731199999997</v>
      </c>
      <c r="T150" s="61">
        <v>-4950.7681279999997</v>
      </c>
      <c r="U150" s="62">
        <v>-5084.7037440000004</v>
      </c>
      <c r="V150" s="63">
        <v>-5202.9660160000003</v>
      </c>
      <c r="W150" s="61">
        <v>-5326.073856</v>
      </c>
      <c r="X150" s="61">
        <v>-5449.5452160000004</v>
      </c>
      <c r="Y150" s="62">
        <v>-5575.0778879999998</v>
      </c>
      <c r="Z150" s="63">
        <v>-5955.5389439999999</v>
      </c>
      <c r="AA150" s="61">
        <v>-6306.1191680000002</v>
      </c>
      <c r="AB150" s="61">
        <v>-6838.0748800000001</v>
      </c>
      <c r="AC150" s="62">
        <v>-6933.2469760000004</v>
      </c>
      <c r="AD150" s="63">
        <v>-7108.9249280000004</v>
      </c>
      <c r="AE150" s="61">
        <v>-7266.2891520000003</v>
      </c>
      <c r="AF150" s="61">
        <v>-7371.6771840000001</v>
      </c>
      <c r="AG150" s="62">
        <v>-7406.3487999999998</v>
      </c>
      <c r="AH150" s="63">
        <v>-7442.1381119999996</v>
      </c>
      <c r="AI150" s="61">
        <v>-7478.1429760000001</v>
      </c>
      <c r="AJ150" s="61">
        <v>-7510.3718399999998</v>
      </c>
      <c r="AK150" s="62">
        <v>-7544.859136</v>
      </c>
      <c r="AL150" s="63">
        <v>-7578.4028159999998</v>
      </c>
      <c r="AM150" s="61">
        <v>-7613.4220800000003</v>
      </c>
      <c r="AN150" s="61">
        <v>-7644.1881599999997</v>
      </c>
      <c r="AO150" s="62">
        <v>-7674.6777599999996</v>
      </c>
      <c r="AP150" s="63">
        <v>-7703.8571519999996</v>
      </c>
      <c r="AQ150" s="61">
        <v>-7737.2149760000002</v>
      </c>
      <c r="AR150" s="61">
        <v>-7771.2691199999999</v>
      </c>
      <c r="AS150" s="62">
        <v>-7803.715072</v>
      </c>
      <c r="AT150" s="63">
        <v>-7837.121024</v>
      </c>
      <c r="AU150" s="61">
        <v>-7860.6300160000001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38.701000000000001</v>
      </c>
      <c r="K158" s="87">
        <v>49.218000000000004</v>
      </c>
      <c r="L158" s="87">
        <v>50.398000000000003</v>
      </c>
      <c r="M158" s="88">
        <v>49.631</v>
      </c>
      <c r="N158" s="92">
        <v>49.252000000000002</v>
      </c>
      <c r="O158" s="87">
        <v>47.781999999999996</v>
      </c>
      <c r="P158" s="87">
        <v>42.768999999999998</v>
      </c>
      <c r="Q158" s="88">
        <v>48.408999999999999</v>
      </c>
      <c r="R158" s="92">
        <v>48.015999999999998</v>
      </c>
      <c r="S158" s="87">
        <v>51.667000000000002</v>
      </c>
      <c r="T158" s="87">
        <v>51.808</v>
      </c>
      <c r="U158" s="88">
        <v>57.875999999999998</v>
      </c>
      <c r="V158" s="92">
        <v>60.173999999999999</v>
      </c>
      <c r="W158" s="87">
        <v>42.366</v>
      </c>
      <c r="X158" s="87">
        <v>33.371000000000002</v>
      </c>
      <c r="Y158" s="88">
        <v>24.751000000000001</v>
      </c>
      <c r="Z158" s="92">
        <v>32.034999999999997</v>
      </c>
      <c r="AA158" s="87">
        <v>35.603999999999999</v>
      </c>
      <c r="AB158" s="87">
        <v>35.862000000000002</v>
      </c>
      <c r="AC158" s="88">
        <v>48.662999999999997</v>
      </c>
      <c r="AD158" s="92">
        <v>52.948999999999998</v>
      </c>
      <c r="AE158" s="87">
        <v>91.850999999999999</v>
      </c>
      <c r="AF158" s="87">
        <v>103.08199999999999</v>
      </c>
      <c r="AG158" s="88">
        <v>90.932000000000002</v>
      </c>
      <c r="AH158" s="92">
        <v>99.415999999999997</v>
      </c>
      <c r="AI158" s="87">
        <v>158.68199999999999</v>
      </c>
      <c r="AJ158" s="87">
        <v>138.21500800000001</v>
      </c>
      <c r="AK158" s="88">
        <v>137.88399999999999</v>
      </c>
      <c r="AL158" s="92">
        <v>90.036000000000001</v>
      </c>
      <c r="AM158" s="87">
        <v>95.49</v>
      </c>
      <c r="AN158" s="87">
        <v>89.590999999999994</v>
      </c>
      <c r="AO158" s="88">
        <v>107.232</v>
      </c>
      <c r="AP158" s="92">
        <v>90.647000000000006</v>
      </c>
      <c r="AQ158" s="87">
        <v>85.468999999999994</v>
      </c>
      <c r="AR158" s="87">
        <v>94.897999999999996</v>
      </c>
      <c r="AS158" s="88">
        <v>105.233</v>
      </c>
      <c r="AT158" s="92">
        <v>90.330999999999989</v>
      </c>
      <c r="AU158" s="87">
        <v>111.02500000000001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27.594999999999999</v>
      </c>
      <c r="AD160" s="63">
        <v>32.552999999999997</v>
      </c>
      <c r="AE160" s="61">
        <v>8.4629999999999992</v>
      </c>
      <c r="AF160" s="61">
        <v>12.395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55.579000000000001</v>
      </c>
      <c r="AS160" s="62">
        <v>63.915999999999997</v>
      </c>
      <c r="AT160" s="63">
        <v>57.417999999999999</v>
      </c>
      <c r="AU160" s="61">
        <v>66.123999999999995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21.274999999999999</v>
      </c>
      <c r="AP161" s="63">
        <v>0</v>
      </c>
      <c r="AQ161" s="61">
        <v>0</v>
      </c>
      <c r="AR161" s="61">
        <v>0</v>
      </c>
      <c r="AS161" s="62">
        <v>2.653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38.701000000000001</v>
      </c>
      <c r="K165" s="233">
        <v>49.218000000000004</v>
      </c>
      <c r="L165" s="233">
        <v>50.398000000000003</v>
      </c>
      <c r="M165" s="234">
        <v>49.631</v>
      </c>
      <c r="N165" s="63">
        <v>49.252000000000002</v>
      </c>
      <c r="O165" s="61">
        <v>47.781999999999996</v>
      </c>
      <c r="P165" s="61">
        <v>42.768999999999998</v>
      </c>
      <c r="Q165" s="62">
        <v>48.408999999999999</v>
      </c>
      <c r="R165" s="63">
        <v>48.015999999999998</v>
      </c>
      <c r="S165" s="61">
        <v>51.667000000000002</v>
      </c>
      <c r="T165" s="61">
        <v>51.808</v>
      </c>
      <c r="U165" s="62">
        <v>57.875999999999998</v>
      </c>
      <c r="V165" s="63">
        <v>60.173999999999999</v>
      </c>
      <c r="W165" s="61">
        <v>42.366</v>
      </c>
      <c r="X165" s="61">
        <v>33.371000000000002</v>
      </c>
      <c r="Y165" s="62">
        <v>24.751000000000001</v>
      </c>
      <c r="Z165" s="63">
        <v>32.034999999999997</v>
      </c>
      <c r="AA165" s="61">
        <v>35.603999999999999</v>
      </c>
      <c r="AB165" s="61">
        <v>35.862000000000002</v>
      </c>
      <c r="AC165" s="62">
        <v>21.068000000000001</v>
      </c>
      <c r="AD165" s="63">
        <v>20.396000000000001</v>
      </c>
      <c r="AE165" s="61">
        <v>83.388000000000005</v>
      </c>
      <c r="AF165" s="61">
        <v>90.686999999999998</v>
      </c>
      <c r="AG165" s="62">
        <v>90.932000000000002</v>
      </c>
      <c r="AH165" s="63">
        <v>99.415999999999997</v>
      </c>
      <c r="AI165" s="61">
        <v>158.68199999999999</v>
      </c>
      <c r="AJ165" s="61">
        <v>138.21500800000001</v>
      </c>
      <c r="AK165" s="62">
        <v>137.88399999999999</v>
      </c>
      <c r="AL165" s="63">
        <v>90.036000000000001</v>
      </c>
      <c r="AM165" s="61">
        <v>95.49</v>
      </c>
      <c r="AN165" s="61">
        <v>89.590999999999994</v>
      </c>
      <c r="AO165" s="62">
        <v>85.956999999999994</v>
      </c>
      <c r="AP165" s="63">
        <v>90.647000000000006</v>
      </c>
      <c r="AQ165" s="61">
        <v>85.468999999999994</v>
      </c>
      <c r="AR165" s="61">
        <v>39.319000000000003</v>
      </c>
      <c r="AS165" s="62">
        <v>38.664000000000001</v>
      </c>
      <c r="AT165" s="63">
        <v>32.912999999999997</v>
      </c>
      <c r="AU165" s="61">
        <v>44.901000000000003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1230.8229839999999</v>
      </c>
      <c r="K166" s="39">
        <v>1609.85096</v>
      </c>
      <c r="L166" s="39">
        <v>1685.3010400000001</v>
      </c>
      <c r="M166" s="40">
        <v>1707.7369839999999</v>
      </c>
      <c r="N166" s="41">
        <v>1684.0449599999999</v>
      </c>
      <c r="O166" s="39">
        <v>1673.519984</v>
      </c>
      <c r="P166" s="39">
        <v>1736.759016</v>
      </c>
      <c r="Q166" s="40">
        <v>2108.8640399999999</v>
      </c>
      <c r="R166" s="41">
        <v>2147.3570559999998</v>
      </c>
      <c r="S166" s="39">
        <v>2230.3770159999999</v>
      </c>
      <c r="T166" s="39">
        <v>2242.4509440000002</v>
      </c>
      <c r="U166" s="40">
        <v>2333.7001279999999</v>
      </c>
      <c r="V166" s="41">
        <v>2322.5740000000001</v>
      </c>
      <c r="W166" s="39">
        <v>2366.1599200000001</v>
      </c>
      <c r="X166" s="39">
        <v>2471.6560559999998</v>
      </c>
      <c r="Y166" s="40">
        <v>2518.6080240000001</v>
      </c>
      <c r="Z166" s="41">
        <v>2233.2351279999998</v>
      </c>
      <c r="AA166" s="39">
        <v>1960.630944</v>
      </c>
      <c r="AB166" s="39">
        <v>1476.2769760000001</v>
      </c>
      <c r="AC166" s="40">
        <v>1038.7120239999999</v>
      </c>
      <c r="AD166" s="41">
        <v>860.22797600000001</v>
      </c>
      <c r="AE166" s="39">
        <v>747.68703200000004</v>
      </c>
      <c r="AF166" s="39">
        <v>689.64097600000002</v>
      </c>
      <c r="AG166" s="40">
        <v>637.98499200000003</v>
      </c>
      <c r="AH166" s="41">
        <v>637.52998400000001</v>
      </c>
      <c r="AI166" s="39">
        <v>709.363024</v>
      </c>
      <c r="AJ166" s="39">
        <v>693.46902399999999</v>
      </c>
      <c r="AK166" s="40">
        <v>716.9</v>
      </c>
      <c r="AL166" s="41">
        <v>663.38800000000003</v>
      </c>
      <c r="AM166" s="39">
        <v>671.56302400000004</v>
      </c>
      <c r="AN166" s="39">
        <v>612.37199199999998</v>
      </c>
      <c r="AO166" s="40">
        <v>622.65299200000004</v>
      </c>
      <c r="AP166" s="41">
        <v>609.26799200000005</v>
      </c>
      <c r="AQ166" s="39">
        <v>614.30899999999997</v>
      </c>
      <c r="AR166" s="39">
        <v>826.08801600000004</v>
      </c>
      <c r="AS166" s="40">
        <v>861.96701599999994</v>
      </c>
      <c r="AT166" s="41">
        <v>833.11999200000002</v>
      </c>
      <c r="AU166" s="39">
        <v>836.63402399999995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1427.153024</v>
      </c>
      <c r="K167" s="98">
        <v>1772.4639999999999</v>
      </c>
      <c r="L167" s="98">
        <v>1841.1989759999999</v>
      </c>
      <c r="M167" s="99">
        <v>1868.925056</v>
      </c>
      <c r="N167" s="100">
        <v>1842.3409919999999</v>
      </c>
      <c r="O167" s="98">
        <v>1872.8180480000001</v>
      </c>
      <c r="P167" s="98">
        <v>1926.652032</v>
      </c>
      <c r="Q167" s="99">
        <v>2348.9868799999999</v>
      </c>
      <c r="R167" s="100">
        <v>2362.0569599999999</v>
      </c>
      <c r="S167" s="98">
        <v>2420.0140799999999</v>
      </c>
      <c r="T167" s="98">
        <v>2423.6999679999999</v>
      </c>
      <c r="U167" s="99">
        <v>2507.301888</v>
      </c>
      <c r="V167" s="100">
        <v>2494.6040320000002</v>
      </c>
      <c r="W167" s="98">
        <v>2549.7720319999999</v>
      </c>
      <c r="X167" s="98">
        <v>2652.0240640000002</v>
      </c>
      <c r="Y167" s="99">
        <v>2689.508096</v>
      </c>
      <c r="Z167" s="100">
        <v>2339.0609920000002</v>
      </c>
      <c r="AA167" s="98">
        <v>2084.9770239999998</v>
      </c>
      <c r="AB167" s="98">
        <v>1599.9709439999999</v>
      </c>
      <c r="AC167" s="99">
        <v>1208.0220159999999</v>
      </c>
      <c r="AD167" s="100">
        <v>1298.7950080000001</v>
      </c>
      <c r="AE167" s="98">
        <v>998.35398399999997</v>
      </c>
      <c r="AF167" s="98">
        <v>832.596992</v>
      </c>
      <c r="AG167" s="99">
        <v>829.72601599999996</v>
      </c>
      <c r="AH167" s="100">
        <v>854.49996799999997</v>
      </c>
      <c r="AI167" s="98">
        <v>874.97100799999998</v>
      </c>
      <c r="AJ167" s="98">
        <v>887.37100799999996</v>
      </c>
      <c r="AK167" s="99">
        <v>907.58003199999996</v>
      </c>
      <c r="AL167" s="100">
        <v>942.17600000000004</v>
      </c>
      <c r="AM167" s="98">
        <v>958.15200000000004</v>
      </c>
      <c r="AN167" s="98">
        <v>1102.349056</v>
      </c>
      <c r="AO167" s="99">
        <v>848.86598400000003</v>
      </c>
      <c r="AP167" s="100">
        <v>842.51500799999997</v>
      </c>
      <c r="AQ167" s="98">
        <v>867.80300799999998</v>
      </c>
      <c r="AR167" s="98">
        <v>1027.0700159999999</v>
      </c>
      <c r="AS167" s="99">
        <v>1003.718976</v>
      </c>
      <c r="AT167" s="100">
        <v>1008.902976</v>
      </c>
      <c r="AU167" s="98">
        <v>942.74598400000002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88.156000000000006</v>
      </c>
      <c r="K169" s="61">
        <v>91.563000000000002</v>
      </c>
      <c r="L169" s="61">
        <v>112.94799999999999</v>
      </c>
      <c r="M169" s="62">
        <v>115.968</v>
      </c>
      <c r="N169" s="63">
        <v>120.354</v>
      </c>
      <c r="O169" s="61">
        <v>102.55800000000001</v>
      </c>
      <c r="P169" s="61">
        <v>136.95500000000001</v>
      </c>
      <c r="Q169" s="62">
        <v>144.90600000000001</v>
      </c>
      <c r="R169" s="63">
        <v>151.29</v>
      </c>
      <c r="S169" s="61">
        <v>137.054</v>
      </c>
      <c r="T169" s="61">
        <v>181.036</v>
      </c>
      <c r="U169" s="62">
        <v>173.21199999999999</v>
      </c>
      <c r="V169" s="63">
        <v>159.042</v>
      </c>
      <c r="W169" s="61">
        <v>171.79400799999999</v>
      </c>
      <c r="X169" s="61">
        <v>198.650992</v>
      </c>
      <c r="Y169" s="62">
        <v>211.48599200000001</v>
      </c>
      <c r="Z169" s="63">
        <v>156.49700000000001</v>
      </c>
      <c r="AA169" s="61">
        <v>148.28499199999999</v>
      </c>
      <c r="AB169" s="61">
        <v>146.63999999999999</v>
      </c>
      <c r="AC169" s="62">
        <v>121.71899999999999</v>
      </c>
      <c r="AD169" s="63">
        <v>131.53100000000001</v>
      </c>
      <c r="AE169" s="61">
        <v>104.863</v>
      </c>
      <c r="AF169" s="61">
        <v>102.88200000000001</v>
      </c>
      <c r="AG169" s="62">
        <v>90.239000000000004</v>
      </c>
      <c r="AH169" s="63">
        <v>101.934</v>
      </c>
      <c r="AI169" s="61">
        <v>71.405000000000001</v>
      </c>
      <c r="AJ169" s="61">
        <v>125.297</v>
      </c>
      <c r="AK169" s="62">
        <v>101.595</v>
      </c>
      <c r="AL169" s="63">
        <v>100.73699999999999</v>
      </c>
      <c r="AM169" s="61">
        <v>66.968999999999994</v>
      </c>
      <c r="AN169" s="61">
        <v>126.56</v>
      </c>
      <c r="AO169" s="62">
        <v>111.678</v>
      </c>
      <c r="AP169" s="63">
        <v>105.461</v>
      </c>
      <c r="AQ169" s="61">
        <v>116.254</v>
      </c>
      <c r="AR169" s="61">
        <v>141.29900000000001</v>
      </c>
      <c r="AS169" s="62">
        <v>130.524</v>
      </c>
      <c r="AT169" s="236">
        <v>93.685000000000002</v>
      </c>
      <c r="AU169" s="61">
        <v>72.906000000000006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44.036999999999999</v>
      </c>
      <c r="K170" s="61">
        <v>65.635999999999996</v>
      </c>
      <c r="L170" s="61">
        <v>80.997</v>
      </c>
      <c r="M170" s="62">
        <v>75.870999999999995</v>
      </c>
      <c r="N170" s="63">
        <v>64.992000000000004</v>
      </c>
      <c r="O170" s="61">
        <v>86.215000000000003</v>
      </c>
      <c r="P170" s="61">
        <v>104.274</v>
      </c>
      <c r="Q170" s="62">
        <v>123.88500000000001</v>
      </c>
      <c r="R170" s="63">
        <v>112.223</v>
      </c>
      <c r="S170" s="61">
        <v>123.07</v>
      </c>
      <c r="T170" s="61">
        <v>129.988</v>
      </c>
      <c r="U170" s="62">
        <v>145.21199999999999</v>
      </c>
      <c r="V170" s="63">
        <v>115.34399999999999</v>
      </c>
      <c r="W170" s="61">
        <v>140.49500800000001</v>
      </c>
      <c r="X170" s="61">
        <v>159.620992</v>
      </c>
      <c r="Y170" s="62">
        <v>194.108992</v>
      </c>
      <c r="Z170" s="63">
        <v>128.27699999999999</v>
      </c>
      <c r="AA170" s="61">
        <v>135.16499200000001</v>
      </c>
      <c r="AB170" s="61">
        <v>107.46899999999999</v>
      </c>
      <c r="AC170" s="62">
        <v>109.797</v>
      </c>
      <c r="AD170" s="63">
        <v>92.045000000000002</v>
      </c>
      <c r="AE170" s="61">
        <v>92.852000000000004</v>
      </c>
      <c r="AF170" s="61">
        <v>83.308999999999997</v>
      </c>
      <c r="AG170" s="62">
        <v>81.039000000000001</v>
      </c>
      <c r="AH170" s="63">
        <v>81.397999999999996</v>
      </c>
      <c r="AI170" s="61">
        <v>58.283000000000001</v>
      </c>
      <c r="AJ170" s="61">
        <v>72.197000000000003</v>
      </c>
      <c r="AK170" s="62">
        <v>83.665000000000006</v>
      </c>
      <c r="AL170" s="63">
        <v>77.444000000000003</v>
      </c>
      <c r="AM170" s="61">
        <v>46.463999999999999</v>
      </c>
      <c r="AN170" s="61">
        <v>95.501999999999995</v>
      </c>
      <c r="AO170" s="62">
        <v>82.066999999999993</v>
      </c>
      <c r="AP170" s="63">
        <v>71.358999999999995</v>
      </c>
      <c r="AQ170" s="61">
        <v>97.893000000000001</v>
      </c>
      <c r="AR170" s="61">
        <v>105.922</v>
      </c>
      <c r="AS170" s="62">
        <v>102.34399999999999</v>
      </c>
      <c r="AT170" s="63">
        <v>61.728999999999999</v>
      </c>
      <c r="AU170" s="61">
        <v>52.368000000000002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39.067</v>
      </c>
      <c r="S171" s="64">
        <v>13.984</v>
      </c>
      <c r="T171" s="64">
        <v>51.048000000000002</v>
      </c>
      <c r="U171" s="240">
        <v>28</v>
      </c>
      <c r="V171" s="239">
        <v>43.698</v>
      </c>
      <c r="W171" s="64">
        <v>31.298999999999999</v>
      </c>
      <c r="X171" s="64">
        <v>39.03</v>
      </c>
      <c r="Y171" s="240">
        <v>17.376999999999999</v>
      </c>
      <c r="Z171" s="239">
        <v>28.22</v>
      </c>
      <c r="AA171" s="64">
        <v>13.12</v>
      </c>
      <c r="AB171" s="64">
        <v>39.170999999999999</v>
      </c>
      <c r="AC171" s="240">
        <v>11.922000000000001</v>
      </c>
      <c r="AD171" s="239">
        <v>39.485999999999997</v>
      </c>
      <c r="AE171" s="64">
        <v>12.010999999999999</v>
      </c>
      <c r="AF171" s="64">
        <v>19.573</v>
      </c>
      <c r="AG171" s="240">
        <v>9.1999999999999993</v>
      </c>
      <c r="AH171" s="239">
        <v>20.536000000000001</v>
      </c>
      <c r="AI171" s="64">
        <v>13.122</v>
      </c>
      <c r="AJ171" s="64">
        <v>53.1</v>
      </c>
      <c r="AK171" s="240">
        <v>17.93</v>
      </c>
      <c r="AL171" s="239">
        <v>23.292999999999999</v>
      </c>
      <c r="AM171" s="64">
        <v>20.504999999999999</v>
      </c>
      <c r="AN171" s="64">
        <v>31.058</v>
      </c>
      <c r="AO171" s="240">
        <v>29.611000000000001</v>
      </c>
      <c r="AP171" s="239">
        <v>34.101999999999997</v>
      </c>
      <c r="AQ171" s="64">
        <v>18.361000000000001</v>
      </c>
      <c r="AR171" s="64">
        <v>35.377000000000002</v>
      </c>
      <c r="AS171" s="240">
        <v>28.18</v>
      </c>
      <c r="AT171" s="239">
        <v>31.956</v>
      </c>
      <c r="AU171" s="64">
        <v>20.538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2.5960000000000001</v>
      </c>
      <c r="L172" s="61">
        <v>1.657</v>
      </c>
      <c r="M172" s="62">
        <v>10.391999999999999</v>
      </c>
      <c r="N172" s="63">
        <v>0.313</v>
      </c>
      <c r="O172" s="61">
        <v>0.36299999999999999</v>
      </c>
      <c r="P172" s="61">
        <v>0.35</v>
      </c>
      <c r="Q172" s="62">
        <v>0.26600000000000001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15.037000000000001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44.119</v>
      </c>
      <c r="K174" s="61">
        <v>23.331</v>
      </c>
      <c r="L174" s="61">
        <v>30.294</v>
      </c>
      <c r="M174" s="62">
        <v>29.704999999999998</v>
      </c>
      <c r="N174" s="63">
        <v>55.048999999999999</v>
      </c>
      <c r="O174" s="61">
        <v>15.98</v>
      </c>
      <c r="P174" s="61">
        <v>32.331000000000003</v>
      </c>
      <c r="Q174" s="62">
        <v>20.754999999999999</v>
      </c>
      <c r="R174" s="63">
        <v>39.067</v>
      </c>
      <c r="S174" s="61">
        <v>13.984</v>
      </c>
      <c r="T174" s="61">
        <v>51.048000000000002</v>
      </c>
      <c r="U174" s="62">
        <v>28</v>
      </c>
      <c r="V174" s="63">
        <v>43.698</v>
      </c>
      <c r="W174" s="61">
        <v>31.298999999999999</v>
      </c>
      <c r="X174" s="61">
        <v>39.03</v>
      </c>
      <c r="Y174" s="62">
        <v>17.376999999999999</v>
      </c>
      <c r="Z174" s="63">
        <v>28.22</v>
      </c>
      <c r="AA174" s="61">
        <v>13.12</v>
      </c>
      <c r="AB174" s="61">
        <v>39.170999999999999</v>
      </c>
      <c r="AC174" s="62">
        <v>11.922000000000001</v>
      </c>
      <c r="AD174" s="63">
        <v>39.485999999999997</v>
      </c>
      <c r="AE174" s="61">
        <v>12.010999999999999</v>
      </c>
      <c r="AF174" s="61">
        <v>19.573</v>
      </c>
      <c r="AG174" s="62">
        <v>9.1999999999999993</v>
      </c>
      <c r="AH174" s="63">
        <v>20.536000000000001</v>
      </c>
      <c r="AI174" s="61">
        <v>13.122</v>
      </c>
      <c r="AJ174" s="61">
        <v>38.063000000000002</v>
      </c>
      <c r="AK174" s="62">
        <v>17.93</v>
      </c>
      <c r="AL174" s="63">
        <v>23.292999999999999</v>
      </c>
      <c r="AM174" s="61">
        <v>20.504999999999999</v>
      </c>
      <c r="AN174" s="61">
        <v>31.058</v>
      </c>
      <c r="AO174" s="62">
        <v>29.611000000000001</v>
      </c>
      <c r="AP174" s="63">
        <v>34.101999999999997</v>
      </c>
      <c r="AQ174" s="61">
        <v>18.361000000000001</v>
      </c>
      <c r="AR174" s="61">
        <v>35.377000000000002</v>
      </c>
      <c r="AS174" s="62">
        <v>28.18</v>
      </c>
      <c r="AT174" s="63">
        <v>31.956</v>
      </c>
      <c r="AU174" s="61">
        <v>20.538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43.85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138.999008</v>
      </c>
      <c r="AE175" s="61">
        <v>0</v>
      </c>
      <c r="AF175" s="61">
        <v>8.7629999999999999</v>
      </c>
      <c r="AG175" s="62">
        <v>8.2720000000000002</v>
      </c>
      <c r="AH175" s="63">
        <v>8.25</v>
      </c>
      <c r="AI175" s="61">
        <v>11.147</v>
      </c>
      <c r="AJ175" s="61">
        <v>11.147</v>
      </c>
      <c r="AK175" s="62">
        <v>22.925000000000001</v>
      </c>
      <c r="AL175" s="63">
        <v>22.858000000000001</v>
      </c>
      <c r="AM175" s="61">
        <v>224.74600000000001</v>
      </c>
      <c r="AN175" s="61">
        <v>224.81399999999999</v>
      </c>
      <c r="AO175" s="62">
        <v>0</v>
      </c>
      <c r="AP175" s="63">
        <v>1.095</v>
      </c>
      <c r="AQ175" s="61">
        <v>1.133</v>
      </c>
      <c r="AR175" s="61">
        <v>1.877</v>
      </c>
      <c r="AS175" s="62">
        <v>2.7160000000000002</v>
      </c>
      <c r="AT175" s="63">
        <v>2.472</v>
      </c>
      <c r="AU175" s="61">
        <v>2.13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43.85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138.999008</v>
      </c>
      <c r="AE178" s="61">
        <v>0</v>
      </c>
      <c r="AF178" s="61">
        <v>8.7629999999999999</v>
      </c>
      <c r="AG178" s="62">
        <v>8.2720000000000002</v>
      </c>
      <c r="AH178" s="63">
        <v>8.25</v>
      </c>
      <c r="AI178" s="61">
        <v>11.147</v>
      </c>
      <c r="AJ178" s="61">
        <v>11.147</v>
      </c>
      <c r="AK178" s="62">
        <v>22.925000000000001</v>
      </c>
      <c r="AL178" s="63">
        <v>22.858000000000001</v>
      </c>
      <c r="AM178" s="61">
        <v>224.74600000000001</v>
      </c>
      <c r="AN178" s="61">
        <v>224.81399999999999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137.404</v>
      </c>
      <c r="K179" s="61">
        <v>143.89099999999999</v>
      </c>
      <c r="L179" s="61">
        <v>168.583</v>
      </c>
      <c r="M179" s="62">
        <v>171.91699199999999</v>
      </c>
      <c r="N179" s="63">
        <v>140.51699199999999</v>
      </c>
      <c r="O179" s="61">
        <v>147.540008</v>
      </c>
      <c r="P179" s="61">
        <v>121.15</v>
      </c>
      <c r="Q179" s="62">
        <v>129.703</v>
      </c>
      <c r="R179" s="63">
        <v>111.21899999999999</v>
      </c>
      <c r="S179" s="61">
        <v>122.515</v>
      </c>
      <c r="T179" s="61">
        <v>136.292</v>
      </c>
      <c r="U179" s="62">
        <v>119.892</v>
      </c>
      <c r="V179" s="63">
        <v>106.991</v>
      </c>
      <c r="W179" s="61">
        <v>109.125</v>
      </c>
      <c r="X179" s="61">
        <v>153.54300799999999</v>
      </c>
      <c r="Y179" s="62">
        <v>73.012</v>
      </c>
      <c r="Z179" s="63">
        <v>45.670999999999999</v>
      </c>
      <c r="AA179" s="61">
        <v>71.186999999999998</v>
      </c>
      <c r="AB179" s="61">
        <v>113.458</v>
      </c>
      <c r="AC179" s="62">
        <v>105.774</v>
      </c>
      <c r="AD179" s="63">
        <v>104.432</v>
      </c>
      <c r="AE179" s="61">
        <v>111.955</v>
      </c>
      <c r="AF179" s="61">
        <v>111.389</v>
      </c>
      <c r="AG179" s="62">
        <v>104.518</v>
      </c>
      <c r="AH179" s="63">
        <v>88.516000000000005</v>
      </c>
      <c r="AI179" s="61">
        <v>73.701999999999998</v>
      </c>
      <c r="AJ179" s="61">
        <v>22.99</v>
      </c>
      <c r="AK179" s="62">
        <v>43.741999999999997</v>
      </c>
      <c r="AL179" s="63">
        <v>48.021000000000001</v>
      </c>
      <c r="AM179" s="61">
        <v>50.572000000000003</v>
      </c>
      <c r="AN179" s="61">
        <v>95.444000000000003</v>
      </c>
      <c r="AO179" s="62">
        <v>74.616</v>
      </c>
      <c r="AP179" s="63">
        <v>112.084</v>
      </c>
      <c r="AQ179" s="61">
        <v>92.606999999999999</v>
      </c>
      <c r="AR179" s="61">
        <v>85.117999999999995</v>
      </c>
      <c r="AS179" s="62">
        <v>56.72</v>
      </c>
      <c r="AT179" s="63">
        <v>49.264000000000003</v>
      </c>
      <c r="AU179" s="61">
        <v>39.411000000000001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12.103999999999999</v>
      </c>
      <c r="W181" s="61">
        <v>15.542999999999999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2.2490000000000001</v>
      </c>
      <c r="L182" s="61">
        <v>5.2930000000000001</v>
      </c>
      <c r="M182" s="62">
        <v>0</v>
      </c>
      <c r="N182" s="63">
        <v>0</v>
      </c>
      <c r="O182" s="61">
        <v>13.081</v>
      </c>
      <c r="P182" s="61">
        <v>2.9449999999999998</v>
      </c>
      <c r="Q182" s="62">
        <v>0</v>
      </c>
      <c r="R182" s="63">
        <v>0</v>
      </c>
      <c r="S182" s="61">
        <v>5.76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137.404</v>
      </c>
      <c r="K184" s="61">
        <v>141.642</v>
      </c>
      <c r="L184" s="61">
        <v>163.29</v>
      </c>
      <c r="M184" s="62">
        <v>171.91699199999999</v>
      </c>
      <c r="N184" s="63">
        <v>140.51699199999999</v>
      </c>
      <c r="O184" s="61">
        <v>134.45900800000001</v>
      </c>
      <c r="P184" s="61">
        <v>118.205</v>
      </c>
      <c r="Q184" s="62">
        <v>129.703</v>
      </c>
      <c r="R184" s="63">
        <v>111.21899999999999</v>
      </c>
      <c r="S184" s="61">
        <v>116.755</v>
      </c>
      <c r="T184" s="61">
        <v>136.292</v>
      </c>
      <c r="U184" s="62">
        <v>119.892</v>
      </c>
      <c r="V184" s="63">
        <v>94.887</v>
      </c>
      <c r="W184" s="61">
        <v>93.581999999999994</v>
      </c>
      <c r="X184" s="61">
        <v>153.54300799999999</v>
      </c>
      <c r="Y184" s="62">
        <v>73.012</v>
      </c>
      <c r="Z184" s="63">
        <v>45.670999999999999</v>
      </c>
      <c r="AA184" s="61">
        <v>71.186999999999998</v>
      </c>
      <c r="AB184" s="61">
        <v>113.458</v>
      </c>
      <c r="AC184" s="62">
        <v>105.774</v>
      </c>
      <c r="AD184" s="63">
        <v>104.432</v>
      </c>
      <c r="AE184" s="61">
        <v>111.955</v>
      </c>
      <c r="AF184" s="61">
        <v>111.389</v>
      </c>
      <c r="AG184" s="62">
        <v>104.518</v>
      </c>
      <c r="AH184" s="63">
        <v>88.516000000000005</v>
      </c>
      <c r="AI184" s="61">
        <v>73.701999999999998</v>
      </c>
      <c r="AJ184" s="61">
        <v>22.99</v>
      </c>
      <c r="AK184" s="62">
        <v>43.741999999999997</v>
      </c>
      <c r="AL184" s="63">
        <v>48.021000000000001</v>
      </c>
      <c r="AM184" s="61">
        <v>50.572000000000003</v>
      </c>
      <c r="AN184" s="61">
        <v>95.444000000000003</v>
      </c>
      <c r="AO184" s="62">
        <v>74.616</v>
      </c>
      <c r="AP184" s="63">
        <v>112.084</v>
      </c>
      <c r="AQ184" s="61">
        <v>92.606999999999999</v>
      </c>
      <c r="AR184" s="61">
        <v>85.117999999999995</v>
      </c>
      <c r="AS184" s="62">
        <v>56.72</v>
      </c>
      <c r="AT184" s="63">
        <v>49.264000000000003</v>
      </c>
      <c r="AU184" s="61">
        <v>39.411000000000001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225.56</v>
      </c>
      <c r="K185" s="39">
        <v>279.30399999999997</v>
      </c>
      <c r="L185" s="39">
        <v>281.53100799999999</v>
      </c>
      <c r="M185" s="40">
        <v>287.88499200000001</v>
      </c>
      <c r="N185" s="41">
        <v>260.87100800000002</v>
      </c>
      <c r="O185" s="39">
        <v>250.09800000000001</v>
      </c>
      <c r="P185" s="39">
        <v>258.10499199999998</v>
      </c>
      <c r="Q185" s="40">
        <v>274.608992</v>
      </c>
      <c r="R185" s="41">
        <v>262.50899199999998</v>
      </c>
      <c r="S185" s="39">
        <v>259.56899199999998</v>
      </c>
      <c r="T185" s="39">
        <v>317.32799999999997</v>
      </c>
      <c r="U185" s="40">
        <v>293.10399999999998</v>
      </c>
      <c r="V185" s="41">
        <v>266.03299199999998</v>
      </c>
      <c r="W185" s="39">
        <v>280.91900800000002</v>
      </c>
      <c r="X185" s="39">
        <v>352.193984</v>
      </c>
      <c r="Y185" s="40">
        <v>284.49798399999997</v>
      </c>
      <c r="Z185" s="41">
        <v>202.16800000000001</v>
      </c>
      <c r="AA185" s="39">
        <v>219.47200000000001</v>
      </c>
      <c r="AB185" s="39">
        <v>260.09800000000001</v>
      </c>
      <c r="AC185" s="40">
        <v>227.49299199999999</v>
      </c>
      <c r="AD185" s="41">
        <v>374.96198399999997</v>
      </c>
      <c r="AE185" s="39">
        <v>216.81800000000001</v>
      </c>
      <c r="AF185" s="39">
        <v>223.03399999999999</v>
      </c>
      <c r="AG185" s="40">
        <v>203.02899199999999</v>
      </c>
      <c r="AH185" s="41">
        <v>198.7</v>
      </c>
      <c r="AI185" s="39">
        <v>156.25399999999999</v>
      </c>
      <c r="AJ185" s="39">
        <v>159.434</v>
      </c>
      <c r="AK185" s="40">
        <v>168.262</v>
      </c>
      <c r="AL185" s="41">
        <v>171.61600000000001</v>
      </c>
      <c r="AM185" s="39">
        <v>342.28700800000001</v>
      </c>
      <c r="AN185" s="39">
        <v>446.81798400000002</v>
      </c>
      <c r="AO185" s="40">
        <v>186.29400000000001</v>
      </c>
      <c r="AP185" s="41">
        <v>218.64</v>
      </c>
      <c r="AQ185" s="39">
        <v>209.994</v>
      </c>
      <c r="AR185" s="39">
        <v>228.29400000000001</v>
      </c>
      <c r="AS185" s="40">
        <v>189.96</v>
      </c>
      <c r="AT185" s="41">
        <v>145.42099200000001</v>
      </c>
      <c r="AU185" s="39">
        <v>114.447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450</v>
      </c>
      <c r="K186" s="61">
        <v>675</v>
      </c>
      <c r="L186" s="61">
        <v>694</v>
      </c>
      <c r="M186" s="62">
        <v>717</v>
      </c>
      <c r="N186" s="63">
        <v>684</v>
      </c>
      <c r="O186" s="61">
        <v>680</v>
      </c>
      <c r="P186" s="61">
        <v>719</v>
      </c>
      <c r="Q186" s="62">
        <v>1087.6110080000001</v>
      </c>
      <c r="R186" s="63">
        <v>1060.078976</v>
      </c>
      <c r="S186" s="61">
        <v>1099.537024</v>
      </c>
      <c r="T186" s="61">
        <v>1052.9839999999999</v>
      </c>
      <c r="U186" s="62">
        <v>1205.4210559999999</v>
      </c>
      <c r="V186" s="63">
        <v>1193.8470400000001</v>
      </c>
      <c r="W186" s="61">
        <v>1224.2620159999999</v>
      </c>
      <c r="X186" s="61">
        <v>1260.6649600000001</v>
      </c>
      <c r="Y186" s="62">
        <v>1352.120064</v>
      </c>
      <c r="Z186" s="63">
        <v>1426.4369919999999</v>
      </c>
      <c r="AA186" s="61">
        <v>1468.8700160000001</v>
      </c>
      <c r="AB186" s="61">
        <v>1473.347968</v>
      </c>
      <c r="AC186" s="62">
        <v>1196.8550399999999</v>
      </c>
      <c r="AD186" s="63">
        <v>1345.9540480000001</v>
      </c>
      <c r="AE186" s="61">
        <v>1345.0510079999999</v>
      </c>
      <c r="AF186" s="61">
        <v>1014.220992</v>
      </c>
      <c r="AG186" s="62">
        <v>1012.454976</v>
      </c>
      <c r="AH186" s="63">
        <v>1010.734016</v>
      </c>
      <c r="AI186" s="61">
        <v>984.33702400000004</v>
      </c>
      <c r="AJ186" s="61">
        <v>982.61702400000001</v>
      </c>
      <c r="AK186" s="62">
        <v>969.12697600000001</v>
      </c>
      <c r="AL186" s="63">
        <v>967.48102400000005</v>
      </c>
      <c r="AM186" s="61">
        <v>760.96998399999995</v>
      </c>
      <c r="AN186" s="61">
        <v>759.12300800000003</v>
      </c>
      <c r="AO186" s="62">
        <v>633.53497600000003</v>
      </c>
      <c r="AP186" s="63">
        <v>637.86099200000001</v>
      </c>
      <c r="AQ186" s="61">
        <v>637.97196799999995</v>
      </c>
      <c r="AR186" s="61">
        <v>726.83199999999999</v>
      </c>
      <c r="AS186" s="62">
        <v>723.952</v>
      </c>
      <c r="AT186" s="63">
        <v>677.63897599999996</v>
      </c>
      <c r="AU186" s="61">
        <v>634.05600000000004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450</v>
      </c>
      <c r="K187" s="61">
        <v>675</v>
      </c>
      <c r="L187" s="61">
        <v>694</v>
      </c>
      <c r="M187" s="62">
        <v>717</v>
      </c>
      <c r="N187" s="63">
        <v>684</v>
      </c>
      <c r="O187" s="61">
        <v>680</v>
      </c>
      <c r="P187" s="61">
        <v>719</v>
      </c>
      <c r="Q187" s="62">
        <v>1087.6110080000001</v>
      </c>
      <c r="R187" s="63">
        <v>1060.078976</v>
      </c>
      <c r="S187" s="61">
        <v>1099.537024</v>
      </c>
      <c r="T187" s="61">
        <v>1052.9839999999999</v>
      </c>
      <c r="U187" s="62">
        <v>1205.4210559999999</v>
      </c>
      <c r="V187" s="63">
        <v>1193.8470400000001</v>
      </c>
      <c r="W187" s="61">
        <v>1224.2620159999999</v>
      </c>
      <c r="X187" s="61">
        <v>1260.6649600000001</v>
      </c>
      <c r="Y187" s="62">
        <v>1352.120064</v>
      </c>
      <c r="Z187" s="63">
        <v>1426.4369919999999</v>
      </c>
      <c r="AA187" s="61">
        <v>1468.8700160000001</v>
      </c>
      <c r="AB187" s="61">
        <v>1473.347968</v>
      </c>
      <c r="AC187" s="62">
        <v>1196.8550399999999</v>
      </c>
      <c r="AD187" s="63">
        <v>1345.9540480000001</v>
      </c>
      <c r="AE187" s="61">
        <v>1345.0510079999999</v>
      </c>
      <c r="AF187" s="61">
        <v>1014.220992</v>
      </c>
      <c r="AG187" s="62">
        <v>1012.454976</v>
      </c>
      <c r="AH187" s="63">
        <v>1010.734016</v>
      </c>
      <c r="AI187" s="61">
        <v>984.33702400000004</v>
      </c>
      <c r="AJ187" s="61">
        <v>982.61702400000001</v>
      </c>
      <c r="AK187" s="62">
        <v>969.12697600000001</v>
      </c>
      <c r="AL187" s="63">
        <v>967.48102400000005</v>
      </c>
      <c r="AM187" s="61">
        <v>760.96998399999995</v>
      </c>
      <c r="AN187" s="61">
        <v>759.12300800000003</v>
      </c>
      <c r="AO187" s="62">
        <v>633.53497600000003</v>
      </c>
      <c r="AP187" s="63">
        <v>634.00499200000002</v>
      </c>
      <c r="AQ187" s="61">
        <v>634.41497600000002</v>
      </c>
      <c r="AR187" s="61">
        <v>718.94899199999998</v>
      </c>
      <c r="AS187" s="62">
        <v>719.53299200000004</v>
      </c>
      <c r="AT187" s="63">
        <v>668.05798400000003</v>
      </c>
      <c r="AU187" s="61">
        <v>624.22201600000005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312.35300000000001</v>
      </c>
      <c r="K189" s="61">
        <v>324.88798400000002</v>
      </c>
      <c r="L189" s="61">
        <v>319.67099200000001</v>
      </c>
      <c r="M189" s="62">
        <v>319.46599200000003</v>
      </c>
      <c r="N189" s="63">
        <v>353.05400800000001</v>
      </c>
      <c r="O189" s="61">
        <v>347.55299200000002</v>
      </c>
      <c r="P189" s="61">
        <v>358.56700000000001</v>
      </c>
      <c r="Q189" s="62">
        <v>445.58</v>
      </c>
      <c r="R189" s="63">
        <v>475.47099200000002</v>
      </c>
      <c r="S189" s="61">
        <v>478.73001599999998</v>
      </c>
      <c r="T189" s="61">
        <v>460.35599999999999</v>
      </c>
      <c r="U189" s="62">
        <v>468.16699199999999</v>
      </c>
      <c r="V189" s="63">
        <v>487.4</v>
      </c>
      <c r="W189" s="61">
        <v>491.20401600000002</v>
      </c>
      <c r="X189" s="61">
        <v>488.97097600000001</v>
      </c>
      <c r="Y189" s="62">
        <v>543.58199999999999</v>
      </c>
      <c r="Z189" s="63">
        <v>453.49800800000003</v>
      </c>
      <c r="AA189" s="61">
        <v>397.42299200000002</v>
      </c>
      <c r="AB189" s="61">
        <v>342.27600799999999</v>
      </c>
      <c r="AC189" s="62">
        <v>310.16499199999998</v>
      </c>
      <c r="AD189" s="63">
        <v>292.343008</v>
      </c>
      <c r="AE189" s="61">
        <v>269.28800000000001</v>
      </c>
      <c r="AF189" s="61">
        <v>273.33900799999998</v>
      </c>
      <c r="AG189" s="62">
        <v>273.27900799999998</v>
      </c>
      <c r="AH189" s="63">
        <v>277.87599999999998</v>
      </c>
      <c r="AI189" s="61">
        <v>332.33699200000001</v>
      </c>
      <c r="AJ189" s="61">
        <v>342.59100799999999</v>
      </c>
      <c r="AK189" s="62">
        <v>343.69900799999999</v>
      </c>
      <c r="AL189" s="63">
        <v>347.72800000000001</v>
      </c>
      <c r="AM189" s="61">
        <v>362.30399999999997</v>
      </c>
      <c r="AN189" s="61">
        <v>356.18400000000003</v>
      </c>
      <c r="AO189" s="62">
        <v>353.83299199999999</v>
      </c>
      <c r="AP189" s="63">
        <v>358.64899200000002</v>
      </c>
      <c r="AQ189" s="61">
        <v>354.82400000000001</v>
      </c>
      <c r="AR189" s="61">
        <v>329.78399999999999</v>
      </c>
      <c r="AS189" s="62">
        <v>339.17200000000003</v>
      </c>
      <c r="AT189" s="63">
        <v>368.18</v>
      </c>
      <c r="AU189" s="61">
        <v>381.464992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13.157</v>
      </c>
      <c r="K196" s="61">
        <v>24.806000000000001</v>
      </c>
      <c r="L196" s="61">
        <v>45.438000000000002</v>
      </c>
      <c r="M196" s="62">
        <v>58.881</v>
      </c>
      <c r="N196" s="63">
        <v>70.427000000000007</v>
      </c>
      <c r="O196" s="61">
        <v>91.912000000000006</v>
      </c>
      <c r="P196" s="61">
        <v>98.393000000000001</v>
      </c>
      <c r="Q196" s="62">
        <v>145.24899199999999</v>
      </c>
      <c r="R196" s="63">
        <v>158.922</v>
      </c>
      <c r="S196" s="61">
        <v>162.94800000000001</v>
      </c>
      <c r="T196" s="61">
        <v>177.404</v>
      </c>
      <c r="U196" s="62">
        <v>178.142</v>
      </c>
      <c r="V196" s="63">
        <v>188.183008</v>
      </c>
      <c r="W196" s="61">
        <v>189.90199999999999</v>
      </c>
      <c r="X196" s="61">
        <v>187.05699200000001</v>
      </c>
      <c r="Y196" s="62">
        <v>175.32599999999999</v>
      </c>
      <c r="Z196" s="63">
        <v>74.875</v>
      </c>
      <c r="AA196" s="61">
        <v>34.29</v>
      </c>
      <c r="AB196" s="61">
        <v>13.173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299.19600000000003</v>
      </c>
      <c r="K199" s="61">
        <v>300.08198399999998</v>
      </c>
      <c r="L199" s="61">
        <v>274.23299200000002</v>
      </c>
      <c r="M199" s="62">
        <v>260.584992</v>
      </c>
      <c r="N199" s="63">
        <v>282.62700799999999</v>
      </c>
      <c r="O199" s="61">
        <v>255.64099200000001</v>
      </c>
      <c r="P199" s="61">
        <v>260.17399999999998</v>
      </c>
      <c r="Q199" s="62">
        <v>300.331008</v>
      </c>
      <c r="R199" s="63">
        <v>316.548992</v>
      </c>
      <c r="S199" s="61">
        <v>315.782016</v>
      </c>
      <c r="T199" s="61">
        <v>282.952</v>
      </c>
      <c r="U199" s="62">
        <v>290.024992</v>
      </c>
      <c r="V199" s="63">
        <v>299.216992</v>
      </c>
      <c r="W199" s="61">
        <v>301.30201599999998</v>
      </c>
      <c r="X199" s="61">
        <v>301.91398400000003</v>
      </c>
      <c r="Y199" s="62">
        <v>368.25599999999997</v>
      </c>
      <c r="Z199" s="63">
        <v>378.62300800000003</v>
      </c>
      <c r="AA199" s="61">
        <v>363.132992</v>
      </c>
      <c r="AB199" s="61">
        <v>329.10300799999999</v>
      </c>
      <c r="AC199" s="62">
        <v>310.16499199999998</v>
      </c>
      <c r="AD199" s="63">
        <v>292.343008</v>
      </c>
      <c r="AE199" s="61">
        <v>269.28800000000001</v>
      </c>
      <c r="AF199" s="61">
        <v>273.33900799999998</v>
      </c>
      <c r="AG199" s="62">
        <v>273.27900799999998</v>
      </c>
      <c r="AH199" s="63">
        <v>277.87599999999998</v>
      </c>
      <c r="AI199" s="61">
        <v>332.33699200000001</v>
      </c>
      <c r="AJ199" s="61">
        <v>342.59100799999999</v>
      </c>
      <c r="AK199" s="62">
        <v>343.69900799999999</v>
      </c>
      <c r="AL199" s="63">
        <v>347.72800000000001</v>
      </c>
      <c r="AM199" s="61">
        <v>362.30399999999997</v>
      </c>
      <c r="AN199" s="61">
        <v>356.18400000000003</v>
      </c>
      <c r="AO199" s="62">
        <v>353.83299199999999</v>
      </c>
      <c r="AP199" s="63">
        <v>358.64899200000002</v>
      </c>
      <c r="AQ199" s="61">
        <v>354.82400000000001</v>
      </c>
      <c r="AR199" s="61">
        <v>329.78399999999999</v>
      </c>
      <c r="AS199" s="62">
        <v>339.17200000000003</v>
      </c>
      <c r="AT199" s="63">
        <v>368.18</v>
      </c>
      <c r="AU199" s="61">
        <v>381.464992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762.353024</v>
      </c>
      <c r="K200" s="39">
        <v>999.88800000000003</v>
      </c>
      <c r="L200" s="39">
        <v>1013.670976</v>
      </c>
      <c r="M200" s="40">
        <v>1036.4659839999999</v>
      </c>
      <c r="N200" s="41">
        <v>1037.054016</v>
      </c>
      <c r="O200" s="39">
        <v>1027.5530240000001</v>
      </c>
      <c r="P200" s="39">
        <v>1077.5669760000001</v>
      </c>
      <c r="Q200" s="40">
        <v>1533.1910399999999</v>
      </c>
      <c r="R200" s="41">
        <v>1535.5499520000001</v>
      </c>
      <c r="S200" s="39">
        <v>1578.267008</v>
      </c>
      <c r="T200" s="39">
        <v>1513.3400320000001</v>
      </c>
      <c r="U200" s="40">
        <v>1673.587968</v>
      </c>
      <c r="V200" s="41">
        <v>1681.2469759999999</v>
      </c>
      <c r="W200" s="39">
        <v>1715.4659839999999</v>
      </c>
      <c r="X200" s="39">
        <v>1749.635968</v>
      </c>
      <c r="Y200" s="40">
        <v>1895.702016</v>
      </c>
      <c r="Z200" s="41">
        <v>1879.934976</v>
      </c>
      <c r="AA200" s="39">
        <v>1866.2929919999999</v>
      </c>
      <c r="AB200" s="39">
        <v>1815.623936</v>
      </c>
      <c r="AC200" s="40">
        <v>1507.0200319999999</v>
      </c>
      <c r="AD200" s="41">
        <v>1638.2969599999999</v>
      </c>
      <c r="AE200" s="39">
        <v>1614.3389440000001</v>
      </c>
      <c r="AF200" s="39">
        <v>1287.5599360000001</v>
      </c>
      <c r="AG200" s="40">
        <v>1285.7340160000001</v>
      </c>
      <c r="AH200" s="41">
        <v>1288.610048</v>
      </c>
      <c r="AI200" s="39">
        <v>1316.6740480000001</v>
      </c>
      <c r="AJ200" s="39">
        <v>1325.2080639999999</v>
      </c>
      <c r="AK200" s="40">
        <v>1312.8259840000001</v>
      </c>
      <c r="AL200" s="41">
        <v>1315.2089599999999</v>
      </c>
      <c r="AM200" s="39">
        <v>1123.2739839999999</v>
      </c>
      <c r="AN200" s="39">
        <v>1115.307008</v>
      </c>
      <c r="AO200" s="40">
        <v>987.36800000000005</v>
      </c>
      <c r="AP200" s="41">
        <v>996.51001599999995</v>
      </c>
      <c r="AQ200" s="39">
        <v>992.79603199999997</v>
      </c>
      <c r="AR200" s="39">
        <v>1056.616</v>
      </c>
      <c r="AS200" s="40">
        <v>1063.1239680000001</v>
      </c>
      <c r="AT200" s="41">
        <v>1045.8190079999999</v>
      </c>
      <c r="AU200" s="39">
        <v>1015.521024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987.91302399999995</v>
      </c>
      <c r="K201" s="98">
        <v>1279.192</v>
      </c>
      <c r="L201" s="98">
        <v>1295.201984</v>
      </c>
      <c r="M201" s="99">
        <v>1324.3509759999999</v>
      </c>
      <c r="N201" s="100">
        <v>1297.9250239999999</v>
      </c>
      <c r="O201" s="98">
        <v>1277.651024</v>
      </c>
      <c r="P201" s="98">
        <v>1335.6719680000001</v>
      </c>
      <c r="Q201" s="99">
        <v>1807.8000320000001</v>
      </c>
      <c r="R201" s="100">
        <v>1798.0589440000001</v>
      </c>
      <c r="S201" s="98">
        <v>1837.836</v>
      </c>
      <c r="T201" s="98">
        <v>1830.668032</v>
      </c>
      <c r="U201" s="99">
        <v>1966.6919680000001</v>
      </c>
      <c r="V201" s="100">
        <v>1947.2799680000001</v>
      </c>
      <c r="W201" s="98">
        <v>1996.384992</v>
      </c>
      <c r="X201" s="98">
        <v>2101.829952</v>
      </c>
      <c r="Y201" s="99">
        <v>2180.1999999999998</v>
      </c>
      <c r="Z201" s="100">
        <v>2082.1029760000001</v>
      </c>
      <c r="AA201" s="98">
        <v>2085.7649919999999</v>
      </c>
      <c r="AB201" s="98">
        <v>2075.7219359999999</v>
      </c>
      <c r="AC201" s="99">
        <v>1734.5130240000001</v>
      </c>
      <c r="AD201" s="100">
        <v>2013.2589439999999</v>
      </c>
      <c r="AE201" s="98">
        <v>1831.1569440000001</v>
      </c>
      <c r="AF201" s="98">
        <v>1510.593936</v>
      </c>
      <c r="AG201" s="99">
        <v>1488.7630079999999</v>
      </c>
      <c r="AH201" s="100">
        <v>1487.3100480000001</v>
      </c>
      <c r="AI201" s="98">
        <v>1472.928048</v>
      </c>
      <c r="AJ201" s="98">
        <v>1484.6420639999999</v>
      </c>
      <c r="AK201" s="99">
        <v>1481.087984</v>
      </c>
      <c r="AL201" s="100">
        <v>1486.8249599999999</v>
      </c>
      <c r="AM201" s="98">
        <v>1465.5609919999999</v>
      </c>
      <c r="AN201" s="98">
        <v>1562.124992</v>
      </c>
      <c r="AO201" s="99">
        <v>1173.662</v>
      </c>
      <c r="AP201" s="100">
        <v>1215.1500160000001</v>
      </c>
      <c r="AQ201" s="98">
        <v>1202.7900320000001</v>
      </c>
      <c r="AR201" s="98">
        <v>1284.9100000000001</v>
      </c>
      <c r="AS201" s="99">
        <v>1253.0839679999999</v>
      </c>
      <c r="AT201" s="100">
        <v>1191.24</v>
      </c>
      <c r="AU201" s="98">
        <v>1129.968024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379.35599999999999</v>
      </c>
      <c r="K203" s="61">
        <v>381.19200000000001</v>
      </c>
      <c r="L203" s="61">
        <v>383.96700800000002</v>
      </c>
      <c r="M203" s="62">
        <v>386.92099200000001</v>
      </c>
      <c r="N203" s="63">
        <v>389.62899199999998</v>
      </c>
      <c r="O203" s="61">
        <v>393.23398400000002</v>
      </c>
      <c r="P203" s="61">
        <v>396.60198400000002</v>
      </c>
      <c r="Q203" s="62">
        <v>396.18700799999999</v>
      </c>
      <c r="R203" s="63">
        <v>398.46598399999999</v>
      </c>
      <c r="S203" s="61">
        <v>401.097984</v>
      </c>
      <c r="T203" s="61">
        <v>404.60499199999998</v>
      </c>
      <c r="U203" s="62">
        <v>403.56499200000002</v>
      </c>
      <c r="V203" s="63">
        <v>406.75299200000001</v>
      </c>
      <c r="W203" s="61">
        <v>410.64300800000001</v>
      </c>
      <c r="X203" s="61">
        <v>414.43100800000002</v>
      </c>
      <c r="Y203" s="62">
        <v>414.58099199999998</v>
      </c>
      <c r="Z203" s="63">
        <v>417.32601599999998</v>
      </c>
      <c r="AA203" s="61">
        <v>420.02899200000002</v>
      </c>
      <c r="AB203" s="61">
        <v>422.633984</v>
      </c>
      <c r="AC203" s="62">
        <v>423.5</v>
      </c>
      <c r="AD203" s="63">
        <v>426.036</v>
      </c>
      <c r="AE203" s="61">
        <v>428.61900800000001</v>
      </c>
      <c r="AF203" s="61">
        <v>537.49702400000001</v>
      </c>
      <c r="AG203" s="62">
        <v>539.97401600000001</v>
      </c>
      <c r="AH203" s="63">
        <v>541.902016</v>
      </c>
      <c r="AI203" s="61">
        <v>543.44000000000005</v>
      </c>
      <c r="AJ203" s="61">
        <v>545.42297599999995</v>
      </c>
      <c r="AK203" s="62">
        <v>545.82099200000005</v>
      </c>
      <c r="AL203" s="63">
        <v>547.04</v>
      </c>
      <c r="AM203" s="61">
        <v>548.19699200000002</v>
      </c>
      <c r="AN203" s="61">
        <v>549.56998399999998</v>
      </c>
      <c r="AO203" s="62">
        <v>545.70598399999994</v>
      </c>
      <c r="AP203" s="63">
        <v>545.62803199999996</v>
      </c>
      <c r="AQ203" s="61">
        <v>546.886976</v>
      </c>
      <c r="AR203" s="61">
        <v>548.13497600000005</v>
      </c>
      <c r="AS203" s="62">
        <v>547.05100800000002</v>
      </c>
      <c r="AT203" s="63">
        <v>548.09900800000003</v>
      </c>
      <c r="AU203" s="61">
        <v>549.11801600000001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1E-3</v>
      </c>
      <c r="K204" s="61">
        <v>1E-3</v>
      </c>
      <c r="L204" s="61">
        <v>1E-3</v>
      </c>
      <c r="M204" s="62">
        <v>1E-3</v>
      </c>
      <c r="N204" s="63">
        <v>1E-3</v>
      </c>
      <c r="O204" s="61">
        <v>1E-3</v>
      </c>
      <c r="P204" s="61">
        <v>1E-3</v>
      </c>
      <c r="Q204" s="62">
        <v>1E-3</v>
      </c>
      <c r="R204" s="63">
        <v>1E-3</v>
      </c>
      <c r="S204" s="61">
        <v>1E-3</v>
      </c>
      <c r="T204" s="61">
        <v>1E-3</v>
      </c>
      <c r="U204" s="62">
        <v>1E-3</v>
      </c>
      <c r="V204" s="63">
        <v>1E-3</v>
      </c>
      <c r="W204" s="61">
        <v>1E-3</v>
      </c>
      <c r="X204" s="61">
        <v>1E-3</v>
      </c>
      <c r="Y204" s="62">
        <v>1E-3</v>
      </c>
      <c r="Z204" s="63">
        <v>1E-3</v>
      </c>
      <c r="AA204" s="61">
        <v>1E-3</v>
      </c>
      <c r="AB204" s="61">
        <v>1E-3</v>
      </c>
      <c r="AC204" s="62">
        <v>1E-3</v>
      </c>
      <c r="AD204" s="63">
        <v>1E-3</v>
      </c>
      <c r="AE204" s="61">
        <v>1E-3</v>
      </c>
      <c r="AF204" s="61">
        <v>1E-3</v>
      </c>
      <c r="AG204" s="62">
        <v>1E-3</v>
      </c>
      <c r="AH204" s="63">
        <v>1E-3</v>
      </c>
      <c r="AI204" s="61">
        <v>1E-3</v>
      </c>
      <c r="AJ204" s="61">
        <v>1E-3</v>
      </c>
      <c r="AK204" s="62">
        <v>1E-3</v>
      </c>
      <c r="AL204" s="63">
        <v>1E-3</v>
      </c>
      <c r="AM204" s="61">
        <v>1E-3</v>
      </c>
      <c r="AN204" s="61">
        <v>1E-3</v>
      </c>
      <c r="AO204" s="62">
        <v>1E-3</v>
      </c>
      <c r="AP204" s="63">
        <v>1E-3</v>
      </c>
      <c r="AQ204" s="61">
        <v>1E-3</v>
      </c>
      <c r="AR204" s="61">
        <v>1E-3</v>
      </c>
      <c r="AS204" s="62">
        <v>1E-3</v>
      </c>
      <c r="AT204" s="63">
        <v>1E-3</v>
      </c>
      <c r="AU204" s="61">
        <v>1E-3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379.355008</v>
      </c>
      <c r="K205" s="61">
        <v>381.19100800000001</v>
      </c>
      <c r="L205" s="61">
        <v>383.96601600000002</v>
      </c>
      <c r="M205" s="62">
        <v>386.92</v>
      </c>
      <c r="N205" s="63">
        <v>389.62799999999999</v>
      </c>
      <c r="O205" s="61">
        <v>393.23299200000002</v>
      </c>
      <c r="P205" s="61">
        <v>396.60099200000002</v>
      </c>
      <c r="Q205" s="62">
        <v>396.18598400000002</v>
      </c>
      <c r="R205" s="63">
        <v>398.464992</v>
      </c>
      <c r="S205" s="61">
        <v>401.096992</v>
      </c>
      <c r="T205" s="61">
        <v>404.60399999999998</v>
      </c>
      <c r="U205" s="62">
        <v>403.56400000000002</v>
      </c>
      <c r="V205" s="63">
        <v>406.75200000000001</v>
      </c>
      <c r="W205" s="61">
        <v>410.64198399999998</v>
      </c>
      <c r="X205" s="61">
        <v>414.43001600000002</v>
      </c>
      <c r="Y205" s="62">
        <v>414.58</v>
      </c>
      <c r="Z205" s="63">
        <v>417.32499200000001</v>
      </c>
      <c r="AA205" s="61">
        <v>420.02800000000002</v>
      </c>
      <c r="AB205" s="61">
        <v>422.632992</v>
      </c>
      <c r="AC205" s="62">
        <v>423.499008</v>
      </c>
      <c r="AD205" s="63">
        <v>426.035008</v>
      </c>
      <c r="AE205" s="61">
        <v>428.61798399999998</v>
      </c>
      <c r="AF205" s="61">
        <v>537.49599999999998</v>
      </c>
      <c r="AG205" s="62">
        <v>539.97299199999998</v>
      </c>
      <c r="AH205" s="63">
        <v>541.90099199999997</v>
      </c>
      <c r="AI205" s="61">
        <v>543.43897600000003</v>
      </c>
      <c r="AJ205" s="61">
        <v>545.42201599999999</v>
      </c>
      <c r="AK205" s="62">
        <v>545.82003199999997</v>
      </c>
      <c r="AL205" s="63">
        <v>547.03897600000005</v>
      </c>
      <c r="AM205" s="61">
        <v>548.19596799999999</v>
      </c>
      <c r="AN205" s="61">
        <v>549.56902400000001</v>
      </c>
      <c r="AO205" s="62">
        <v>545.70502399999998</v>
      </c>
      <c r="AP205" s="63">
        <v>545.62700800000005</v>
      </c>
      <c r="AQ205" s="61">
        <v>546.88601600000004</v>
      </c>
      <c r="AR205" s="61">
        <v>548.13401599999997</v>
      </c>
      <c r="AS205" s="62">
        <v>547.04998399999999</v>
      </c>
      <c r="AT205" s="63">
        <v>548.097984</v>
      </c>
      <c r="AU205" s="61">
        <v>549.11699199999998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-24.167000000000002</v>
      </c>
      <c r="K207" s="61">
        <v>-24.167000000000002</v>
      </c>
      <c r="L207" s="61">
        <v>-24.167000000000002</v>
      </c>
      <c r="M207" s="62">
        <v>-24.167000000000002</v>
      </c>
      <c r="N207" s="63">
        <v>-24.167000000000002</v>
      </c>
      <c r="O207" s="61">
        <v>-24.167000000000002</v>
      </c>
      <c r="P207" s="61">
        <v>-24.167000000000002</v>
      </c>
      <c r="Q207" s="62">
        <v>-24.167000000000002</v>
      </c>
      <c r="R207" s="63">
        <v>-24.167000000000002</v>
      </c>
      <c r="S207" s="61">
        <v>-24.167000000000002</v>
      </c>
      <c r="T207" s="61">
        <v>-24.167000000000002</v>
      </c>
      <c r="U207" s="62">
        <v>-24.167000000000002</v>
      </c>
      <c r="V207" s="63">
        <v>-24.167000000000002</v>
      </c>
      <c r="W207" s="61">
        <v>-24.167000000000002</v>
      </c>
      <c r="X207" s="61">
        <v>-24.167000000000002</v>
      </c>
      <c r="Y207" s="62">
        <v>-24.167000000000002</v>
      </c>
      <c r="Z207" s="63">
        <v>-24.167000000000002</v>
      </c>
      <c r="AA207" s="61">
        <v>-24.167000000000002</v>
      </c>
      <c r="AB207" s="61">
        <v>-24.167000000000002</v>
      </c>
      <c r="AC207" s="62">
        <v>-24.167000000000002</v>
      </c>
      <c r="AD207" s="63">
        <v>-24.167000000000002</v>
      </c>
      <c r="AE207" s="61">
        <v>-24.167000000000002</v>
      </c>
      <c r="AF207" s="61">
        <v>-24.167000000000002</v>
      </c>
      <c r="AG207" s="62">
        <v>-24.167000000000002</v>
      </c>
      <c r="AH207" s="63">
        <v>-24.167000000000002</v>
      </c>
      <c r="AI207" s="61">
        <v>-24.167000000000002</v>
      </c>
      <c r="AJ207" s="61">
        <v>-24.167000000000002</v>
      </c>
      <c r="AK207" s="62">
        <v>-24.167000000000002</v>
      </c>
      <c r="AL207" s="63">
        <v>-24.167000000000002</v>
      </c>
      <c r="AM207" s="61">
        <v>-24.167000000000002</v>
      </c>
      <c r="AN207" s="61">
        <v>-24.167000000000002</v>
      </c>
      <c r="AO207" s="62">
        <v>-24.167000000000002</v>
      </c>
      <c r="AP207" s="63">
        <v>-24.167000000000002</v>
      </c>
      <c r="AQ207" s="61">
        <v>-24.167000000000002</v>
      </c>
      <c r="AR207" s="61">
        <v>-24.167000000000002</v>
      </c>
      <c r="AS207" s="62">
        <v>-24.167000000000002</v>
      </c>
      <c r="AT207" s="63">
        <v>-24.167000000000002</v>
      </c>
      <c r="AU207" s="61">
        <v>-24.167000000000002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84.051000000000002</v>
      </c>
      <c r="K208" s="61">
        <v>136.24700799999999</v>
      </c>
      <c r="L208" s="61">
        <v>186.19699199999999</v>
      </c>
      <c r="M208" s="62">
        <v>181.82</v>
      </c>
      <c r="N208" s="63">
        <v>178.95400000000001</v>
      </c>
      <c r="O208" s="61">
        <v>226.1</v>
      </c>
      <c r="P208" s="61">
        <v>218.54499200000001</v>
      </c>
      <c r="Q208" s="62">
        <v>169.16700800000001</v>
      </c>
      <c r="R208" s="63">
        <v>189.69900799999999</v>
      </c>
      <c r="S208" s="61">
        <v>205.24700799999999</v>
      </c>
      <c r="T208" s="61">
        <v>212.59399999999999</v>
      </c>
      <c r="U208" s="62">
        <v>161.21199999999999</v>
      </c>
      <c r="V208" s="63">
        <v>164.738</v>
      </c>
      <c r="W208" s="61">
        <v>166.91100800000001</v>
      </c>
      <c r="X208" s="61">
        <v>159.93</v>
      </c>
      <c r="Y208" s="62">
        <v>118.89400000000001</v>
      </c>
      <c r="Z208" s="63">
        <v>-136.20099200000001</v>
      </c>
      <c r="AA208" s="61">
        <v>-396.64998400000002</v>
      </c>
      <c r="AB208" s="61">
        <v>-874.217984</v>
      </c>
      <c r="AC208" s="62">
        <v>-925.82399999999996</v>
      </c>
      <c r="AD208" s="63">
        <v>-1116.3330559999999</v>
      </c>
      <c r="AE208" s="61">
        <v>-1237.25504</v>
      </c>
      <c r="AF208" s="61">
        <v>-1191.3269760000001</v>
      </c>
      <c r="AG208" s="62">
        <v>-1174.844032</v>
      </c>
      <c r="AH208" s="63">
        <v>-1150.545024</v>
      </c>
      <c r="AI208" s="61">
        <v>-1117.2299519999999</v>
      </c>
      <c r="AJ208" s="61">
        <v>-1118.5269760000001</v>
      </c>
      <c r="AK208" s="62">
        <v>-1095.1619840000001</v>
      </c>
      <c r="AL208" s="63">
        <v>-1067.521984</v>
      </c>
      <c r="AM208" s="61">
        <v>-1031.4389759999999</v>
      </c>
      <c r="AN208" s="61">
        <v>-985.17900799999995</v>
      </c>
      <c r="AO208" s="62">
        <v>-846.33497599999998</v>
      </c>
      <c r="AP208" s="63">
        <v>-894.096</v>
      </c>
      <c r="AQ208" s="61">
        <v>-857.70700799999997</v>
      </c>
      <c r="AR208" s="61">
        <v>-781.80799999999999</v>
      </c>
      <c r="AS208" s="62">
        <v>-772.24902399999996</v>
      </c>
      <c r="AT208" s="63">
        <v>-706.26899200000003</v>
      </c>
      <c r="AU208" s="61">
        <v>-712.17299200000002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439.24</v>
      </c>
      <c r="K211" s="246">
        <v>493.27199999999999</v>
      </c>
      <c r="L211" s="246">
        <v>545.99700800000005</v>
      </c>
      <c r="M211" s="247">
        <v>544.573984</v>
      </c>
      <c r="N211" s="248">
        <v>544.41600000000005</v>
      </c>
      <c r="O211" s="246">
        <v>595.16697599999998</v>
      </c>
      <c r="P211" s="246">
        <v>590.97998399999994</v>
      </c>
      <c r="Q211" s="247">
        <v>541.18700799999999</v>
      </c>
      <c r="R211" s="248">
        <v>563.99798399999997</v>
      </c>
      <c r="S211" s="246">
        <v>582.17798400000004</v>
      </c>
      <c r="T211" s="246">
        <v>593.03200000000004</v>
      </c>
      <c r="U211" s="247">
        <v>540.60998400000005</v>
      </c>
      <c r="V211" s="248">
        <v>547.32399999999996</v>
      </c>
      <c r="W211" s="246">
        <v>553.38700800000004</v>
      </c>
      <c r="X211" s="246">
        <v>550.19401600000003</v>
      </c>
      <c r="Y211" s="247">
        <v>509.30799200000001</v>
      </c>
      <c r="Z211" s="248">
        <v>256.95801599999999</v>
      </c>
      <c r="AA211" s="246">
        <v>-0.78800000000000003</v>
      </c>
      <c r="AB211" s="246">
        <v>-475.75103999999999</v>
      </c>
      <c r="AC211" s="247">
        <v>-526.49097600000005</v>
      </c>
      <c r="AD211" s="248">
        <v>-714.46396800000002</v>
      </c>
      <c r="AE211" s="246">
        <v>-832.80294400000002</v>
      </c>
      <c r="AF211" s="246">
        <v>-677.99699199999998</v>
      </c>
      <c r="AG211" s="247">
        <v>-659.03692799999999</v>
      </c>
      <c r="AH211" s="248">
        <v>-632.81004800000005</v>
      </c>
      <c r="AI211" s="246">
        <v>-597.95699200000001</v>
      </c>
      <c r="AJ211" s="246">
        <v>-597.27103999999997</v>
      </c>
      <c r="AK211" s="247">
        <v>-573.50803199999996</v>
      </c>
      <c r="AL211" s="248">
        <v>-544.64895999999999</v>
      </c>
      <c r="AM211" s="246">
        <v>-507.40902399999999</v>
      </c>
      <c r="AN211" s="246">
        <v>-459.77600000000001</v>
      </c>
      <c r="AO211" s="247">
        <v>-324.79603200000003</v>
      </c>
      <c r="AP211" s="248">
        <v>-372.63494400000002</v>
      </c>
      <c r="AQ211" s="246">
        <v>-334.987008</v>
      </c>
      <c r="AR211" s="246">
        <v>-257.83999999999997</v>
      </c>
      <c r="AS211" s="247">
        <v>-249.364992</v>
      </c>
      <c r="AT211" s="248">
        <v>-182.33696</v>
      </c>
      <c r="AU211" s="246">
        <v>-187.22195199999999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1427.153024</v>
      </c>
      <c r="K212" s="249">
        <v>1772.4639999999999</v>
      </c>
      <c r="L212" s="249">
        <v>1841.1989920000001</v>
      </c>
      <c r="M212" s="250">
        <v>1868.9249600000001</v>
      </c>
      <c r="N212" s="251">
        <v>1842.3410240000001</v>
      </c>
      <c r="O212" s="249">
        <v>1872.818</v>
      </c>
      <c r="P212" s="249">
        <v>1926.6519519999999</v>
      </c>
      <c r="Q212" s="250">
        <v>2348.98704</v>
      </c>
      <c r="R212" s="251">
        <v>2362.056928</v>
      </c>
      <c r="S212" s="249">
        <v>2420.0139840000002</v>
      </c>
      <c r="T212" s="249">
        <v>2423.7000320000002</v>
      </c>
      <c r="U212" s="250">
        <v>2507.3019519999998</v>
      </c>
      <c r="V212" s="251">
        <v>2494.6039679999999</v>
      </c>
      <c r="W212" s="249">
        <v>2549.7719999999999</v>
      </c>
      <c r="X212" s="249">
        <v>2652.023968</v>
      </c>
      <c r="Y212" s="250">
        <v>2689.5079919999998</v>
      </c>
      <c r="Z212" s="251">
        <v>2339.0609920000002</v>
      </c>
      <c r="AA212" s="249">
        <v>2084.9769919999999</v>
      </c>
      <c r="AB212" s="249">
        <v>1599.970896</v>
      </c>
      <c r="AC212" s="250">
        <v>1208.022048</v>
      </c>
      <c r="AD212" s="251">
        <v>1298.7949759999999</v>
      </c>
      <c r="AE212" s="249">
        <v>998.35400000000004</v>
      </c>
      <c r="AF212" s="249">
        <v>832.59694400000001</v>
      </c>
      <c r="AG212" s="250">
        <v>829.72608000000002</v>
      </c>
      <c r="AH212" s="251">
        <v>854.5</v>
      </c>
      <c r="AI212" s="249">
        <v>874.97105599999998</v>
      </c>
      <c r="AJ212" s="249">
        <v>887.37102400000003</v>
      </c>
      <c r="AK212" s="250">
        <v>907.57995200000005</v>
      </c>
      <c r="AL212" s="251">
        <v>942.17600000000004</v>
      </c>
      <c r="AM212" s="249">
        <v>958.15196800000001</v>
      </c>
      <c r="AN212" s="249">
        <v>1102.348992</v>
      </c>
      <c r="AO212" s="250">
        <v>848.86596799999995</v>
      </c>
      <c r="AP212" s="251">
        <v>842.51507200000003</v>
      </c>
      <c r="AQ212" s="249">
        <v>867.80302400000005</v>
      </c>
      <c r="AR212" s="249">
        <v>1027.07</v>
      </c>
      <c r="AS212" s="250">
        <v>1003.718976</v>
      </c>
      <c r="AT212" s="251">
        <v>1008.90304</v>
      </c>
      <c r="AU212" s="249">
        <v>942.74607200000003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-3.2000000146581442E-5</v>
      </c>
      <c r="O214" s="87">
        <v>4.8000000106185325E-5</v>
      </c>
      <c r="P214" s="87">
        <v>8.0000000025393092E-5</v>
      </c>
      <c r="Q214" s="88">
        <v>-1.6000000005078618E-4</v>
      </c>
      <c r="R214" s="92">
        <v>3.1999999919207767E-5</v>
      </c>
      <c r="S214" s="87">
        <v>9.59999997576233E-5</v>
      </c>
      <c r="T214" s="87">
        <v>-6.4000000293162884E-5</v>
      </c>
      <c r="U214" s="88">
        <v>-6.3999999838415533E-5</v>
      </c>
      <c r="V214" s="92">
        <v>6.4000000293162884E-5</v>
      </c>
      <c r="W214" s="87">
        <v>3.1999999919207767E-5</v>
      </c>
      <c r="X214" s="87">
        <v>9.6000000212370651E-5</v>
      </c>
      <c r="Y214" s="88">
        <v>1.0400000019217259E-4</v>
      </c>
      <c r="Z214" s="92">
        <v>0</v>
      </c>
      <c r="AA214" s="87">
        <v>3.1999999919207767E-5</v>
      </c>
      <c r="AB214" s="87">
        <v>4.799999987881165E-5</v>
      </c>
      <c r="AC214" s="88">
        <v>-3.2000000146581442E-5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-12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13.9</v>
      </c>
      <c r="O222" s="87">
        <v>14.7</v>
      </c>
      <c r="P222" s="87">
        <v>11.407999999999999</v>
      </c>
      <c r="Q222" s="88">
        <v>16.484000000000002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1.8789473655598163E-16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58.393000000000001</v>
      </c>
      <c r="K225" s="196">
        <v>8.7100000000000009</v>
      </c>
      <c r="L225" s="196">
        <v>7.6660000000000004</v>
      </c>
      <c r="M225" s="197">
        <v>4.5119999999999996</v>
      </c>
      <c r="N225" s="63">
        <v>8.5079999999999991</v>
      </c>
      <c r="O225" s="61">
        <v>8.5530000000000008</v>
      </c>
      <c r="P225" s="61">
        <v>29.792999999999999</v>
      </c>
      <c r="Q225" s="62">
        <v>12.244999999999999</v>
      </c>
      <c r="R225" s="63">
        <v>12.276999999999999</v>
      </c>
      <c r="S225" s="61">
        <v>9.2759999999999998</v>
      </c>
      <c r="T225" s="61">
        <v>15.227</v>
      </c>
      <c r="U225" s="62">
        <v>15.8</v>
      </c>
      <c r="V225" s="63">
        <v>20.335000000000001</v>
      </c>
      <c r="W225" s="61">
        <v>23.847000000000001</v>
      </c>
      <c r="X225" s="61">
        <v>17.22</v>
      </c>
      <c r="Y225" s="62">
        <v>23.666</v>
      </c>
      <c r="Z225" s="63">
        <v>8.3670000000000009</v>
      </c>
      <c r="AA225" s="61">
        <v>5.6710000000000003</v>
      </c>
      <c r="AB225" s="61">
        <v>7.4630000000000001</v>
      </c>
      <c r="AC225" s="62">
        <v>85.414000000000001</v>
      </c>
      <c r="AD225" s="63">
        <v>370.62300800000003</v>
      </c>
      <c r="AE225" s="61">
        <v>171.82400000000001</v>
      </c>
      <c r="AF225" s="61">
        <v>73.350999999999999</v>
      </c>
      <c r="AG225" s="62">
        <v>70.236000000000004</v>
      </c>
      <c r="AH225" s="63">
        <v>126.095</v>
      </c>
      <c r="AI225" s="61">
        <v>72.319999999999993</v>
      </c>
      <c r="AJ225" s="61">
        <v>106.164</v>
      </c>
      <c r="AK225" s="62">
        <v>99.058000000000007</v>
      </c>
      <c r="AL225" s="63">
        <v>130.71100000000001</v>
      </c>
      <c r="AM225" s="61">
        <v>129.44</v>
      </c>
      <c r="AN225" s="61">
        <v>339.06300800000002</v>
      </c>
      <c r="AO225" s="62">
        <v>33.292999999999999</v>
      </c>
      <c r="AP225" s="63">
        <v>86.116</v>
      </c>
      <c r="AQ225" s="61">
        <v>65.709000000000003</v>
      </c>
      <c r="AR225" s="61">
        <v>41.741</v>
      </c>
      <c r="AS225" s="62">
        <v>32.433</v>
      </c>
      <c r="AT225" s="63">
        <v>47.573999999999998</v>
      </c>
      <c r="AU225" s="61">
        <v>36.506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30.763000000000002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450</v>
      </c>
      <c r="K227" s="61">
        <v>718.85</v>
      </c>
      <c r="L227" s="61">
        <v>694</v>
      </c>
      <c r="M227" s="62">
        <v>717</v>
      </c>
      <c r="N227" s="63">
        <v>684</v>
      </c>
      <c r="O227" s="61">
        <v>680</v>
      </c>
      <c r="P227" s="61">
        <v>719</v>
      </c>
      <c r="Q227" s="62">
        <v>1087.6110080000001</v>
      </c>
      <c r="R227" s="63">
        <v>1060.078976</v>
      </c>
      <c r="S227" s="61">
        <v>1099.537024</v>
      </c>
      <c r="T227" s="61">
        <v>1052.9839999999999</v>
      </c>
      <c r="U227" s="62">
        <v>1205.4210559999999</v>
      </c>
      <c r="V227" s="63">
        <v>1193.8470400000001</v>
      </c>
      <c r="W227" s="61">
        <v>1224.2620159999999</v>
      </c>
      <c r="X227" s="61">
        <v>1260.6649600000001</v>
      </c>
      <c r="Y227" s="62">
        <v>1352.120064</v>
      </c>
      <c r="Z227" s="63">
        <v>1426.4369919999999</v>
      </c>
      <c r="AA227" s="61">
        <v>1468.8700160000001</v>
      </c>
      <c r="AB227" s="61">
        <v>1473.347968</v>
      </c>
      <c r="AC227" s="62">
        <v>1196.8550399999999</v>
      </c>
      <c r="AD227" s="63">
        <v>1484.9530560000001</v>
      </c>
      <c r="AE227" s="61">
        <v>1345.0510079999999</v>
      </c>
      <c r="AF227" s="61">
        <v>1022.9839919999999</v>
      </c>
      <c r="AG227" s="62">
        <v>1020.726976</v>
      </c>
      <c r="AH227" s="63">
        <v>1018.984016</v>
      </c>
      <c r="AI227" s="61">
        <v>995.48402399999998</v>
      </c>
      <c r="AJ227" s="61">
        <v>993.76402399999995</v>
      </c>
      <c r="AK227" s="62">
        <v>992.05197599999997</v>
      </c>
      <c r="AL227" s="63">
        <v>990.33902399999999</v>
      </c>
      <c r="AM227" s="61">
        <v>985.71598400000005</v>
      </c>
      <c r="AN227" s="61">
        <v>983.93700799999999</v>
      </c>
      <c r="AO227" s="62">
        <v>633.53497600000003</v>
      </c>
      <c r="AP227" s="63">
        <v>638.95599200000004</v>
      </c>
      <c r="AQ227" s="61">
        <v>639.10496799999999</v>
      </c>
      <c r="AR227" s="61">
        <v>728.70899999999995</v>
      </c>
      <c r="AS227" s="62">
        <v>726.66800000000001</v>
      </c>
      <c r="AT227" s="63">
        <v>680.11097600000005</v>
      </c>
      <c r="AU227" s="61">
        <v>636.18600000000004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391.60700800000001</v>
      </c>
      <c r="K228" s="196">
        <v>710.14003200000002</v>
      </c>
      <c r="L228" s="196">
        <v>686.33401600000002</v>
      </c>
      <c r="M228" s="197">
        <v>712.48800000000006</v>
      </c>
      <c r="N228" s="63">
        <v>675.49196800000004</v>
      </c>
      <c r="O228" s="61">
        <v>671.44697599999995</v>
      </c>
      <c r="P228" s="61">
        <v>689.20697600000005</v>
      </c>
      <c r="Q228" s="62">
        <v>1075.3660159999999</v>
      </c>
      <c r="R228" s="63">
        <v>1047.8019839999999</v>
      </c>
      <c r="S228" s="61">
        <v>1090.260992</v>
      </c>
      <c r="T228" s="61">
        <v>1037.7569920000001</v>
      </c>
      <c r="U228" s="62">
        <v>1189.6209919999999</v>
      </c>
      <c r="V228" s="63">
        <v>1173.5119360000001</v>
      </c>
      <c r="W228" s="61">
        <v>1200.414976</v>
      </c>
      <c r="X228" s="61">
        <v>1243.444992</v>
      </c>
      <c r="Y228" s="62">
        <v>1328.4540159999999</v>
      </c>
      <c r="Z228" s="63">
        <v>1418.0700159999999</v>
      </c>
      <c r="AA228" s="61">
        <v>1463.1989759999999</v>
      </c>
      <c r="AB228" s="61">
        <v>1465.8850560000001</v>
      </c>
      <c r="AC228" s="62">
        <v>1111.441024</v>
      </c>
      <c r="AD228" s="63">
        <v>1114.329984</v>
      </c>
      <c r="AE228" s="61">
        <v>1173.2270080000001</v>
      </c>
      <c r="AF228" s="61">
        <v>949.63302399999998</v>
      </c>
      <c r="AG228" s="62">
        <v>950.49100799999997</v>
      </c>
      <c r="AH228" s="63">
        <v>892.88902399999995</v>
      </c>
      <c r="AI228" s="61">
        <v>923.16403200000002</v>
      </c>
      <c r="AJ228" s="61">
        <v>887.6</v>
      </c>
      <c r="AK228" s="62">
        <v>892.99398399999995</v>
      </c>
      <c r="AL228" s="63">
        <v>859.62803199999996</v>
      </c>
      <c r="AM228" s="61">
        <v>856.27596800000003</v>
      </c>
      <c r="AN228" s="61">
        <v>644.87398399999995</v>
      </c>
      <c r="AO228" s="62">
        <v>600.241984</v>
      </c>
      <c r="AP228" s="63">
        <v>552.84</v>
      </c>
      <c r="AQ228" s="61">
        <v>573.39596800000004</v>
      </c>
      <c r="AR228" s="61">
        <v>686.96799999999996</v>
      </c>
      <c r="AS228" s="62">
        <v>694.23500799999999</v>
      </c>
      <c r="AT228" s="63">
        <v>632.53702399999997</v>
      </c>
      <c r="AU228" s="61">
        <v>599.67999999999995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889.24</v>
      </c>
      <c r="K229" s="61">
        <v>1212.1220000000001</v>
      </c>
      <c r="L229" s="61">
        <v>1239.9970080000001</v>
      </c>
      <c r="M229" s="62">
        <v>1261.5739840000001</v>
      </c>
      <c r="N229" s="63">
        <v>1228.4159999999999</v>
      </c>
      <c r="O229" s="61">
        <v>1275.166976</v>
      </c>
      <c r="P229" s="61">
        <v>1309.9799840000001</v>
      </c>
      <c r="Q229" s="62">
        <v>1628.798016</v>
      </c>
      <c r="R229" s="63">
        <v>1624.0769600000001</v>
      </c>
      <c r="S229" s="61">
        <v>1681.7150079999999</v>
      </c>
      <c r="T229" s="61">
        <v>1646.0160000000001</v>
      </c>
      <c r="U229" s="62">
        <v>1746.0310400000001</v>
      </c>
      <c r="V229" s="63">
        <v>1741.1710399999999</v>
      </c>
      <c r="W229" s="61">
        <v>1777.6490240000001</v>
      </c>
      <c r="X229" s="61">
        <v>1810.858976</v>
      </c>
      <c r="Y229" s="62">
        <v>1861.428056</v>
      </c>
      <c r="Z229" s="63">
        <v>1683.395008</v>
      </c>
      <c r="AA229" s="61">
        <v>1468.0820160000001</v>
      </c>
      <c r="AB229" s="61">
        <v>997.59692800000005</v>
      </c>
      <c r="AC229" s="62">
        <v>670.36406399999998</v>
      </c>
      <c r="AD229" s="63">
        <v>770.48908800000004</v>
      </c>
      <c r="AE229" s="61">
        <v>512.248064</v>
      </c>
      <c r="AF229" s="61">
        <v>344.98700000000002</v>
      </c>
      <c r="AG229" s="62">
        <v>361.69004799999999</v>
      </c>
      <c r="AH229" s="63">
        <v>386.173968</v>
      </c>
      <c r="AI229" s="61">
        <v>397.52703200000002</v>
      </c>
      <c r="AJ229" s="61">
        <v>396.49298399999998</v>
      </c>
      <c r="AK229" s="62">
        <v>418.54394400000001</v>
      </c>
      <c r="AL229" s="63">
        <v>445.69006400000001</v>
      </c>
      <c r="AM229" s="61">
        <v>478.30696</v>
      </c>
      <c r="AN229" s="61">
        <v>524.16100800000004</v>
      </c>
      <c r="AO229" s="62">
        <v>308.738944</v>
      </c>
      <c r="AP229" s="63">
        <v>266.32104800000002</v>
      </c>
      <c r="AQ229" s="61">
        <v>304.11795999999998</v>
      </c>
      <c r="AR229" s="61">
        <v>470.86900000000003</v>
      </c>
      <c r="AS229" s="62">
        <v>477.30300799999998</v>
      </c>
      <c r="AT229" s="63">
        <v>497.77401600000002</v>
      </c>
      <c r="AU229" s="61">
        <v>448.96404799999999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450</v>
      </c>
      <c r="K231" s="196">
        <v>525</v>
      </c>
      <c r="L231" s="196">
        <v>600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1200</v>
      </c>
      <c r="V231" s="63">
        <v>0</v>
      </c>
      <c r="W231" s="61">
        <v>0</v>
      </c>
      <c r="X231" s="61">
        <v>0</v>
      </c>
      <c r="Y231" s="62">
        <v>1200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150</v>
      </c>
      <c r="AH231" s="63">
        <v>150</v>
      </c>
      <c r="AI231" s="61">
        <v>150</v>
      </c>
      <c r="AJ231" s="61">
        <v>150</v>
      </c>
      <c r="AK231" s="62">
        <v>150</v>
      </c>
      <c r="AL231" s="63">
        <v>150</v>
      </c>
      <c r="AM231" s="61">
        <v>150</v>
      </c>
      <c r="AN231" s="61">
        <v>250</v>
      </c>
      <c r="AO231" s="62">
        <v>250</v>
      </c>
      <c r="AP231" s="63">
        <v>307</v>
      </c>
      <c r="AQ231" s="61">
        <v>287.5</v>
      </c>
      <c r="AR231" s="61">
        <v>250</v>
      </c>
      <c r="AS231" s="62">
        <v>171.6</v>
      </c>
      <c r="AT231" s="63">
        <v>170</v>
      </c>
      <c r="AU231" s="61">
        <v>128.9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449.5</v>
      </c>
      <c r="L232" s="196">
        <v>599.50003200000003</v>
      </c>
      <c r="M232" s="197">
        <v>457.6</v>
      </c>
      <c r="N232" s="63">
        <v>490.3</v>
      </c>
      <c r="O232" s="61">
        <v>569.4</v>
      </c>
      <c r="P232" s="61">
        <v>530.4</v>
      </c>
      <c r="Q232" s="62">
        <v>554.4</v>
      </c>
      <c r="R232" s="63">
        <v>581.4</v>
      </c>
      <c r="S232" s="61">
        <v>616.89996799999994</v>
      </c>
      <c r="T232" s="61">
        <v>662.89996799999994</v>
      </c>
      <c r="U232" s="62">
        <v>509.6</v>
      </c>
      <c r="V232" s="63">
        <v>520.6</v>
      </c>
      <c r="W232" s="61">
        <v>439.4</v>
      </c>
      <c r="X232" s="61">
        <v>402.4</v>
      </c>
      <c r="Y232" s="62">
        <v>302.39999999999998</v>
      </c>
      <c r="Z232" s="63">
        <v>235.4</v>
      </c>
      <c r="AA232" s="61">
        <v>239.4</v>
      </c>
      <c r="AB232" s="61">
        <v>234.1</v>
      </c>
      <c r="AC232" s="62">
        <v>349.1</v>
      </c>
      <c r="AD232" s="63">
        <v>0</v>
      </c>
      <c r="AE232" s="61">
        <v>1.1000000000000001</v>
      </c>
      <c r="AF232" s="61">
        <v>149.1</v>
      </c>
      <c r="AG232" s="62">
        <v>149.5</v>
      </c>
      <c r="AH232" s="63">
        <v>149.5</v>
      </c>
      <c r="AI232" s="61">
        <v>149.69999999999999</v>
      </c>
      <c r="AJ232" s="61">
        <v>149.69999999999999</v>
      </c>
      <c r="AK232" s="62">
        <v>149.69999999999999</v>
      </c>
      <c r="AL232" s="63">
        <v>149.69999999999999</v>
      </c>
      <c r="AM232" s="61">
        <v>140.30000000000001</v>
      </c>
      <c r="AN232" s="61">
        <v>179.3</v>
      </c>
      <c r="AO232" s="62">
        <v>219.4</v>
      </c>
      <c r="AP232" s="63">
        <v>220.9</v>
      </c>
      <c r="AQ232" s="61">
        <v>221.8</v>
      </c>
      <c r="AR232" s="61">
        <v>137.80000000000001</v>
      </c>
      <c r="AS232" s="62">
        <v>139.19999999999999</v>
      </c>
      <c r="AT232" s="63">
        <v>80</v>
      </c>
      <c r="AU232" s="61">
        <v>80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-490.3</v>
      </c>
      <c r="O233" s="61">
        <v>-569.4</v>
      </c>
      <c r="P233" s="61">
        <v>-530.4</v>
      </c>
      <c r="Q233" s="62">
        <v>-554.4</v>
      </c>
      <c r="R233" s="63">
        <v>-581.4</v>
      </c>
      <c r="S233" s="61">
        <v>-616.89996799999994</v>
      </c>
      <c r="T233" s="61">
        <v>-662.89996799999994</v>
      </c>
      <c r="U233" s="62">
        <v>690.4</v>
      </c>
      <c r="V233" s="63">
        <v>-520.6</v>
      </c>
      <c r="W233" s="61">
        <v>-439.4</v>
      </c>
      <c r="X233" s="61">
        <v>-402.4</v>
      </c>
      <c r="Y233" s="62">
        <v>897.6</v>
      </c>
      <c r="Z233" s="63">
        <v>-235.4</v>
      </c>
      <c r="AA233" s="61">
        <v>-239.4</v>
      </c>
      <c r="AB233" s="61">
        <v>-234.1</v>
      </c>
      <c r="AC233" s="62">
        <v>-349.1</v>
      </c>
      <c r="AD233" s="63">
        <v>0</v>
      </c>
      <c r="AE233" s="61">
        <v>-1.1000000000000001</v>
      </c>
      <c r="AF233" s="61">
        <v>-149.1</v>
      </c>
      <c r="AG233" s="62">
        <v>0.5</v>
      </c>
      <c r="AH233" s="63">
        <v>0.5</v>
      </c>
      <c r="AI233" s="61">
        <v>0.30000000000001137</v>
      </c>
      <c r="AJ233" s="61">
        <v>0.30000000000001137</v>
      </c>
      <c r="AK233" s="62">
        <v>0.30000000000001137</v>
      </c>
      <c r="AL233" s="63">
        <v>0.30000000000001137</v>
      </c>
      <c r="AM233" s="61">
        <v>9.6999999999999886</v>
      </c>
      <c r="AN233" s="61">
        <v>70.699999999999989</v>
      </c>
      <c r="AO233" s="62">
        <v>30.599999999999994</v>
      </c>
      <c r="AP233" s="63">
        <v>86.1</v>
      </c>
      <c r="AQ233" s="61">
        <v>65.699999999999989</v>
      </c>
      <c r="AR233" s="61">
        <v>112.19999999999999</v>
      </c>
      <c r="AS233" s="62">
        <v>32.400000000000006</v>
      </c>
      <c r="AT233" s="63">
        <v>90</v>
      </c>
      <c r="AU233" s="61">
        <v>48.900000000000006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0.3</v>
      </c>
      <c r="N237" s="63">
        <v>0</v>
      </c>
      <c r="O237" s="61">
        <v>0</v>
      </c>
      <c r="P237" s="61">
        <v>0</v>
      </c>
      <c r="Q237" s="62">
        <v>1.2</v>
      </c>
      <c r="R237" s="63">
        <v>0</v>
      </c>
      <c r="S237" s="61">
        <v>0</v>
      </c>
      <c r="T237" s="61">
        <v>0</v>
      </c>
      <c r="U237" s="62">
        <v>1.3</v>
      </c>
      <c r="V237" s="63">
        <v>0</v>
      </c>
      <c r="W237" s="61">
        <v>0</v>
      </c>
      <c r="X237" s="61">
        <v>0</v>
      </c>
      <c r="Y237" s="62">
        <v>1.5</v>
      </c>
      <c r="Z237" s="63">
        <v>0</v>
      </c>
      <c r="AA237" s="61">
        <v>0</v>
      </c>
      <c r="AB237" s="61">
        <v>0</v>
      </c>
      <c r="AC237" s="62">
        <v>1.6</v>
      </c>
      <c r="AD237" s="63">
        <v>0</v>
      </c>
      <c r="AE237" s="61">
        <v>0</v>
      </c>
      <c r="AF237" s="61">
        <v>0</v>
      </c>
      <c r="AG237" s="62">
        <v>1.6</v>
      </c>
      <c r="AH237" s="63">
        <v>0</v>
      </c>
      <c r="AI237" s="61">
        <v>0</v>
      </c>
      <c r="AJ237" s="61">
        <v>0</v>
      </c>
      <c r="AK237" s="62">
        <v>1.8</v>
      </c>
      <c r="AL237" s="63">
        <v>0</v>
      </c>
      <c r="AM237" s="61">
        <v>0</v>
      </c>
      <c r="AN237" s="61">
        <v>0</v>
      </c>
      <c r="AO237" s="62">
        <v>1.5</v>
      </c>
      <c r="AP237" s="63">
        <v>1.1000000000000001</v>
      </c>
      <c r="AQ237" s="61">
        <v>0.8</v>
      </c>
      <c r="AR237" s="61">
        <v>0.8</v>
      </c>
      <c r="AS237" s="62">
        <v>2.9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1.2</v>
      </c>
      <c r="N238" s="63">
        <v>0</v>
      </c>
      <c r="O238" s="61">
        <v>0</v>
      </c>
      <c r="P238" s="61">
        <v>0</v>
      </c>
      <c r="Q238" s="62">
        <v>2.6</v>
      </c>
      <c r="R238" s="63">
        <v>0</v>
      </c>
      <c r="S238" s="61">
        <v>0</v>
      </c>
      <c r="T238" s="61">
        <v>0</v>
      </c>
      <c r="U238" s="62">
        <v>1.3</v>
      </c>
      <c r="V238" s="63">
        <v>0</v>
      </c>
      <c r="W238" s="61">
        <v>0</v>
      </c>
      <c r="X238" s="61">
        <v>0</v>
      </c>
      <c r="Y238" s="62">
        <v>1.6</v>
      </c>
      <c r="Z238" s="63">
        <v>0</v>
      </c>
      <c r="AA238" s="61">
        <v>0</v>
      </c>
      <c r="AB238" s="61">
        <v>0</v>
      </c>
      <c r="AC238" s="62">
        <v>1.6</v>
      </c>
      <c r="AD238" s="63">
        <v>0</v>
      </c>
      <c r="AE238" s="61">
        <v>0</v>
      </c>
      <c r="AF238" s="61">
        <v>0</v>
      </c>
      <c r="AG238" s="62">
        <v>1.7</v>
      </c>
      <c r="AH238" s="63">
        <v>0</v>
      </c>
      <c r="AI238" s="61">
        <v>0</v>
      </c>
      <c r="AJ238" s="61">
        <v>0</v>
      </c>
      <c r="AK238" s="62">
        <v>1.8</v>
      </c>
      <c r="AL238" s="63">
        <v>0</v>
      </c>
      <c r="AM238" s="61">
        <v>0</v>
      </c>
      <c r="AN238" s="61">
        <v>0</v>
      </c>
      <c r="AO238" s="62">
        <v>1.6</v>
      </c>
      <c r="AP238" s="63">
        <v>1.6</v>
      </c>
      <c r="AQ238" s="61">
        <v>1.6</v>
      </c>
      <c r="AR238" s="61">
        <v>1.9</v>
      </c>
      <c r="AS238" s="62">
        <v>0.3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1.1000000000000001</v>
      </c>
      <c r="N239" s="63">
        <v>0</v>
      </c>
      <c r="O239" s="61">
        <v>0</v>
      </c>
      <c r="P239" s="61">
        <v>0</v>
      </c>
      <c r="Q239" s="62">
        <v>2.6</v>
      </c>
      <c r="R239" s="63">
        <v>0</v>
      </c>
      <c r="S239" s="61">
        <v>0</v>
      </c>
      <c r="T239" s="61">
        <v>0</v>
      </c>
      <c r="U239" s="62">
        <v>1.3</v>
      </c>
      <c r="V239" s="63">
        <v>0</v>
      </c>
      <c r="W239" s="61">
        <v>0</v>
      </c>
      <c r="X239" s="61">
        <v>0</v>
      </c>
      <c r="Y239" s="62">
        <v>1.6</v>
      </c>
      <c r="Z239" s="63">
        <v>0</v>
      </c>
      <c r="AA239" s="61">
        <v>0</v>
      </c>
      <c r="AB239" s="61">
        <v>0</v>
      </c>
      <c r="AC239" s="62">
        <v>1.7</v>
      </c>
      <c r="AD239" s="63">
        <v>0</v>
      </c>
      <c r="AE239" s="61">
        <v>0</v>
      </c>
      <c r="AF239" s="61">
        <v>0</v>
      </c>
      <c r="AG239" s="62">
        <v>1.8</v>
      </c>
      <c r="AH239" s="63">
        <v>0</v>
      </c>
      <c r="AI239" s="61">
        <v>0</v>
      </c>
      <c r="AJ239" s="61">
        <v>0</v>
      </c>
      <c r="AK239" s="62">
        <v>1.8</v>
      </c>
      <c r="AL239" s="63">
        <v>0</v>
      </c>
      <c r="AM239" s="61">
        <v>0</v>
      </c>
      <c r="AN239" s="61">
        <v>0</v>
      </c>
      <c r="AO239" s="62">
        <v>1.6</v>
      </c>
      <c r="AP239" s="63">
        <v>1.6</v>
      </c>
      <c r="AQ239" s="61">
        <v>1.6</v>
      </c>
      <c r="AR239" s="61">
        <v>1.9</v>
      </c>
      <c r="AS239" s="62">
        <v>0.3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1.4</v>
      </c>
      <c r="V240" s="63">
        <v>0</v>
      </c>
      <c r="W240" s="61">
        <v>0</v>
      </c>
      <c r="X240" s="61">
        <v>0</v>
      </c>
      <c r="Y240" s="62">
        <v>1.7</v>
      </c>
      <c r="Z240" s="63">
        <v>0</v>
      </c>
      <c r="AA240" s="61">
        <v>0</v>
      </c>
      <c r="AB240" s="61">
        <v>0</v>
      </c>
      <c r="AC240" s="62">
        <v>1.8</v>
      </c>
      <c r="AD240" s="63">
        <v>0</v>
      </c>
      <c r="AE240" s="61">
        <v>0</v>
      </c>
      <c r="AF240" s="61">
        <v>0</v>
      </c>
      <c r="AG240" s="62">
        <v>1.8</v>
      </c>
      <c r="AH240" s="63">
        <v>0</v>
      </c>
      <c r="AI240" s="61">
        <v>0</v>
      </c>
      <c r="AJ240" s="61">
        <v>0</v>
      </c>
      <c r="AK240" s="62">
        <v>1.8</v>
      </c>
      <c r="AL240" s="63">
        <v>0</v>
      </c>
      <c r="AM240" s="61">
        <v>0</v>
      </c>
      <c r="AN240" s="61">
        <v>0</v>
      </c>
      <c r="AO240" s="62">
        <v>1.6</v>
      </c>
      <c r="AP240" s="63">
        <v>1.6</v>
      </c>
      <c r="AQ240" s="61">
        <v>1.6</v>
      </c>
      <c r="AR240" s="61">
        <v>2</v>
      </c>
      <c r="AS240" s="62">
        <v>0.5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0.5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2.2999999999999998</v>
      </c>
      <c r="N242" s="63">
        <v>0</v>
      </c>
      <c r="O242" s="61">
        <v>0</v>
      </c>
      <c r="P242" s="61">
        <v>0</v>
      </c>
      <c r="Q242" s="62">
        <v>5.2</v>
      </c>
      <c r="R242" s="63">
        <v>0</v>
      </c>
      <c r="S242" s="61">
        <v>0</v>
      </c>
      <c r="T242" s="61">
        <v>0</v>
      </c>
      <c r="U242" s="62">
        <v>2.6</v>
      </c>
      <c r="V242" s="63">
        <v>0</v>
      </c>
      <c r="W242" s="61">
        <v>0</v>
      </c>
      <c r="X242" s="61">
        <v>0</v>
      </c>
      <c r="Y242" s="62">
        <v>3.2</v>
      </c>
      <c r="Z242" s="63">
        <v>0</v>
      </c>
      <c r="AA242" s="61">
        <v>0</v>
      </c>
      <c r="AB242" s="61">
        <v>0</v>
      </c>
      <c r="AC242" s="62">
        <v>3.3</v>
      </c>
      <c r="AD242" s="63">
        <v>0</v>
      </c>
      <c r="AE242" s="61">
        <v>0</v>
      </c>
      <c r="AF242" s="61">
        <v>0</v>
      </c>
      <c r="AG242" s="62">
        <v>3.5</v>
      </c>
      <c r="AH242" s="63">
        <v>0</v>
      </c>
      <c r="AI242" s="61">
        <v>0</v>
      </c>
      <c r="AJ242" s="61">
        <v>0</v>
      </c>
      <c r="AK242" s="62">
        <v>3.6</v>
      </c>
      <c r="AL242" s="63">
        <v>0</v>
      </c>
      <c r="AM242" s="61">
        <v>0</v>
      </c>
      <c r="AN242" s="61">
        <v>0</v>
      </c>
      <c r="AO242" s="62">
        <v>3.2</v>
      </c>
      <c r="AP242" s="63">
        <v>3.2</v>
      </c>
      <c r="AQ242" s="61">
        <v>3.2</v>
      </c>
      <c r="AR242" s="61">
        <v>3.8</v>
      </c>
      <c r="AS242" s="62">
        <v>0.6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1.4</v>
      </c>
      <c r="V243" s="63">
        <v>0</v>
      </c>
      <c r="W243" s="61">
        <v>0</v>
      </c>
      <c r="X243" s="61">
        <v>0</v>
      </c>
      <c r="Y243" s="62">
        <v>1.7</v>
      </c>
      <c r="Z243" s="63">
        <v>0</v>
      </c>
      <c r="AA243" s="61">
        <v>0</v>
      </c>
      <c r="AB243" s="61">
        <v>0</v>
      </c>
      <c r="AC243" s="62">
        <v>1.8</v>
      </c>
      <c r="AD243" s="63">
        <v>0</v>
      </c>
      <c r="AE243" s="61">
        <v>0</v>
      </c>
      <c r="AF243" s="61">
        <v>0</v>
      </c>
      <c r="AG243" s="62">
        <v>1.8</v>
      </c>
      <c r="AH243" s="63">
        <v>0</v>
      </c>
      <c r="AI243" s="61">
        <v>0</v>
      </c>
      <c r="AJ243" s="61">
        <v>0</v>
      </c>
      <c r="AK243" s="62">
        <v>1.8</v>
      </c>
      <c r="AL243" s="63">
        <v>0</v>
      </c>
      <c r="AM243" s="61">
        <v>0</v>
      </c>
      <c r="AN243" s="61">
        <v>0</v>
      </c>
      <c r="AO243" s="62">
        <v>1.6</v>
      </c>
      <c r="AP243" s="63">
        <v>1.6</v>
      </c>
      <c r="AQ243" s="61">
        <v>1.6</v>
      </c>
      <c r="AR243" s="61">
        <v>2.5</v>
      </c>
      <c r="AS243" s="62">
        <v>0.5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2.2999999999999998</v>
      </c>
      <c r="N244" s="63">
        <v>0</v>
      </c>
      <c r="O244" s="61">
        <v>0</v>
      </c>
      <c r="P244" s="61">
        <v>0</v>
      </c>
      <c r="Q244" s="62">
        <v>5.2</v>
      </c>
      <c r="R244" s="63">
        <v>0</v>
      </c>
      <c r="S244" s="61">
        <v>0</v>
      </c>
      <c r="T244" s="61">
        <v>0</v>
      </c>
      <c r="U244" s="62">
        <v>4</v>
      </c>
      <c r="V244" s="63">
        <v>0</v>
      </c>
      <c r="W244" s="61">
        <v>0</v>
      </c>
      <c r="X244" s="61">
        <v>0</v>
      </c>
      <c r="Y244" s="62">
        <v>4.9000000000000004</v>
      </c>
      <c r="Z244" s="63">
        <v>0</v>
      </c>
      <c r="AA244" s="61">
        <v>0</v>
      </c>
      <c r="AB244" s="61">
        <v>0</v>
      </c>
      <c r="AC244" s="62">
        <v>5.0999999999999996</v>
      </c>
      <c r="AD244" s="63">
        <v>0</v>
      </c>
      <c r="AE244" s="61">
        <v>0</v>
      </c>
      <c r="AF244" s="61">
        <v>0</v>
      </c>
      <c r="AG244" s="62">
        <v>5.3</v>
      </c>
      <c r="AH244" s="63">
        <v>0</v>
      </c>
      <c r="AI244" s="61">
        <v>0</v>
      </c>
      <c r="AJ244" s="61">
        <v>0</v>
      </c>
      <c r="AK244" s="62">
        <v>5.4</v>
      </c>
      <c r="AL244" s="63">
        <v>0</v>
      </c>
      <c r="AM244" s="61">
        <v>0</v>
      </c>
      <c r="AN244" s="61">
        <v>0</v>
      </c>
      <c r="AO244" s="62">
        <v>4.8</v>
      </c>
      <c r="AP244" s="63">
        <v>4.8</v>
      </c>
      <c r="AQ244" s="61">
        <v>4.8</v>
      </c>
      <c r="AR244" s="61">
        <v>6.3</v>
      </c>
      <c r="AS244" s="62">
        <v>1.1000000000000001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10</v>
      </c>
      <c r="N245" s="272">
        <v>0</v>
      </c>
      <c r="O245" s="270">
        <v>0</v>
      </c>
      <c r="P245" s="270">
        <v>0</v>
      </c>
      <c r="Q245" s="271">
        <v>6.7</v>
      </c>
      <c r="R245" s="272">
        <v>0</v>
      </c>
      <c r="S245" s="270">
        <v>0</v>
      </c>
      <c r="T245" s="270">
        <v>0</v>
      </c>
      <c r="U245" s="271">
        <v>8</v>
      </c>
      <c r="V245" s="272">
        <v>0</v>
      </c>
      <c r="W245" s="270">
        <v>0</v>
      </c>
      <c r="X245" s="270">
        <v>0</v>
      </c>
      <c r="Y245" s="271">
        <v>7.5</v>
      </c>
      <c r="Z245" s="272">
        <v>0</v>
      </c>
      <c r="AA245" s="270">
        <v>0</v>
      </c>
      <c r="AB245" s="270">
        <v>0</v>
      </c>
      <c r="AC245" s="271">
        <v>5.7</v>
      </c>
      <c r="AD245" s="272">
        <v>0</v>
      </c>
      <c r="AE245" s="270">
        <v>0</v>
      </c>
      <c r="AF245" s="270">
        <v>0</v>
      </c>
      <c r="AG245" s="271">
        <v>3.7</v>
      </c>
      <c r="AH245" s="272">
        <v>0</v>
      </c>
      <c r="AI245" s="270">
        <v>0</v>
      </c>
      <c r="AJ245" s="270">
        <v>0</v>
      </c>
      <c r="AK245" s="271">
        <v>2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13.2</v>
      </c>
      <c r="AS245" s="271">
        <v>11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12.6</v>
      </c>
      <c r="N246" s="92">
        <v>0</v>
      </c>
      <c r="O246" s="87">
        <v>0</v>
      </c>
      <c r="P246" s="87">
        <v>0</v>
      </c>
      <c r="Q246" s="88">
        <v>13.100000000000001</v>
      </c>
      <c r="R246" s="92">
        <v>0</v>
      </c>
      <c r="S246" s="87">
        <v>0</v>
      </c>
      <c r="T246" s="87">
        <v>0</v>
      </c>
      <c r="U246" s="88">
        <v>13.3</v>
      </c>
      <c r="V246" s="92">
        <v>0</v>
      </c>
      <c r="W246" s="87">
        <v>0</v>
      </c>
      <c r="X246" s="87">
        <v>0</v>
      </c>
      <c r="Y246" s="88">
        <v>13.9</v>
      </c>
      <c r="Z246" s="92">
        <v>0</v>
      </c>
      <c r="AA246" s="87">
        <v>0</v>
      </c>
      <c r="AB246" s="87">
        <v>0</v>
      </c>
      <c r="AC246" s="88">
        <v>12.4</v>
      </c>
      <c r="AD246" s="92">
        <v>0</v>
      </c>
      <c r="AE246" s="87">
        <v>0</v>
      </c>
      <c r="AF246" s="87">
        <v>0</v>
      </c>
      <c r="AG246" s="88">
        <v>10.6</v>
      </c>
      <c r="AH246" s="92">
        <v>0</v>
      </c>
      <c r="AI246" s="87">
        <v>0</v>
      </c>
      <c r="AJ246" s="87">
        <v>0</v>
      </c>
      <c r="AK246" s="88">
        <v>9.1999999999999993</v>
      </c>
      <c r="AL246" s="92">
        <v>0</v>
      </c>
      <c r="AM246" s="87">
        <v>0</v>
      </c>
      <c r="AN246" s="87">
        <v>0</v>
      </c>
      <c r="AO246" s="88">
        <v>6.3000000000000007</v>
      </c>
      <c r="AP246" s="92">
        <v>5.9</v>
      </c>
      <c r="AQ246" s="87">
        <v>5.6</v>
      </c>
      <c r="AR246" s="87">
        <v>20.299999999999997</v>
      </c>
      <c r="AS246" s="88">
        <v>15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9.3242012116739126</v>
      </c>
      <c r="N247" s="239">
        <v>0</v>
      </c>
      <c r="O247" s="64">
        <v>0</v>
      </c>
      <c r="P247" s="64">
        <v>0</v>
      </c>
      <c r="Q247" s="240">
        <v>10.352311972564952</v>
      </c>
      <c r="R247" s="239">
        <v>0</v>
      </c>
      <c r="S247" s="64">
        <v>0</v>
      </c>
      <c r="T247" s="64">
        <v>0</v>
      </c>
      <c r="U247" s="240">
        <v>10.223530986350765</v>
      </c>
      <c r="V247" s="239">
        <v>0</v>
      </c>
      <c r="W247" s="64">
        <v>0</v>
      </c>
      <c r="X247" s="64">
        <v>0</v>
      </c>
      <c r="Y247" s="240">
        <v>10.816242777299315</v>
      </c>
      <c r="Z247" s="239">
        <v>0</v>
      </c>
      <c r="AA247" s="64">
        <v>0</v>
      </c>
      <c r="AB247" s="64">
        <v>0</v>
      </c>
      <c r="AC247" s="240">
        <v>9.8048247217764395</v>
      </c>
      <c r="AD247" s="239">
        <v>0</v>
      </c>
      <c r="AE247" s="64">
        <v>0</v>
      </c>
      <c r="AF247" s="64">
        <v>0</v>
      </c>
      <c r="AG247" s="240">
        <v>8.5678652132017419</v>
      </c>
      <c r="AH247" s="239">
        <v>0</v>
      </c>
      <c r="AI247" s="64">
        <v>0</v>
      </c>
      <c r="AJ247" s="64">
        <v>0</v>
      </c>
      <c r="AK247" s="240">
        <v>7.6471111837387333</v>
      </c>
      <c r="AL247" s="239">
        <v>0</v>
      </c>
      <c r="AM247" s="64">
        <v>0</v>
      </c>
      <c r="AN247" s="64">
        <v>0</v>
      </c>
      <c r="AO247" s="240">
        <v>5.4498293576779409</v>
      </c>
      <c r="AP247" s="239">
        <v>5.0724708671119032</v>
      </c>
      <c r="AQ247" s="64">
        <v>4.7894519991873752</v>
      </c>
      <c r="AR247" s="64">
        <v>15.3042824016333</v>
      </c>
      <c r="AS247" s="240">
        <v>11.405346549973185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0.7</v>
      </c>
      <c r="AQ249" s="61">
        <v>0.6</v>
      </c>
      <c r="AR249" s="61">
        <v>0.7</v>
      </c>
      <c r="AS249" s="62">
        <v>0.9</v>
      </c>
      <c r="AT249" s="63">
        <v>0.84899999999999998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0.6134118591810459</v>
      </c>
      <c r="V250" s="92">
        <v>0</v>
      </c>
      <c r="W250" s="87">
        <v>0</v>
      </c>
      <c r="X250" s="87">
        <v>0</v>
      </c>
      <c r="Y250" s="88">
        <v>0.64897456663795894</v>
      </c>
      <c r="Z250" s="92">
        <v>0</v>
      </c>
      <c r="AA250" s="87">
        <v>0</v>
      </c>
      <c r="AB250" s="87">
        <v>0</v>
      </c>
      <c r="AC250" s="88">
        <v>0.58828948330658637</v>
      </c>
      <c r="AD250" s="92">
        <v>0</v>
      </c>
      <c r="AE250" s="87">
        <v>0</v>
      </c>
      <c r="AF250" s="87">
        <v>0</v>
      </c>
      <c r="AG250" s="88">
        <v>0.51407191279210451</v>
      </c>
      <c r="AH250" s="92">
        <v>0</v>
      </c>
      <c r="AI250" s="87">
        <v>0</v>
      </c>
      <c r="AJ250" s="87">
        <v>0</v>
      </c>
      <c r="AK250" s="88">
        <v>0.45882667102432401</v>
      </c>
      <c r="AL250" s="92">
        <v>0</v>
      </c>
      <c r="AM250" s="87">
        <v>0</v>
      </c>
      <c r="AN250" s="87">
        <v>0</v>
      </c>
      <c r="AO250" s="88">
        <v>0.32698976146067643</v>
      </c>
      <c r="AP250" s="92">
        <v>0.30434825202671417</v>
      </c>
      <c r="AQ250" s="87">
        <v>0.28736711995124248</v>
      </c>
      <c r="AR250" s="87">
        <v>0.91825694409799796</v>
      </c>
      <c r="AS250" s="88">
        <v>0.6843207929983911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-0.6134118591810459</v>
      </c>
      <c r="V251" s="92">
        <v>0</v>
      </c>
      <c r="W251" s="87">
        <v>0</v>
      </c>
      <c r="X251" s="87">
        <v>0</v>
      </c>
      <c r="Y251" s="88">
        <v>-0.64897456663795894</v>
      </c>
      <c r="Z251" s="92">
        <v>0</v>
      </c>
      <c r="AA251" s="87">
        <v>0</v>
      </c>
      <c r="AB251" s="87">
        <v>0</v>
      </c>
      <c r="AC251" s="88">
        <v>-0.58828948330658637</v>
      </c>
      <c r="AD251" s="92">
        <v>0</v>
      </c>
      <c r="AE251" s="87">
        <v>0</v>
      </c>
      <c r="AF251" s="87">
        <v>0</v>
      </c>
      <c r="AG251" s="88">
        <v>-0.51407191279210451</v>
      </c>
      <c r="AH251" s="92">
        <v>0</v>
      </c>
      <c r="AI251" s="87">
        <v>0</v>
      </c>
      <c r="AJ251" s="87">
        <v>0</v>
      </c>
      <c r="AK251" s="88">
        <v>-0.45882667102432401</v>
      </c>
      <c r="AL251" s="92">
        <v>0</v>
      </c>
      <c r="AM251" s="87">
        <v>0</v>
      </c>
      <c r="AN251" s="87">
        <v>0</v>
      </c>
      <c r="AO251" s="88">
        <v>-0.32698976146067643</v>
      </c>
      <c r="AP251" s="92">
        <v>0.39565174797328578</v>
      </c>
      <c r="AQ251" s="87">
        <v>0.3126328800487575</v>
      </c>
      <c r="AR251" s="87">
        <v>-0.21825694409799801</v>
      </c>
      <c r="AS251" s="88">
        <v>0.21567920700160892</v>
      </c>
      <c r="AT251" s="92">
        <v>0.84899999999999998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37.548000000000002</v>
      </c>
      <c r="K253" s="87">
        <v>115.643</v>
      </c>
      <c r="L253" s="87">
        <v>96.132999999999996</v>
      </c>
      <c r="M253" s="88">
        <v>81.135999999999996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60.320999999999998</v>
      </c>
      <c r="S253" s="87">
        <v>53.823</v>
      </c>
      <c r="T253" s="87">
        <v>22.9</v>
      </c>
      <c r="U253" s="88">
        <v>0.7783529647952615</v>
      </c>
      <c r="V253" s="92">
        <v>44.716999999999999</v>
      </c>
      <c r="W253" s="87">
        <v>37.944000000000003</v>
      </c>
      <c r="X253" s="87">
        <v>7.202</v>
      </c>
      <c r="Y253" s="88">
        <v>-41.135756358340515</v>
      </c>
      <c r="Z253" s="92">
        <v>-77.117999999999995</v>
      </c>
      <c r="AA253" s="87">
        <v>-24.956</v>
      </c>
      <c r="AB253" s="87">
        <v>-37.116</v>
      </c>
      <c r="AC253" s="88">
        <v>-32.50292762917335</v>
      </c>
      <c r="AD253" s="92">
        <v>-48.442999999999998</v>
      </c>
      <c r="AE253" s="87">
        <v>-17.463000000000001</v>
      </c>
      <c r="AF253" s="87">
        <v>4.8000000000000001E-2</v>
      </c>
      <c r="AG253" s="88">
        <v>10.484517978198026</v>
      </c>
      <c r="AH253" s="92">
        <v>24.954000000000001</v>
      </c>
      <c r="AI253" s="87">
        <v>35.664000000000001</v>
      </c>
      <c r="AJ253" s="87">
        <v>18.579000000000001</v>
      </c>
      <c r="AK253" s="88">
        <v>33.846706667756081</v>
      </c>
      <c r="AL253" s="92">
        <v>38.738999999999997</v>
      </c>
      <c r="AM253" s="87">
        <v>54.116</v>
      </c>
      <c r="AN253" s="87">
        <v>57.146999999999998</v>
      </c>
      <c r="AO253" s="88">
        <v>42.863747440365167</v>
      </c>
      <c r="AP253" s="92">
        <v>19.559087063006679</v>
      </c>
      <c r="AQ253" s="87">
        <v>33.611841779987813</v>
      </c>
      <c r="AR253" s="87">
        <v>29.9585642360245</v>
      </c>
      <c r="AS253" s="88">
        <v>35.886080198249601</v>
      </c>
      <c r="AT253" s="92">
        <v>19.291</v>
      </c>
      <c r="AU253" s="87">
        <v>9.9510000000000005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111.64</v>
      </c>
      <c r="K254" s="87">
        <v>273.10499199999998</v>
      </c>
      <c r="L254" s="87">
        <v>338.04998399999999</v>
      </c>
      <c r="M254" s="88">
        <v>409.92198400000001</v>
      </c>
      <c r="N254" s="92">
        <v>112.70399999999999</v>
      </c>
      <c r="O254" s="87">
        <v>185.04099199999999</v>
      </c>
      <c r="P254" s="87">
        <v>85.721999999999994</v>
      </c>
      <c r="Q254" s="88">
        <v>152.32499200000001</v>
      </c>
      <c r="R254" s="92">
        <v>169.192992</v>
      </c>
      <c r="S254" s="87">
        <v>153.71799999999999</v>
      </c>
      <c r="T254" s="87">
        <v>127.044</v>
      </c>
      <c r="U254" s="88">
        <v>139.243008</v>
      </c>
      <c r="V254" s="92">
        <v>168.023008</v>
      </c>
      <c r="W254" s="87">
        <v>166.18</v>
      </c>
      <c r="X254" s="87">
        <v>135.87299200000001</v>
      </c>
      <c r="Y254" s="88">
        <v>89.590999999999994</v>
      </c>
      <c r="Z254" s="92">
        <v>48.348999999999997</v>
      </c>
      <c r="AA254" s="87">
        <v>78.385999999999996</v>
      </c>
      <c r="AB254" s="87">
        <v>60.213000000000001</v>
      </c>
      <c r="AC254" s="88">
        <v>35.283000000000001</v>
      </c>
      <c r="AD254" s="92">
        <v>15.29</v>
      </c>
      <c r="AE254" s="87">
        <v>40.03</v>
      </c>
      <c r="AF254" s="87">
        <v>51.548000000000002</v>
      </c>
      <c r="AG254" s="88">
        <v>49.238999999999997</v>
      </c>
      <c r="AH254" s="92">
        <v>64.944000000000003</v>
      </c>
      <c r="AI254" s="87">
        <v>76.028000000000006</v>
      </c>
      <c r="AJ254" s="87">
        <v>55.067999999999998</v>
      </c>
      <c r="AK254" s="88">
        <v>72.570999999999998</v>
      </c>
      <c r="AL254" s="92">
        <v>76.819999999999993</v>
      </c>
      <c r="AM254" s="87">
        <v>93.873000000000005</v>
      </c>
      <c r="AN254" s="87">
        <v>94.116</v>
      </c>
      <c r="AO254" s="88">
        <v>77.828999999999994</v>
      </c>
      <c r="AP254" s="92">
        <v>54.649000000000001</v>
      </c>
      <c r="AQ254" s="87">
        <v>72.812999999999988</v>
      </c>
      <c r="AR254" s="87">
        <v>69.97</v>
      </c>
      <c r="AS254" s="88">
        <v>75.333000000000013</v>
      </c>
      <c r="AT254" s="92">
        <v>60.114999999999995</v>
      </c>
      <c r="AU254" s="87">
        <v>39.433999999999997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18.800999999999998</v>
      </c>
      <c r="S255" s="87">
        <v>19.004000000000001</v>
      </c>
      <c r="T255" s="87">
        <v>18.8</v>
      </c>
      <c r="U255" s="88">
        <v>19.576411859181047</v>
      </c>
      <c r="V255" s="92">
        <v>19.388000000000002</v>
      </c>
      <c r="W255" s="87">
        <v>19.295000000000002</v>
      </c>
      <c r="X255" s="87">
        <v>19.591999999999999</v>
      </c>
      <c r="Y255" s="88">
        <v>20.763974566637959</v>
      </c>
      <c r="Z255" s="92">
        <v>21.161000000000001</v>
      </c>
      <c r="AA255" s="87">
        <v>24.091999999999999</v>
      </c>
      <c r="AB255" s="87">
        <v>26.550999999999998</v>
      </c>
      <c r="AC255" s="88">
        <v>26.120289483306586</v>
      </c>
      <c r="AD255" s="92">
        <v>27.471</v>
      </c>
      <c r="AE255" s="87">
        <v>29.670999999999999</v>
      </c>
      <c r="AF255" s="87">
        <v>23.617999999999999</v>
      </c>
      <c r="AG255" s="88">
        <v>12.025071912792104</v>
      </c>
      <c r="AH255" s="92">
        <v>11.294</v>
      </c>
      <c r="AI255" s="87">
        <v>11.436</v>
      </c>
      <c r="AJ255" s="87">
        <v>11.554</v>
      </c>
      <c r="AK255" s="88">
        <v>12.010826671024324</v>
      </c>
      <c r="AL255" s="92">
        <v>11.323</v>
      </c>
      <c r="AM255" s="87">
        <v>12.147</v>
      </c>
      <c r="AN255" s="87">
        <v>11.63</v>
      </c>
      <c r="AO255" s="88">
        <v>15.496989761460677</v>
      </c>
      <c r="AP255" s="92">
        <v>16.586348252026713</v>
      </c>
      <c r="AQ255" s="87">
        <v>12.494367119951244</v>
      </c>
      <c r="AR255" s="87">
        <v>15.363256944097998</v>
      </c>
      <c r="AS255" s="88">
        <v>17.319320792998393</v>
      </c>
      <c r="AT255" s="92">
        <v>17.11</v>
      </c>
      <c r="AU255" s="87">
        <v>14.816000000000001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684</v>
      </c>
      <c r="O256" s="64">
        <v>680</v>
      </c>
      <c r="P256" s="64">
        <v>719</v>
      </c>
      <c r="Q256" s="240">
        <v>1097.9633199725649</v>
      </c>
      <c r="R256" s="239">
        <v>1060.078976</v>
      </c>
      <c r="S256" s="64">
        <v>1099.537024</v>
      </c>
      <c r="T256" s="64">
        <v>1052.9839999999999</v>
      </c>
      <c r="U256" s="240">
        <v>1215.6445869863508</v>
      </c>
      <c r="V256" s="239">
        <v>1193.8470400000001</v>
      </c>
      <c r="W256" s="64">
        <v>1224.2620159999999</v>
      </c>
      <c r="X256" s="64">
        <v>1260.6649600000001</v>
      </c>
      <c r="Y256" s="240">
        <v>1362.9363067772993</v>
      </c>
      <c r="Z256" s="239">
        <v>1426.4369919999999</v>
      </c>
      <c r="AA256" s="64">
        <v>1468.8700160000001</v>
      </c>
      <c r="AB256" s="64">
        <v>1473.347968</v>
      </c>
      <c r="AC256" s="240">
        <v>1206.6598647217763</v>
      </c>
      <c r="AD256" s="239">
        <v>1484.9530560000001</v>
      </c>
      <c r="AE256" s="64">
        <v>1345.0510079999999</v>
      </c>
      <c r="AF256" s="64">
        <v>1022.9839919999999</v>
      </c>
      <c r="AG256" s="240">
        <v>1029.2948412132018</v>
      </c>
      <c r="AH256" s="239">
        <v>1018.984016</v>
      </c>
      <c r="AI256" s="64">
        <v>995.48402399999998</v>
      </c>
      <c r="AJ256" s="64">
        <v>993.76402399999995</v>
      </c>
      <c r="AK256" s="240">
        <v>999.6990871837387</v>
      </c>
      <c r="AL256" s="239">
        <v>990.33902399999999</v>
      </c>
      <c r="AM256" s="64">
        <v>985.71598400000005</v>
      </c>
      <c r="AN256" s="64">
        <v>983.93700799999999</v>
      </c>
      <c r="AO256" s="240">
        <v>638.98480535767794</v>
      </c>
      <c r="AP256" s="239">
        <v>644.0284628671119</v>
      </c>
      <c r="AQ256" s="64">
        <v>643.89441999918733</v>
      </c>
      <c r="AR256" s="64">
        <v>744.01328240163321</v>
      </c>
      <c r="AS256" s="240">
        <v>738.07334654997317</v>
      </c>
      <c r="AT256" s="239">
        <v>680.11097600000005</v>
      </c>
      <c r="AU256" s="64">
        <v>636.18600000000004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1228.4160000000002</v>
      </c>
      <c r="O257" s="87">
        <v>1275.166976</v>
      </c>
      <c r="P257" s="87">
        <v>1309.9799840000001</v>
      </c>
      <c r="Q257" s="88">
        <v>1639.150327972565</v>
      </c>
      <c r="R257" s="92">
        <v>1624.0769599999999</v>
      </c>
      <c r="S257" s="87">
        <v>1681.7150080000001</v>
      </c>
      <c r="T257" s="87">
        <v>1646.0160000000001</v>
      </c>
      <c r="U257" s="88">
        <v>1756.2545709863507</v>
      </c>
      <c r="V257" s="92">
        <v>1741.1710400000002</v>
      </c>
      <c r="W257" s="87">
        <v>1777.6490239999998</v>
      </c>
      <c r="X257" s="87">
        <v>1810.858976</v>
      </c>
      <c r="Y257" s="88">
        <v>1872.2442987772993</v>
      </c>
      <c r="Z257" s="92">
        <v>1683.395008</v>
      </c>
      <c r="AA257" s="87">
        <v>1468.0820160000001</v>
      </c>
      <c r="AB257" s="87">
        <v>997.59692800000005</v>
      </c>
      <c r="AC257" s="88">
        <v>680.16888872177628</v>
      </c>
      <c r="AD257" s="92">
        <v>770.48908800000004</v>
      </c>
      <c r="AE257" s="87">
        <v>512.24806399999989</v>
      </c>
      <c r="AF257" s="87">
        <v>344.98699999999997</v>
      </c>
      <c r="AG257" s="88">
        <v>370.25791321320179</v>
      </c>
      <c r="AH257" s="92">
        <v>386.17396799999995</v>
      </c>
      <c r="AI257" s="87">
        <v>397.52703199999996</v>
      </c>
      <c r="AJ257" s="87">
        <v>396.49298399999998</v>
      </c>
      <c r="AK257" s="88">
        <v>426.19105518373874</v>
      </c>
      <c r="AL257" s="92">
        <v>445.69006400000001</v>
      </c>
      <c r="AM257" s="87">
        <v>478.30696000000006</v>
      </c>
      <c r="AN257" s="87">
        <v>524.16100800000004</v>
      </c>
      <c r="AO257" s="88">
        <v>314.18877335767792</v>
      </c>
      <c r="AP257" s="92">
        <v>271.39351886711194</v>
      </c>
      <c r="AQ257" s="87">
        <v>308.90741199918733</v>
      </c>
      <c r="AR257" s="87">
        <v>486.17328240163329</v>
      </c>
      <c r="AS257" s="88">
        <v>488.70835454997314</v>
      </c>
      <c r="AT257" s="92">
        <v>497.77401600000007</v>
      </c>
      <c r="AU257" s="87">
        <v>448.96404800000005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74.457104000000001</v>
      </c>
      <c r="K259" s="61">
        <v>74.468903999999995</v>
      </c>
      <c r="L259" s="61">
        <v>74.463791999999998</v>
      </c>
      <c r="M259" s="62">
        <v>74.351535999999996</v>
      </c>
      <c r="N259" s="63">
        <v>74.351535999999996</v>
      </c>
      <c r="O259" s="61">
        <v>74.373487999999995</v>
      </c>
      <c r="P259" s="61">
        <v>74.373487999999995</v>
      </c>
      <c r="Q259" s="62">
        <v>75.249632000000005</v>
      </c>
      <c r="R259" s="63">
        <v>75.249632000000005</v>
      </c>
      <c r="S259" s="61">
        <v>75.277079999999998</v>
      </c>
      <c r="T259" s="61">
        <v>75.277079999999998</v>
      </c>
      <c r="U259" s="62">
        <v>75.591695999999999</v>
      </c>
      <c r="V259" s="63">
        <v>75.634247999999999</v>
      </c>
      <c r="W259" s="61">
        <v>75.656559999999999</v>
      </c>
      <c r="X259" s="61">
        <v>75.656559999999999</v>
      </c>
      <c r="Y259" s="62">
        <v>75.899416000000002</v>
      </c>
      <c r="Z259" s="63">
        <v>75.936728000000002</v>
      </c>
      <c r="AA259" s="61">
        <v>76.010552000000004</v>
      </c>
      <c r="AB259" s="61">
        <v>76.010552000000004</v>
      </c>
      <c r="AC259" s="62">
        <v>76.506488000000004</v>
      </c>
      <c r="AD259" s="63">
        <v>76.506488000000004</v>
      </c>
      <c r="AE259" s="61">
        <v>76.634960000000007</v>
      </c>
      <c r="AF259" s="61">
        <v>137.08281600000001</v>
      </c>
      <c r="AG259" s="62">
        <v>137.67436799999999</v>
      </c>
      <c r="AH259" s="63">
        <v>137.67436799999999</v>
      </c>
      <c r="AI259" s="61">
        <v>137.821744</v>
      </c>
      <c r="AJ259" s="61">
        <v>137.821744</v>
      </c>
      <c r="AK259" s="62">
        <v>139.091296</v>
      </c>
      <c r="AL259" s="63">
        <v>139.091296</v>
      </c>
      <c r="AM259" s="61">
        <v>139.091296</v>
      </c>
      <c r="AN259" s="61">
        <v>139.15379200000001</v>
      </c>
      <c r="AO259" s="62">
        <v>140.64403200000001</v>
      </c>
      <c r="AP259" s="63">
        <v>140.64400000000001</v>
      </c>
      <c r="AQ259" s="61">
        <v>140.69</v>
      </c>
      <c r="AR259" s="61">
        <v>140.69</v>
      </c>
      <c r="AS259" s="62">
        <v>141.668992</v>
      </c>
      <c r="AT259" s="63">
        <v>141.668992</v>
      </c>
      <c r="AU259" s="61">
        <v>141.668992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22.79</v>
      </c>
      <c r="K260" s="155">
        <v>26.12</v>
      </c>
      <c r="L260" s="155">
        <v>13.76</v>
      </c>
      <c r="M260" s="160">
        <v>21.21</v>
      </c>
      <c r="N260" s="159">
        <v>21.08</v>
      </c>
      <c r="O260" s="155">
        <v>15.3</v>
      </c>
      <c r="P260" s="155">
        <v>18.78</v>
      </c>
      <c r="Q260" s="160">
        <v>16.03</v>
      </c>
      <c r="R260" s="159">
        <v>14.2</v>
      </c>
      <c r="S260" s="155">
        <v>14.29</v>
      </c>
      <c r="T260" s="155">
        <v>17.72</v>
      </c>
      <c r="U260" s="160">
        <v>16</v>
      </c>
      <c r="V260" s="159">
        <v>17.309999999999999</v>
      </c>
      <c r="W260" s="155">
        <v>16.37</v>
      </c>
      <c r="X260" s="155">
        <v>11</v>
      </c>
      <c r="Y260" s="160">
        <v>7.34</v>
      </c>
      <c r="Z260" s="159">
        <v>5.1100000000000003</v>
      </c>
      <c r="AA260" s="155">
        <v>5.48</v>
      </c>
      <c r="AB260" s="155">
        <v>3</v>
      </c>
      <c r="AC260" s="160">
        <v>2.31</v>
      </c>
      <c r="AD260" s="159">
        <v>2.19</v>
      </c>
      <c r="AE260" s="155">
        <v>2.3199999999999998</v>
      </c>
      <c r="AF260" s="155">
        <v>1.76</v>
      </c>
      <c r="AG260" s="160">
        <v>2.77</v>
      </c>
      <c r="AH260" s="159">
        <v>2.77</v>
      </c>
      <c r="AI260" s="155">
        <v>1.96</v>
      </c>
      <c r="AJ260" s="155">
        <v>3.05</v>
      </c>
      <c r="AK260" s="160">
        <v>3.31</v>
      </c>
      <c r="AL260" s="159">
        <v>4.43</v>
      </c>
      <c r="AM260" s="155">
        <v>7.15</v>
      </c>
      <c r="AN260" s="155">
        <v>9.64</v>
      </c>
      <c r="AO260" s="160">
        <v>4.12</v>
      </c>
      <c r="AP260" s="159">
        <v>6.9</v>
      </c>
      <c r="AQ260" s="155">
        <v>4.96</v>
      </c>
      <c r="AR260" s="155">
        <v>4.37</v>
      </c>
      <c r="AS260" s="160">
        <v>5.56</v>
      </c>
      <c r="AT260" s="159">
        <v>1.7</v>
      </c>
      <c r="AU260" s="155">
        <v>2.2799999999999998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18.649000000000001</v>
      </c>
      <c r="K265" s="61">
        <v>73.823999999999998</v>
      </c>
      <c r="L265" s="61">
        <v>126.752</v>
      </c>
      <c r="M265" s="62">
        <v>172.816992</v>
      </c>
      <c r="N265" s="63">
        <v>3.218</v>
      </c>
      <c r="O265" s="61">
        <v>53.567</v>
      </c>
      <c r="P265" s="61">
        <v>-1.47</v>
      </c>
      <c r="Q265" s="62">
        <v>16.669</v>
      </c>
      <c r="R265" s="63">
        <v>26.617999999999999</v>
      </c>
      <c r="S265" s="61">
        <v>22.396000000000001</v>
      </c>
      <c r="T265" s="61">
        <v>14.194000000000001</v>
      </c>
      <c r="U265" s="62">
        <v>-11.885999999999999</v>
      </c>
      <c r="V265" s="63">
        <v>11.189</v>
      </c>
      <c r="W265" s="61">
        <v>9.8369999999999997</v>
      </c>
      <c r="X265" s="61">
        <v>0.68400000000000005</v>
      </c>
      <c r="Y265" s="62">
        <v>-33.371000000000002</v>
      </c>
      <c r="Z265" s="63">
        <v>-255.09500800000001</v>
      </c>
      <c r="AA265" s="61">
        <v>-260.44899199999998</v>
      </c>
      <c r="AB265" s="61">
        <v>-477.56799999999998</v>
      </c>
      <c r="AC265" s="62">
        <v>-51.606000000000002</v>
      </c>
      <c r="AD265" s="63">
        <v>-190.50899200000001</v>
      </c>
      <c r="AE265" s="61">
        <v>-120.922</v>
      </c>
      <c r="AF265" s="61">
        <v>45.927999999999997</v>
      </c>
      <c r="AG265" s="62">
        <v>16.483000000000001</v>
      </c>
      <c r="AH265" s="63">
        <v>24.298999999999999</v>
      </c>
      <c r="AI265" s="61">
        <v>33.314999999999998</v>
      </c>
      <c r="AJ265" s="61">
        <v>-1.2969999999999999</v>
      </c>
      <c r="AK265" s="62">
        <v>23.364999999999998</v>
      </c>
      <c r="AL265" s="63">
        <v>27.64</v>
      </c>
      <c r="AM265" s="61">
        <v>36.082999999999998</v>
      </c>
      <c r="AN265" s="61">
        <v>46.26</v>
      </c>
      <c r="AO265" s="62">
        <v>138.84399999999999</v>
      </c>
      <c r="AP265" s="63">
        <v>-47.761000000000003</v>
      </c>
      <c r="AQ265" s="61">
        <v>36.389000000000003</v>
      </c>
      <c r="AR265" s="61">
        <v>75.899000000000001</v>
      </c>
      <c r="AS265" s="62">
        <v>9.5589999999999993</v>
      </c>
      <c r="AT265" s="63">
        <v>65.98</v>
      </c>
      <c r="AU265" s="61">
        <v>-5.9039999999999999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74.091999999999999</v>
      </c>
      <c r="K266" s="61">
        <v>157.46199999999999</v>
      </c>
      <c r="L266" s="61">
        <v>241.91699199999999</v>
      </c>
      <c r="M266" s="62">
        <v>328.78598399999998</v>
      </c>
      <c r="N266" s="63">
        <v>88.491</v>
      </c>
      <c r="O266" s="61">
        <v>85.941000000000003</v>
      </c>
      <c r="P266" s="61">
        <v>77.462000000000003</v>
      </c>
      <c r="Q266" s="62">
        <v>104.33799999999999</v>
      </c>
      <c r="R266" s="63">
        <v>108.872</v>
      </c>
      <c r="S266" s="61">
        <v>99.894999999999996</v>
      </c>
      <c r="T266" s="61">
        <v>104.14400000000001</v>
      </c>
      <c r="U266" s="62">
        <v>138.61799999999999</v>
      </c>
      <c r="V266" s="63">
        <v>123.306</v>
      </c>
      <c r="W266" s="61">
        <v>128.23599999999999</v>
      </c>
      <c r="X266" s="61">
        <v>128.67099999999999</v>
      </c>
      <c r="Y266" s="62">
        <v>130.88900000000001</v>
      </c>
      <c r="Z266" s="63">
        <v>125.467</v>
      </c>
      <c r="AA266" s="61">
        <v>103.342</v>
      </c>
      <c r="AB266" s="61">
        <v>97.328999999999994</v>
      </c>
      <c r="AC266" s="62">
        <v>67.933000000000007</v>
      </c>
      <c r="AD266" s="63">
        <v>63.732999999999997</v>
      </c>
      <c r="AE266" s="61">
        <v>57.493000000000002</v>
      </c>
      <c r="AF266" s="61">
        <v>51.5</v>
      </c>
      <c r="AG266" s="62">
        <v>38.883000000000003</v>
      </c>
      <c r="AH266" s="63">
        <v>39.99</v>
      </c>
      <c r="AI266" s="61">
        <v>40.363999999999997</v>
      </c>
      <c r="AJ266" s="61">
        <v>36.488999999999997</v>
      </c>
      <c r="AK266" s="62">
        <v>38.838999999999999</v>
      </c>
      <c r="AL266" s="63">
        <v>38.081000000000003</v>
      </c>
      <c r="AM266" s="61">
        <v>39.756999999999998</v>
      </c>
      <c r="AN266" s="61">
        <v>36.969000000000001</v>
      </c>
      <c r="AO266" s="62">
        <v>35.046999999999997</v>
      </c>
      <c r="AP266" s="63">
        <v>33.765999999999998</v>
      </c>
      <c r="AQ266" s="61">
        <v>38.073</v>
      </c>
      <c r="AR266" s="61">
        <v>38.841000000000001</v>
      </c>
      <c r="AS266" s="62">
        <v>37.817999999999998</v>
      </c>
      <c r="AT266" s="63">
        <v>39.125999999999998</v>
      </c>
      <c r="AU266" s="61">
        <v>29.483000000000001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15.72</v>
      </c>
      <c r="K267" s="61">
        <v>29.463999999999999</v>
      </c>
      <c r="L267" s="61">
        <v>18.462</v>
      </c>
      <c r="M267" s="62">
        <v>24.42</v>
      </c>
      <c r="N267" s="63">
        <v>35.159999999999997</v>
      </c>
      <c r="O267" s="61">
        <v>-24.57</v>
      </c>
      <c r="P267" s="61">
        <v>-9.7189999999999994</v>
      </c>
      <c r="Q267" s="62">
        <v>-3.4</v>
      </c>
      <c r="R267" s="63">
        <v>-9.1579999999999995</v>
      </c>
      <c r="S267" s="61">
        <v>-5.9249999999999998</v>
      </c>
      <c r="T267" s="61">
        <v>-3.37</v>
      </c>
      <c r="U267" s="62">
        <v>-20.693000000000001</v>
      </c>
      <c r="V267" s="63">
        <v>-2.93</v>
      </c>
      <c r="W267" s="61">
        <v>-1.216</v>
      </c>
      <c r="X267" s="61">
        <v>-24.858000000000001</v>
      </c>
      <c r="Y267" s="62">
        <v>-43.906999999999996</v>
      </c>
      <c r="Z267" s="63">
        <v>140.23400000000001</v>
      </c>
      <c r="AA267" s="61">
        <v>212.49899199999999</v>
      </c>
      <c r="AB267" s="61">
        <v>414.50498399999998</v>
      </c>
      <c r="AC267" s="62">
        <v>-8.8460000000000001</v>
      </c>
      <c r="AD267" s="63">
        <v>114.32899999999999</v>
      </c>
      <c r="AE267" s="61">
        <v>115.14700000000001</v>
      </c>
      <c r="AF267" s="61">
        <v>-97.671999999999997</v>
      </c>
      <c r="AG267" s="62">
        <v>0.64100000000000001</v>
      </c>
      <c r="AH267" s="63">
        <v>-15.295999999999999</v>
      </c>
      <c r="AI267" s="61">
        <v>-78.957999999999998</v>
      </c>
      <c r="AJ267" s="61">
        <v>-13.083</v>
      </c>
      <c r="AK267" s="62">
        <v>-13.26</v>
      </c>
      <c r="AL267" s="63">
        <v>13.919</v>
      </c>
      <c r="AM267" s="61">
        <v>-17.192</v>
      </c>
      <c r="AN267" s="61">
        <v>16.329999999999998</v>
      </c>
      <c r="AO267" s="62">
        <v>-147.22600800000001</v>
      </c>
      <c r="AP267" s="63">
        <v>106.47</v>
      </c>
      <c r="AQ267" s="61">
        <v>-38.567999999999998</v>
      </c>
      <c r="AR267" s="61">
        <v>-50.405000000000001</v>
      </c>
      <c r="AS267" s="62">
        <v>-25.356999999999999</v>
      </c>
      <c r="AT267" s="63">
        <v>-54.08</v>
      </c>
      <c r="AU267" s="61">
        <v>4.907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1.8260000000000001</v>
      </c>
      <c r="K268" s="61">
        <v>3.6619999999999999</v>
      </c>
      <c r="L268" s="61">
        <v>6.4370000000000003</v>
      </c>
      <c r="M268" s="62">
        <v>9.7100000000000009</v>
      </c>
      <c r="N268" s="63">
        <v>2.6589999999999998</v>
      </c>
      <c r="O268" s="61">
        <v>3.1589999999999998</v>
      </c>
      <c r="P268" s="61">
        <v>3.319</v>
      </c>
      <c r="Q268" s="62">
        <v>3.2610000000000001</v>
      </c>
      <c r="R268" s="63">
        <v>2.2549999999999999</v>
      </c>
      <c r="S268" s="61">
        <v>2.6949999999999998</v>
      </c>
      <c r="T268" s="61">
        <v>3.5070000000000001</v>
      </c>
      <c r="U268" s="62">
        <v>3.0680000000000001</v>
      </c>
      <c r="V268" s="63">
        <v>3.758</v>
      </c>
      <c r="W268" s="61">
        <v>3.8860000000000001</v>
      </c>
      <c r="X268" s="61">
        <v>3.754</v>
      </c>
      <c r="Y268" s="62">
        <v>3.3460000000000001</v>
      </c>
      <c r="Z268" s="63">
        <v>2.8159999999999998</v>
      </c>
      <c r="AA268" s="61">
        <v>2.8919999999999999</v>
      </c>
      <c r="AB268" s="61">
        <v>2.605</v>
      </c>
      <c r="AC268" s="62">
        <v>1.929</v>
      </c>
      <c r="AD268" s="63">
        <v>2.536</v>
      </c>
      <c r="AE268" s="61">
        <v>2.585</v>
      </c>
      <c r="AF268" s="61">
        <v>2.5209999999999999</v>
      </c>
      <c r="AG268" s="62">
        <v>3.371</v>
      </c>
      <c r="AH268" s="63">
        <v>1.9279999999999999</v>
      </c>
      <c r="AI268" s="61">
        <v>1.538</v>
      </c>
      <c r="AJ268" s="61">
        <v>1.9830000000000001</v>
      </c>
      <c r="AK268" s="62">
        <v>1.742</v>
      </c>
      <c r="AL268" s="63">
        <v>1.2190000000000001</v>
      </c>
      <c r="AM268" s="61">
        <v>1.2150000000000001</v>
      </c>
      <c r="AN268" s="61">
        <v>1.3740000000000001</v>
      </c>
      <c r="AO268" s="62">
        <v>-0.26800000000000002</v>
      </c>
      <c r="AP268" s="63">
        <v>-7.8E-2</v>
      </c>
      <c r="AQ268" s="61">
        <v>1.2589999999999999</v>
      </c>
      <c r="AR268" s="61">
        <v>1.248</v>
      </c>
      <c r="AS268" s="62">
        <v>1.2609999999999999</v>
      </c>
      <c r="AT268" s="63">
        <v>1.048</v>
      </c>
      <c r="AU268" s="61">
        <v>1.0189999999999999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9.3469999999999995</v>
      </c>
      <c r="K269" s="61">
        <v>35.725999999999999</v>
      </c>
      <c r="L269" s="61">
        <v>59.442</v>
      </c>
      <c r="M269" s="62">
        <v>61.835000000000001</v>
      </c>
      <c r="N269" s="63">
        <v>2.5499999999999998</v>
      </c>
      <c r="O269" s="61">
        <v>45.57</v>
      </c>
      <c r="P269" s="61">
        <v>-3.6549999999999998</v>
      </c>
      <c r="Q269" s="62">
        <v>43.643999999999998</v>
      </c>
      <c r="R269" s="63">
        <v>12.507</v>
      </c>
      <c r="S269" s="61">
        <v>11.218999999999999</v>
      </c>
      <c r="T269" s="61">
        <v>7.8550000000000004</v>
      </c>
      <c r="U269" s="62">
        <v>-0.66100000000000003</v>
      </c>
      <c r="V269" s="63">
        <v>6.6449999999999996</v>
      </c>
      <c r="W269" s="61">
        <v>5.2759999999999998</v>
      </c>
      <c r="X269" s="61">
        <v>0.90400000000000003</v>
      </c>
      <c r="Y269" s="62">
        <v>-17.585000000000001</v>
      </c>
      <c r="Z269" s="63">
        <v>-103.574</v>
      </c>
      <c r="AA269" s="61">
        <v>-44.134</v>
      </c>
      <c r="AB269" s="61">
        <v>-18.55</v>
      </c>
      <c r="AC269" s="62">
        <v>-37.014000000000003</v>
      </c>
      <c r="AD269" s="63">
        <v>-4.8819999999999997</v>
      </c>
      <c r="AE269" s="61">
        <v>24.167000000000002</v>
      </c>
      <c r="AF269" s="61">
        <v>-3.8010000000000002</v>
      </c>
      <c r="AG269" s="62">
        <v>12.907999999999999</v>
      </c>
      <c r="AH269" s="63">
        <v>0.105</v>
      </c>
      <c r="AI269" s="61">
        <v>0.107</v>
      </c>
      <c r="AJ269" s="61">
        <v>0.109</v>
      </c>
      <c r="AK269" s="62">
        <v>-0.104</v>
      </c>
      <c r="AL269" s="63">
        <v>0.109</v>
      </c>
      <c r="AM269" s="61">
        <v>0.112</v>
      </c>
      <c r="AN269" s="61">
        <v>0.14199999999999999</v>
      </c>
      <c r="AO269" s="62">
        <v>0.13700000000000001</v>
      </c>
      <c r="AP269" s="63">
        <v>0.17199999999999999</v>
      </c>
      <c r="AQ269" s="61">
        <v>-11.695</v>
      </c>
      <c r="AR269" s="61">
        <v>-44.241</v>
      </c>
      <c r="AS269" s="62">
        <v>-8.3379999999999992</v>
      </c>
      <c r="AT269" s="63">
        <v>6.4989999999999997</v>
      </c>
      <c r="AU269" s="61">
        <v>-8.7059999999999995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4.5469999999999997</v>
      </c>
      <c r="K270" s="61">
        <v>-9.9239999999999995</v>
      </c>
      <c r="L270" s="61">
        <v>-47.417000000000002</v>
      </c>
      <c r="M270" s="62">
        <v>-47.125</v>
      </c>
      <c r="N270" s="63">
        <v>29.951000000000001</v>
      </c>
      <c r="O270" s="61">
        <v>-73.299000000000007</v>
      </c>
      <c r="P270" s="61">
        <v>-9.3829999999999991</v>
      </c>
      <c r="Q270" s="62">
        <v>-50.305</v>
      </c>
      <c r="R270" s="63">
        <v>-23.92</v>
      </c>
      <c r="S270" s="61">
        <v>-19.838999999999999</v>
      </c>
      <c r="T270" s="61">
        <v>-14.731999999999999</v>
      </c>
      <c r="U270" s="62">
        <v>-23.1</v>
      </c>
      <c r="V270" s="63">
        <v>-13.333</v>
      </c>
      <c r="W270" s="61">
        <v>-10.378</v>
      </c>
      <c r="X270" s="61">
        <v>-29.515999999999998</v>
      </c>
      <c r="Y270" s="62">
        <v>-29.667999999999999</v>
      </c>
      <c r="Z270" s="63">
        <v>240.99199999999999</v>
      </c>
      <c r="AA270" s="61">
        <v>253.74099200000001</v>
      </c>
      <c r="AB270" s="61">
        <v>430.44998399999997</v>
      </c>
      <c r="AC270" s="62">
        <v>26.239000000000001</v>
      </c>
      <c r="AD270" s="63">
        <v>116.675</v>
      </c>
      <c r="AE270" s="61">
        <v>88.394999999999996</v>
      </c>
      <c r="AF270" s="61">
        <v>-96.391999999999996</v>
      </c>
      <c r="AG270" s="62">
        <v>-15.638</v>
      </c>
      <c r="AH270" s="63">
        <v>-17.329000000000001</v>
      </c>
      <c r="AI270" s="61">
        <v>-80.602999999999994</v>
      </c>
      <c r="AJ270" s="61">
        <v>-15.175000000000001</v>
      </c>
      <c r="AK270" s="62">
        <v>-14.898</v>
      </c>
      <c r="AL270" s="63">
        <v>12.590999999999999</v>
      </c>
      <c r="AM270" s="61">
        <v>-18.518999999999998</v>
      </c>
      <c r="AN270" s="61">
        <v>14.814</v>
      </c>
      <c r="AO270" s="62">
        <v>-147.09500800000001</v>
      </c>
      <c r="AP270" s="63">
        <v>106.376</v>
      </c>
      <c r="AQ270" s="61">
        <v>-28.132000000000001</v>
      </c>
      <c r="AR270" s="61">
        <v>-7.4119999999999999</v>
      </c>
      <c r="AS270" s="62">
        <v>-18.28</v>
      </c>
      <c r="AT270" s="63">
        <v>-61.627000000000002</v>
      </c>
      <c r="AU270" s="61">
        <v>12.593999999999999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-35.735999999999997</v>
      </c>
      <c r="K271" s="61">
        <v>-30.905000000000001</v>
      </c>
      <c r="L271" s="61">
        <v>8.92</v>
      </c>
      <c r="M271" s="62">
        <v>-4.5449999999999999</v>
      </c>
      <c r="N271" s="63">
        <v>1.288</v>
      </c>
      <c r="O271" s="61">
        <v>-1.77</v>
      </c>
      <c r="P271" s="61">
        <v>43.890999999999998</v>
      </c>
      <c r="Q271" s="62">
        <v>-83.959000000000003</v>
      </c>
      <c r="R271" s="63">
        <v>43.502000000000002</v>
      </c>
      <c r="S271" s="61">
        <v>11.162000000000001</v>
      </c>
      <c r="T271" s="61">
        <v>63.503</v>
      </c>
      <c r="U271" s="62">
        <v>-20.513999999999999</v>
      </c>
      <c r="V271" s="63">
        <v>-13.074999999999999</v>
      </c>
      <c r="W271" s="61">
        <v>15.702999999999999</v>
      </c>
      <c r="X271" s="61">
        <v>49.398000000000003</v>
      </c>
      <c r="Y271" s="62">
        <v>-4.5830000000000002</v>
      </c>
      <c r="Z271" s="63">
        <v>42.311999999999998</v>
      </c>
      <c r="AA271" s="61">
        <v>-27.4</v>
      </c>
      <c r="AB271" s="61">
        <v>70.465999999999994</v>
      </c>
      <c r="AC271" s="62">
        <v>-9.7200000000000006</v>
      </c>
      <c r="AD271" s="63">
        <v>42.155999999999999</v>
      </c>
      <c r="AE271" s="61">
        <v>-92.695999999999998</v>
      </c>
      <c r="AF271" s="61">
        <v>2.3450000000000002</v>
      </c>
      <c r="AG271" s="62">
        <v>-32.658999999999999</v>
      </c>
      <c r="AH271" s="63">
        <v>32.19</v>
      </c>
      <c r="AI271" s="61">
        <v>-10.319000000000001</v>
      </c>
      <c r="AJ271" s="61">
        <v>42.625999999999998</v>
      </c>
      <c r="AK271" s="62">
        <v>-19.856000000000002</v>
      </c>
      <c r="AL271" s="63">
        <v>-4.6589999999999998</v>
      </c>
      <c r="AM271" s="61">
        <v>-18.437000000000001</v>
      </c>
      <c r="AN271" s="61">
        <v>80.100999999999999</v>
      </c>
      <c r="AO271" s="62">
        <v>0.246</v>
      </c>
      <c r="AP271" s="63">
        <v>-7.63</v>
      </c>
      <c r="AQ271" s="61">
        <v>-14.423</v>
      </c>
      <c r="AR271" s="61">
        <v>15.945</v>
      </c>
      <c r="AS271" s="62">
        <v>23.611000000000001</v>
      </c>
      <c r="AT271" s="63">
        <v>33.298000000000002</v>
      </c>
      <c r="AU271" s="61">
        <v>-19.332000000000001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10.095000000000001</v>
      </c>
      <c r="K272" s="61">
        <v>15.084</v>
      </c>
      <c r="L272" s="61">
        <v>23.523</v>
      </c>
      <c r="M272" s="62">
        <v>2.5070000000000001</v>
      </c>
      <c r="N272" s="63">
        <v>8.0609999999999999</v>
      </c>
      <c r="O272" s="61">
        <v>22.19</v>
      </c>
      <c r="P272" s="61">
        <v>4.5039999999999996</v>
      </c>
      <c r="Q272" s="62">
        <v>-62.76</v>
      </c>
      <c r="R272" s="63">
        <v>26.297999999999998</v>
      </c>
      <c r="S272" s="61">
        <v>29.4</v>
      </c>
      <c r="T272" s="61">
        <v>-13.122999999999999</v>
      </c>
      <c r="U272" s="62">
        <v>-7.3380000000000001</v>
      </c>
      <c r="V272" s="63">
        <v>5.101</v>
      </c>
      <c r="W272" s="61">
        <v>0.78400000000000003</v>
      </c>
      <c r="X272" s="61">
        <v>-4.931</v>
      </c>
      <c r="Y272" s="62">
        <v>24.300999999999998</v>
      </c>
      <c r="Z272" s="63">
        <v>35.654000000000003</v>
      </c>
      <c r="AA272" s="61">
        <v>-9.3330000000000002</v>
      </c>
      <c r="AB272" s="61">
        <v>-1.8240000000000001</v>
      </c>
      <c r="AC272" s="62">
        <v>29.372</v>
      </c>
      <c r="AD272" s="63">
        <v>13.144</v>
      </c>
      <c r="AE272" s="61">
        <v>-10.154999999999999</v>
      </c>
      <c r="AF272" s="61">
        <v>1.5860000000000001</v>
      </c>
      <c r="AG272" s="62">
        <v>-12.706</v>
      </c>
      <c r="AH272" s="63">
        <v>3.16</v>
      </c>
      <c r="AI272" s="61">
        <v>2.48</v>
      </c>
      <c r="AJ272" s="61">
        <v>-1.726</v>
      </c>
      <c r="AK272" s="62">
        <v>-4.1529999999999996</v>
      </c>
      <c r="AL272" s="63">
        <v>2.42</v>
      </c>
      <c r="AM272" s="61">
        <v>-8.7989999999999995</v>
      </c>
      <c r="AN272" s="61">
        <v>5.601</v>
      </c>
      <c r="AO272" s="62">
        <v>3.5369999999999999</v>
      </c>
      <c r="AP272" s="63">
        <v>3.51</v>
      </c>
      <c r="AQ272" s="61">
        <v>-21.68</v>
      </c>
      <c r="AR272" s="61">
        <v>-1.502</v>
      </c>
      <c r="AS272" s="62">
        <v>5.343</v>
      </c>
      <c r="AT272" s="63">
        <v>29.077000000000002</v>
      </c>
      <c r="AU272" s="61">
        <v>10.65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-45.831000000000003</v>
      </c>
      <c r="K275" s="61">
        <v>-45.988999999999997</v>
      </c>
      <c r="L275" s="61">
        <v>-14.603</v>
      </c>
      <c r="M275" s="62">
        <v>-7.0519999999999996</v>
      </c>
      <c r="N275" s="63">
        <v>-6.7729999999999997</v>
      </c>
      <c r="O275" s="61">
        <v>-23.96</v>
      </c>
      <c r="P275" s="61">
        <v>39.387</v>
      </c>
      <c r="Q275" s="62">
        <v>-21.199000000000002</v>
      </c>
      <c r="R275" s="63">
        <v>17.204000000000001</v>
      </c>
      <c r="S275" s="61">
        <v>-18.238</v>
      </c>
      <c r="T275" s="61">
        <v>76.626000000000005</v>
      </c>
      <c r="U275" s="62">
        <v>-13.176</v>
      </c>
      <c r="V275" s="63">
        <v>-18.175999999999998</v>
      </c>
      <c r="W275" s="61">
        <v>14.919</v>
      </c>
      <c r="X275" s="61">
        <v>54.329000000000001</v>
      </c>
      <c r="Y275" s="62">
        <v>-28.884</v>
      </c>
      <c r="Z275" s="63">
        <v>6.6580000000000004</v>
      </c>
      <c r="AA275" s="61">
        <v>-18.067</v>
      </c>
      <c r="AB275" s="61">
        <v>72.290000000000006</v>
      </c>
      <c r="AC275" s="62">
        <v>-39.091999999999999</v>
      </c>
      <c r="AD275" s="63">
        <v>29.012</v>
      </c>
      <c r="AE275" s="61">
        <v>-82.540999999999997</v>
      </c>
      <c r="AF275" s="61">
        <v>0.75900000000000001</v>
      </c>
      <c r="AG275" s="62">
        <v>-19.952999999999999</v>
      </c>
      <c r="AH275" s="63">
        <v>29.03</v>
      </c>
      <c r="AI275" s="61">
        <v>-12.798999999999999</v>
      </c>
      <c r="AJ275" s="61">
        <v>44.351999999999997</v>
      </c>
      <c r="AK275" s="62">
        <v>-15.702999999999999</v>
      </c>
      <c r="AL275" s="63">
        <v>-7.0789999999999997</v>
      </c>
      <c r="AM275" s="61">
        <v>-9.6379999999999999</v>
      </c>
      <c r="AN275" s="61">
        <v>74.5</v>
      </c>
      <c r="AO275" s="62">
        <v>-3.2909999999999999</v>
      </c>
      <c r="AP275" s="63">
        <v>-11.14</v>
      </c>
      <c r="AQ275" s="61">
        <v>7.2569999999999997</v>
      </c>
      <c r="AR275" s="61">
        <v>17.446999999999999</v>
      </c>
      <c r="AS275" s="62">
        <v>18.268000000000001</v>
      </c>
      <c r="AT275" s="63">
        <v>4.2210000000000001</v>
      </c>
      <c r="AU275" s="61">
        <v>-29.981999999999999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72.724999999999994</v>
      </c>
      <c r="K277" s="280">
        <v>229.84499199999999</v>
      </c>
      <c r="L277" s="280">
        <v>396.05100800000002</v>
      </c>
      <c r="M277" s="281">
        <v>521.47801600000003</v>
      </c>
      <c r="N277" s="282">
        <v>128.15700000000001</v>
      </c>
      <c r="O277" s="280">
        <v>113.16800000000001</v>
      </c>
      <c r="P277" s="280">
        <v>110.164</v>
      </c>
      <c r="Q277" s="281">
        <v>33.648000000000003</v>
      </c>
      <c r="R277" s="282">
        <v>169.834</v>
      </c>
      <c r="S277" s="280">
        <v>127.52800000000001</v>
      </c>
      <c r="T277" s="280">
        <v>178.47100800000001</v>
      </c>
      <c r="U277" s="281">
        <v>85.525000000000006</v>
      </c>
      <c r="V277" s="282">
        <v>118.49</v>
      </c>
      <c r="W277" s="280">
        <v>152.56</v>
      </c>
      <c r="X277" s="280">
        <v>153.89500799999999</v>
      </c>
      <c r="Y277" s="281">
        <v>49.027999999999999</v>
      </c>
      <c r="Z277" s="282">
        <v>52.917999999999999</v>
      </c>
      <c r="AA277" s="280">
        <v>27.992000000000001</v>
      </c>
      <c r="AB277" s="280">
        <v>104.732</v>
      </c>
      <c r="AC277" s="281">
        <v>-2.2389999999999999</v>
      </c>
      <c r="AD277" s="282">
        <v>29.709</v>
      </c>
      <c r="AE277" s="280">
        <v>-40.978000000000002</v>
      </c>
      <c r="AF277" s="280">
        <v>2.101</v>
      </c>
      <c r="AG277" s="281">
        <v>23.347999999999999</v>
      </c>
      <c r="AH277" s="282">
        <v>81.183000000000007</v>
      </c>
      <c r="AI277" s="280">
        <v>-15.598000000000001</v>
      </c>
      <c r="AJ277" s="280">
        <v>64.734999999999999</v>
      </c>
      <c r="AK277" s="281">
        <v>29.088000000000001</v>
      </c>
      <c r="AL277" s="282">
        <v>74.980999999999995</v>
      </c>
      <c r="AM277" s="280">
        <v>40.210999999999999</v>
      </c>
      <c r="AN277" s="280">
        <v>179.66</v>
      </c>
      <c r="AO277" s="281">
        <v>26.911000000000001</v>
      </c>
      <c r="AP277" s="282">
        <v>84.844999999999999</v>
      </c>
      <c r="AQ277" s="280">
        <v>21.471</v>
      </c>
      <c r="AR277" s="280">
        <v>80.28</v>
      </c>
      <c r="AS277" s="281">
        <v>45.631</v>
      </c>
      <c r="AT277" s="282">
        <v>84.323999999999998</v>
      </c>
      <c r="AU277" s="280">
        <v>9.1539999999999999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-40.008000000000003</v>
      </c>
      <c r="K279" s="39">
        <v>-482.95500800000002</v>
      </c>
      <c r="L279" s="39">
        <v>-620.10698400000001</v>
      </c>
      <c r="M279" s="40">
        <v>-722.67101600000001</v>
      </c>
      <c r="N279" s="41">
        <v>-85.126000000000005</v>
      </c>
      <c r="O279" s="39">
        <v>-72.373000000000005</v>
      </c>
      <c r="P279" s="39">
        <v>-149.34499199999999</v>
      </c>
      <c r="Q279" s="40">
        <v>-350.596992</v>
      </c>
      <c r="R279" s="41">
        <v>-136.74</v>
      </c>
      <c r="S279" s="39">
        <v>-163.45400000000001</v>
      </c>
      <c r="T279" s="39">
        <v>-103.214</v>
      </c>
      <c r="U279" s="40">
        <v>-211.39699200000001</v>
      </c>
      <c r="V279" s="41">
        <v>-95.326999999999998</v>
      </c>
      <c r="W279" s="39">
        <v>-172.43100799999999</v>
      </c>
      <c r="X279" s="39">
        <v>-189.891008</v>
      </c>
      <c r="Y279" s="40">
        <v>-172.30300800000001</v>
      </c>
      <c r="Z279" s="41">
        <v>-82.991</v>
      </c>
      <c r="AA279" s="39">
        <v>-68.712000000000003</v>
      </c>
      <c r="AB279" s="39">
        <v>-42.292999999999999</v>
      </c>
      <c r="AC279" s="40">
        <v>335.49600800000002</v>
      </c>
      <c r="AD279" s="41">
        <v>-11.903</v>
      </c>
      <c r="AE279" s="39">
        <v>-4.3789999999999996</v>
      </c>
      <c r="AF279" s="39">
        <v>-6.3760000000000003</v>
      </c>
      <c r="AG279" s="40">
        <v>-24.544</v>
      </c>
      <c r="AH279" s="41">
        <v>-24.190999999999999</v>
      </c>
      <c r="AI279" s="39">
        <v>-20.462</v>
      </c>
      <c r="AJ279" s="39">
        <v>-35.340000000000003</v>
      </c>
      <c r="AK279" s="40">
        <v>-50.988</v>
      </c>
      <c r="AL279" s="41">
        <v>-21.117000000000001</v>
      </c>
      <c r="AM279" s="39">
        <v>-27.303000000000001</v>
      </c>
      <c r="AN279" s="39">
        <v>22.951000000000001</v>
      </c>
      <c r="AO279" s="40">
        <v>-40.915999999999997</v>
      </c>
      <c r="AP279" s="41">
        <v>-31.581</v>
      </c>
      <c r="AQ279" s="39">
        <v>-31.568000000000001</v>
      </c>
      <c r="AR279" s="39">
        <v>-30.353000000000002</v>
      </c>
      <c r="AS279" s="40">
        <v>-52.524999999999999</v>
      </c>
      <c r="AT279" s="41">
        <v>-35.646999999999998</v>
      </c>
      <c r="AU279" s="39">
        <v>-4.8280000000000003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1.4999999999999999E-2</v>
      </c>
      <c r="M280" s="62">
        <v>1.4999999999999999E-2</v>
      </c>
      <c r="N280" s="63">
        <v>0</v>
      </c>
      <c r="O280" s="61">
        <v>30.452999999999999</v>
      </c>
      <c r="P280" s="61">
        <v>0</v>
      </c>
      <c r="Q280" s="62">
        <v>0</v>
      </c>
      <c r="R280" s="63">
        <v>0</v>
      </c>
      <c r="S280" s="61">
        <v>0</v>
      </c>
      <c r="T280" s="61">
        <v>21.010999999999999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372.939008</v>
      </c>
      <c r="AD280" s="63">
        <v>1</v>
      </c>
      <c r="AE280" s="61">
        <v>0.5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50.473999999999997</v>
      </c>
      <c r="AO280" s="62">
        <v>6.1139999999999999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1.4999999999999999E-2</v>
      </c>
      <c r="M281" s="62">
        <v>1.4999999999999999E-2</v>
      </c>
      <c r="N281" s="63">
        <v>0</v>
      </c>
      <c r="O281" s="61">
        <v>30.452999999999999</v>
      </c>
      <c r="P281" s="61">
        <v>0</v>
      </c>
      <c r="Q281" s="62">
        <v>0</v>
      </c>
      <c r="R281" s="63">
        <v>0</v>
      </c>
      <c r="S281" s="61">
        <v>0</v>
      </c>
      <c r="T281" s="61">
        <v>21.010999999999999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372.939008</v>
      </c>
      <c r="AD281" s="63">
        <v>1</v>
      </c>
      <c r="AE281" s="61">
        <v>0.5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50.473999999999997</v>
      </c>
      <c r="AO281" s="62">
        <v>6.1139999999999999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-40.008000000000003</v>
      </c>
      <c r="K283" s="61">
        <v>-482.95500800000002</v>
      </c>
      <c r="L283" s="61">
        <v>-620.121984</v>
      </c>
      <c r="M283" s="62">
        <v>-722.686016</v>
      </c>
      <c r="N283" s="63">
        <v>-85.126000000000005</v>
      </c>
      <c r="O283" s="61">
        <v>-102.82599999999999</v>
      </c>
      <c r="P283" s="61">
        <v>-149.34499199999999</v>
      </c>
      <c r="Q283" s="62">
        <v>-350.596992</v>
      </c>
      <c r="R283" s="63">
        <v>-136.74</v>
      </c>
      <c r="S283" s="61">
        <v>-163.45400000000001</v>
      </c>
      <c r="T283" s="61">
        <v>-124.22499999999999</v>
      </c>
      <c r="U283" s="62">
        <v>-211.39699200000001</v>
      </c>
      <c r="V283" s="63">
        <v>-95.326999999999998</v>
      </c>
      <c r="W283" s="61">
        <v>-172.43100799999999</v>
      </c>
      <c r="X283" s="61">
        <v>-189.891008</v>
      </c>
      <c r="Y283" s="62">
        <v>-172.30300800000001</v>
      </c>
      <c r="Z283" s="63">
        <v>-82.991</v>
      </c>
      <c r="AA283" s="61">
        <v>-68.712000000000003</v>
      </c>
      <c r="AB283" s="61">
        <v>-42.292999999999999</v>
      </c>
      <c r="AC283" s="62">
        <v>-37.442999999999998</v>
      </c>
      <c r="AD283" s="63">
        <v>-12.903</v>
      </c>
      <c r="AE283" s="61">
        <v>-4.8789999999999996</v>
      </c>
      <c r="AF283" s="61">
        <v>-6.3760000000000003</v>
      </c>
      <c r="AG283" s="62">
        <v>-24.544</v>
      </c>
      <c r="AH283" s="63">
        <v>-24.190999999999999</v>
      </c>
      <c r="AI283" s="61">
        <v>-20.462</v>
      </c>
      <c r="AJ283" s="61">
        <v>-35.340000000000003</v>
      </c>
      <c r="AK283" s="62">
        <v>-50.988</v>
      </c>
      <c r="AL283" s="63">
        <v>-21.117000000000001</v>
      </c>
      <c r="AM283" s="61">
        <v>-27.303000000000001</v>
      </c>
      <c r="AN283" s="61">
        <v>-27.523</v>
      </c>
      <c r="AO283" s="62">
        <v>-47.03</v>
      </c>
      <c r="AP283" s="63">
        <v>-31.581</v>
      </c>
      <c r="AQ283" s="61">
        <v>-31.568000000000001</v>
      </c>
      <c r="AR283" s="61">
        <v>-30.353000000000002</v>
      </c>
      <c r="AS283" s="62">
        <v>-52.524999999999999</v>
      </c>
      <c r="AT283" s="63">
        <v>-35.646999999999998</v>
      </c>
      <c r="AU283" s="61">
        <v>-4.8280000000000003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-40.008000000000003</v>
      </c>
      <c r="K284" s="61">
        <v>-482.95500800000002</v>
      </c>
      <c r="L284" s="61">
        <v>-620.121984</v>
      </c>
      <c r="M284" s="62">
        <v>-722.686016</v>
      </c>
      <c r="N284" s="63">
        <v>-85.126000000000005</v>
      </c>
      <c r="O284" s="61">
        <v>-102.82599999999999</v>
      </c>
      <c r="P284" s="61">
        <v>-149.34499199999999</v>
      </c>
      <c r="Q284" s="62">
        <v>-350.596992</v>
      </c>
      <c r="R284" s="63">
        <v>-136.74</v>
      </c>
      <c r="S284" s="61">
        <v>-163.45400000000001</v>
      </c>
      <c r="T284" s="61">
        <v>-124.22499999999999</v>
      </c>
      <c r="U284" s="62">
        <v>-211.39699200000001</v>
      </c>
      <c r="V284" s="63">
        <v>-95.326999999999998</v>
      </c>
      <c r="W284" s="61">
        <v>-172.43100799999999</v>
      </c>
      <c r="X284" s="61">
        <v>-189.891008</v>
      </c>
      <c r="Y284" s="62">
        <v>-172.30300800000001</v>
      </c>
      <c r="Z284" s="63">
        <v>-82.991</v>
      </c>
      <c r="AA284" s="61">
        <v>-68.712000000000003</v>
      </c>
      <c r="AB284" s="61">
        <v>-42.292999999999999</v>
      </c>
      <c r="AC284" s="62">
        <v>-37.442999999999998</v>
      </c>
      <c r="AD284" s="63">
        <v>-12.903</v>
      </c>
      <c r="AE284" s="61">
        <v>-4.8789999999999996</v>
      </c>
      <c r="AF284" s="61">
        <v>-6.3760000000000003</v>
      </c>
      <c r="AG284" s="62">
        <v>-24.544</v>
      </c>
      <c r="AH284" s="63">
        <v>-24.190999999999999</v>
      </c>
      <c r="AI284" s="61">
        <v>-20.462</v>
      </c>
      <c r="AJ284" s="61">
        <v>-35.340000000000003</v>
      </c>
      <c r="AK284" s="62">
        <v>-50.988</v>
      </c>
      <c r="AL284" s="63">
        <v>-21.117000000000001</v>
      </c>
      <c r="AM284" s="61">
        <v>-27.303000000000001</v>
      </c>
      <c r="AN284" s="61">
        <v>-27.523</v>
      </c>
      <c r="AO284" s="62">
        <v>-47.03</v>
      </c>
      <c r="AP284" s="63">
        <v>-31.581</v>
      </c>
      <c r="AQ284" s="61">
        <v>-31.568000000000001</v>
      </c>
      <c r="AR284" s="61">
        <v>-30.353000000000002</v>
      </c>
      <c r="AS284" s="62">
        <v>-52.524999999999999</v>
      </c>
      <c r="AT284" s="63">
        <v>-35.646999999999998</v>
      </c>
      <c r="AU284" s="61">
        <v>-4.8280000000000003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-10</v>
      </c>
      <c r="AR289" s="39">
        <v>-157.71799999999999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-10</v>
      </c>
      <c r="AR291" s="61">
        <v>-157.71799999999999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-30.763000000000002</v>
      </c>
      <c r="P293" s="39">
        <v>6.7370000000000001</v>
      </c>
      <c r="Q293" s="40">
        <v>24.026</v>
      </c>
      <c r="R293" s="41">
        <v>0</v>
      </c>
      <c r="S293" s="39">
        <v>0</v>
      </c>
      <c r="T293" s="39">
        <v>-16.459</v>
      </c>
      <c r="U293" s="40">
        <v>16.459</v>
      </c>
      <c r="V293" s="41">
        <v>0</v>
      </c>
      <c r="W293" s="39">
        <v>0</v>
      </c>
      <c r="X293" s="39">
        <v>0</v>
      </c>
      <c r="Y293" s="40">
        <v>37.450000000000003</v>
      </c>
      <c r="Z293" s="41">
        <v>-52.176000000000002</v>
      </c>
      <c r="AA293" s="39">
        <v>1.327</v>
      </c>
      <c r="AB293" s="39">
        <v>-65.462999999999994</v>
      </c>
      <c r="AC293" s="40">
        <v>10.038</v>
      </c>
      <c r="AD293" s="41">
        <v>-20.68</v>
      </c>
      <c r="AE293" s="39">
        <v>-13.442</v>
      </c>
      <c r="AF293" s="39">
        <v>-3.278</v>
      </c>
      <c r="AG293" s="40">
        <v>2.206</v>
      </c>
      <c r="AH293" s="41">
        <v>1.1679999999999999</v>
      </c>
      <c r="AI293" s="39">
        <v>-1.9950000000000001</v>
      </c>
      <c r="AJ293" s="39">
        <v>6.5060000000000002</v>
      </c>
      <c r="AK293" s="40">
        <v>18.195</v>
      </c>
      <c r="AL293" s="41">
        <v>-20.154</v>
      </c>
      <c r="AM293" s="39">
        <v>-9.1760000000000002</v>
      </c>
      <c r="AN293" s="39">
        <v>9.0690000000000008</v>
      </c>
      <c r="AO293" s="40">
        <v>20.260999999999999</v>
      </c>
      <c r="AP293" s="41">
        <v>0</v>
      </c>
      <c r="AQ293" s="39">
        <v>0</v>
      </c>
      <c r="AR293" s="39">
        <v>0</v>
      </c>
      <c r="AS293" s="40">
        <v>-6.9000000000000006E-2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-40.008000000000003</v>
      </c>
      <c r="K295" s="280">
        <v>-482.95500800000002</v>
      </c>
      <c r="L295" s="280">
        <v>-620.10700799999995</v>
      </c>
      <c r="M295" s="281">
        <v>-722.670976</v>
      </c>
      <c r="N295" s="282">
        <v>-85.126000000000005</v>
      </c>
      <c r="O295" s="280">
        <v>-103.136</v>
      </c>
      <c r="P295" s="280">
        <v>-142.608</v>
      </c>
      <c r="Q295" s="281">
        <v>-326.57100800000001</v>
      </c>
      <c r="R295" s="282">
        <v>-136.74</v>
      </c>
      <c r="S295" s="280">
        <v>-163.45400000000001</v>
      </c>
      <c r="T295" s="280">
        <v>-119.673</v>
      </c>
      <c r="U295" s="281">
        <v>-194.93799999999999</v>
      </c>
      <c r="V295" s="282">
        <v>-95.326999999999998</v>
      </c>
      <c r="W295" s="280">
        <v>-172.43100799999999</v>
      </c>
      <c r="X295" s="280">
        <v>-189.891008</v>
      </c>
      <c r="Y295" s="281">
        <v>-134.852992</v>
      </c>
      <c r="Z295" s="282">
        <v>-135.16700800000001</v>
      </c>
      <c r="AA295" s="280">
        <v>-67.385000000000005</v>
      </c>
      <c r="AB295" s="280">
        <v>-107.756</v>
      </c>
      <c r="AC295" s="281">
        <v>345.53401600000001</v>
      </c>
      <c r="AD295" s="282">
        <v>-32.582999999999998</v>
      </c>
      <c r="AE295" s="280">
        <v>-17.821000000000002</v>
      </c>
      <c r="AF295" s="280">
        <v>-9.6539999999999999</v>
      </c>
      <c r="AG295" s="281">
        <v>-22.338000000000001</v>
      </c>
      <c r="AH295" s="282">
        <v>-23.023</v>
      </c>
      <c r="AI295" s="280">
        <v>-22.457000000000001</v>
      </c>
      <c r="AJ295" s="280">
        <v>-28.834</v>
      </c>
      <c r="AK295" s="281">
        <v>-32.792999999999999</v>
      </c>
      <c r="AL295" s="282">
        <v>-41.271000000000001</v>
      </c>
      <c r="AM295" s="280">
        <v>-36.478999999999999</v>
      </c>
      <c r="AN295" s="280">
        <v>32.020000000000003</v>
      </c>
      <c r="AO295" s="281">
        <v>-20.655000000000001</v>
      </c>
      <c r="AP295" s="282">
        <v>-31.581</v>
      </c>
      <c r="AQ295" s="280">
        <v>-41.567999999999998</v>
      </c>
      <c r="AR295" s="280">
        <v>-188.07100800000001</v>
      </c>
      <c r="AS295" s="281">
        <v>-52.594000000000001</v>
      </c>
      <c r="AT295" s="282">
        <v>-35.646999999999998</v>
      </c>
      <c r="AU295" s="280">
        <v>-4.8280000000000003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-2.9790000000000001</v>
      </c>
      <c r="K297" s="39">
        <v>-5.9569999999999999</v>
      </c>
      <c r="L297" s="39">
        <v>-8.9359999999999999</v>
      </c>
      <c r="M297" s="40">
        <v>-58.756</v>
      </c>
      <c r="N297" s="41">
        <v>-5.9480000000000004</v>
      </c>
      <c r="O297" s="39">
        <v>-5.95</v>
      </c>
      <c r="P297" s="39">
        <v>-5.95</v>
      </c>
      <c r="Q297" s="40">
        <v>-64.983999999999995</v>
      </c>
      <c r="R297" s="41">
        <v>-6.02</v>
      </c>
      <c r="S297" s="39">
        <v>-6.7750000000000004</v>
      </c>
      <c r="T297" s="39">
        <v>-6.7750000000000004</v>
      </c>
      <c r="U297" s="40">
        <v>-39.276000000000003</v>
      </c>
      <c r="V297" s="41">
        <v>-7.5629999999999997</v>
      </c>
      <c r="W297" s="39">
        <v>-7.5659999999999998</v>
      </c>
      <c r="X297" s="39">
        <v>-7.5659999999999998</v>
      </c>
      <c r="Y297" s="40">
        <v>-7.5650000000000004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239.121984</v>
      </c>
      <c r="L298" s="39">
        <v>212.00299999999999</v>
      </c>
      <c r="M298" s="40">
        <v>234.712064</v>
      </c>
      <c r="N298" s="41">
        <v>-33</v>
      </c>
      <c r="O298" s="39">
        <v>-4</v>
      </c>
      <c r="P298" s="39">
        <v>36.918999999999997</v>
      </c>
      <c r="Q298" s="40">
        <v>362.57100000000003</v>
      </c>
      <c r="R298" s="41">
        <v>-27</v>
      </c>
      <c r="S298" s="39">
        <v>40</v>
      </c>
      <c r="T298" s="39">
        <v>-46.164000000000001</v>
      </c>
      <c r="U298" s="40">
        <v>149.27199999999999</v>
      </c>
      <c r="V298" s="41">
        <v>-11</v>
      </c>
      <c r="W298" s="39">
        <v>31</v>
      </c>
      <c r="X298" s="39">
        <v>37</v>
      </c>
      <c r="Y298" s="40">
        <v>100</v>
      </c>
      <c r="Z298" s="41">
        <v>67</v>
      </c>
      <c r="AA298" s="39">
        <v>43</v>
      </c>
      <c r="AB298" s="39">
        <v>5</v>
      </c>
      <c r="AC298" s="40">
        <v>-265</v>
      </c>
      <c r="AD298" s="41">
        <v>288</v>
      </c>
      <c r="AE298" s="39">
        <v>-140</v>
      </c>
      <c r="AF298" s="39">
        <v>-73</v>
      </c>
      <c r="AG298" s="40">
        <v>-2.57</v>
      </c>
      <c r="AH298" s="41">
        <v>-2.056</v>
      </c>
      <c r="AI298" s="39">
        <v>-2.0569999999999999</v>
      </c>
      <c r="AJ298" s="39">
        <v>-15.593</v>
      </c>
      <c r="AK298" s="40">
        <v>0</v>
      </c>
      <c r="AL298" s="41">
        <v>-2.0569999999999999</v>
      </c>
      <c r="AM298" s="39">
        <v>-4.9770000000000003</v>
      </c>
      <c r="AN298" s="39">
        <v>-2.0569999999999999</v>
      </c>
      <c r="AO298" s="40">
        <v>-276.57600000000002</v>
      </c>
      <c r="AP298" s="41">
        <v>0</v>
      </c>
      <c r="AQ298" s="39">
        <v>0</v>
      </c>
      <c r="AR298" s="39">
        <v>84</v>
      </c>
      <c r="AS298" s="40">
        <v>0</v>
      </c>
      <c r="AT298" s="41">
        <v>-33.536000000000001</v>
      </c>
      <c r="AU298" s="39">
        <v>-15.394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-29.728000000000002</v>
      </c>
      <c r="L299" s="61">
        <v>-31.997</v>
      </c>
      <c r="M299" s="62">
        <v>-32.287999999999997</v>
      </c>
      <c r="N299" s="63">
        <v>0</v>
      </c>
      <c r="O299" s="61">
        <v>0</v>
      </c>
      <c r="P299" s="61">
        <v>-2.081</v>
      </c>
      <c r="Q299" s="62">
        <v>-6.4290000000000003</v>
      </c>
      <c r="R299" s="63">
        <v>0</v>
      </c>
      <c r="S299" s="61">
        <v>0</v>
      </c>
      <c r="T299" s="61">
        <v>-0.16400000000000001</v>
      </c>
      <c r="U299" s="62">
        <v>-3.7280000000000002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10</v>
      </c>
      <c r="K300" s="61">
        <v>910</v>
      </c>
      <c r="L300" s="61">
        <v>1112</v>
      </c>
      <c r="M300" s="62">
        <v>1223.0000640000001</v>
      </c>
      <c r="N300" s="63">
        <v>84</v>
      </c>
      <c r="O300" s="61">
        <v>113</v>
      </c>
      <c r="P300" s="61">
        <v>119</v>
      </c>
      <c r="Q300" s="62">
        <v>734</v>
      </c>
      <c r="R300" s="63">
        <v>112</v>
      </c>
      <c r="S300" s="61">
        <v>140</v>
      </c>
      <c r="T300" s="61">
        <v>83</v>
      </c>
      <c r="U300" s="62">
        <v>228</v>
      </c>
      <c r="V300" s="63">
        <v>92</v>
      </c>
      <c r="W300" s="61">
        <v>128</v>
      </c>
      <c r="X300" s="61">
        <v>158</v>
      </c>
      <c r="Y300" s="62">
        <v>178</v>
      </c>
      <c r="Z300" s="63">
        <v>82</v>
      </c>
      <c r="AA300" s="61">
        <v>409</v>
      </c>
      <c r="AB300" s="61">
        <v>69</v>
      </c>
      <c r="AC300" s="62">
        <v>0</v>
      </c>
      <c r="AD300" s="63">
        <v>340</v>
      </c>
      <c r="AE300" s="61">
        <v>0</v>
      </c>
      <c r="AF300" s="61">
        <v>75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686</v>
      </c>
      <c r="AP300" s="63">
        <v>0</v>
      </c>
      <c r="AQ300" s="61">
        <v>0</v>
      </c>
      <c r="AR300" s="61">
        <v>150</v>
      </c>
      <c r="AS300" s="62">
        <v>0</v>
      </c>
      <c r="AT300" s="63">
        <v>0</v>
      </c>
      <c r="AU300" s="61">
        <v>25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-10</v>
      </c>
      <c r="K301" s="61">
        <v>-641.15001600000005</v>
      </c>
      <c r="L301" s="61">
        <v>-868</v>
      </c>
      <c r="M301" s="62">
        <v>-956</v>
      </c>
      <c r="N301" s="63">
        <v>-117</v>
      </c>
      <c r="O301" s="61">
        <v>-117</v>
      </c>
      <c r="P301" s="61">
        <v>-80</v>
      </c>
      <c r="Q301" s="62">
        <v>-365</v>
      </c>
      <c r="R301" s="63">
        <v>-139</v>
      </c>
      <c r="S301" s="61">
        <v>-100</v>
      </c>
      <c r="T301" s="61">
        <v>-129</v>
      </c>
      <c r="U301" s="62">
        <v>-75</v>
      </c>
      <c r="V301" s="63">
        <v>-103</v>
      </c>
      <c r="W301" s="61">
        <v>-97</v>
      </c>
      <c r="X301" s="61">
        <v>-121</v>
      </c>
      <c r="Y301" s="62">
        <v>-78</v>
      </c>
      <c r="Z301" s="63">
        <v>-15</v>
      </c>
      <c r="AA301" s="61">
        <v>-366</v>
      </c>
      <c r="AB301" s="61">
        <v>-64</v>
      </c>
      <c r="AC301" s="62">
        <v>-265</v>
      </c>
      <c r="AD301" s="63">
        <v>-52</v>
      </c>
      <c r="AE301" s="61">
        <v>-140</v>
      </c>
      <c r="AF301" s="61">
        <v>-148</v>
      </c>
      <c r="AG301" s="62">
        <v>-2.57</v>
      </c>
      <c r="AH301" s="63">
        <v>-2.056</v>
      </c>
      <c r="AI301" s="61">
        <v>-2.0569999999999999</v>
      </c>
      <c r="AJ301" s="61">
        <v>-15.593</v>
      </c>
      <c r="AK301" s="62">
        <v>0</v>
      </c>
      <c r="AL301" s="63">
        <v>-2.0569999999999999</v>
      </c>
      <c r="AM301" s="61">
        <v>-4.9770000000000003</v>
      </c>
      <c r="AN301" s="61">
        <v>-2.0569999999999999</v>
      </c>
      <c r="AO301" s="62">
        <v>-962.57600000000002</v>
      </c>
      <c r="AP301" s="63">
        <v>0</v>
      </c>
      <c r="AQ301" s="61">
        <v>0</v>
      </c>
      <c r="AR301" s="61">
        <v>-66</v>
      </c>
      <c r="AS301" s="62">
        <v>0</v>
      </c>
      <c r="AT301" s="63">
        <v>-33.536000000000001</v>
      </c>
      <c r="AU301" s="61">
        <v>-40.393999999999998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1.0940000000000001</v>
      </c>
      <c r="N305" s="41">
        <v>-8.6999999999999994E-2</v>
      </c>
      <c r="O305" s="39">
        <v>-3.6999999999999998E-2</v>
      </c>
      <c r="P305" s="39">
        <v>-8.5000000000000006E-2</v>
      </c>
      <c r="Q305" s="40">
        <v>0.58799999999999997</v>
      </c>
      <c r="R305" s="41">
        <v>-4.2000000000000003E-2</v>
      </c>
      <c r="S305" s="39">
        <v>-0.3</v>
      </c>
      <c r="T305" s="39">
        <v>9.1999999999999998E-2</v>
      </c>
      <c r="U305" s="40">
        <v>-0.01</v>
      </c>
      <c r="V305" s="41">
        <v>-6.5000000000000002E-2</v>
      </c>
      <c r="W305" s="39">
        <v>-5.0999999999999997E-2</v>
      </c>
      <c r="X305" s="39">
        <v>-6.5000000000000002E-2</v>
      </c>
      <c r="Y305" s="40">
        <v>-0.16400000000000001</v>
      </c>
      <c r="Z305" s="41">
        <v>-0.05</v>
      </c>
      <c r="AA305" s="39">
        <v>-6.3029999999999999</v>
      </c>
      <c r="AB305" s="39">
        <v>-0.184</v>
      </c>
      <c r="AC305" s="40">
        <v>-0.34399999999999997</v>
      </c>
      <c r="AD305" s="41">
        <v>8.3000000000000004E-2</v>
      </c>
      <c r="AE305" s="39">
        <v>0</v>
      </c>
      <c r="AF305" s="39">
        <v>-17.920000000000002</v>
      </c>
      <c r="AG305" s="40">
        <v>-1.5549999999999999</v>
      </c>
      <c r="AH305" s="41">
        <v>-0.245</v>
      </c>
      <c r="AI305" s="39">
        <v>-13.663</v>
      </c>
      <c r="AJ305" s="39">
        <v>13.536</v>
      </c>
      <c r="AK305" s="40">
        <v>-14.88</v>
      </c>
      <c r="AL305" s="41">
        <v>0</v>
      </c>
      <c r="AM305" s="39">
        <v>-2.5999999999999999E-2</v>
      </c>
      <c r="AN305" s="39">
        <v>0</v>
      </c>
      <c r="AO305" s="40">
        <v>-35.450000000000003</v>
      </c>
      <c r="AP305" s="41">
        <v>-0.441</v>
      </c>
      <c r="AQ305" s="39">
        <v>-0.31</v>
      </c>
      <c r="AR305" s="39">
        <v>-0.17699999999999999</v>
      </c>
      <c r="AS305" s="40">
        <v>-2.3450000000000002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-2.9790000000000001</v>
      </c>
      <c r="K307" s="280">
        <v>233.16499200000001</v>
      </c>
      <c r="L307" s="280">
        <v>203.06700799999999</v>
      </c>
      <c r="M307" s="281">
        <v>177.05</v>
      </c>
      <c r="N307" s="282">
        <v>-39.034999999999997</v>
      </c>
      <c r="O307" s="280">
        <v>-9.9870000000000001</v>
      </c>
      <c r="P307" s="280">
        <v>30.884</v>
      </c>
      <c r="Q307" s="281">
        <v>298.17500799999999</v>
      </c>
      <c r="R307" s="282">
        <v>-33.061999999999998</v>
      </c>
      <c r="S307" s="280">
        <v>32.924999999999997</v>
      </c>
      <c r="T307" s="280">
        <v>-52.847000000000001</v>
      </c>
      <c r="U307" s="281">
        <v>109.986</v>
      </c>
      <c r="V307" s="282">
        <v>-18.628</v>
      </c>
      <c r="W307" s="280">
        <v>23.382999999999999</v>
      </c>
      <c r="X307" s="280">
        <v>29.369</v>
      </c>
      <c r="Y307" s="281">
        <v>92.271000000000001</v>
      </c>
      <c r="Z307" s="282">
        <v>66.95</v>
      </c>
      <c r="AA307" s="280">
        <v>36.697000000000003</v>
      </c>
      <c r="AB307" s="280">
        <v>4.8159999999999998</v>
      </c>
      <c r="AC307" s="281">
        <v>-265.34399999999999</v>
      </c>
      <c r="AD307" s="282">
        <v>288.08300800000001</v>
      </c>
      <c r="AE307" s="280">
        <v>-140</v>
      </c>
      <c r="AF307" s="280">
        <v>-90.92</v>
      </c>
      <c r="AG307" s="281">
        <v>-4.125</v>
      </c>
      <c r="AH307" s="282">
        <v>-2.3010000000000002</v>
      </c>
      <c r="AI307" s="280">
        <v>-15.72</v>
      </c>
      <c r="AJ307" s="280">
        <v>-2.0569999999999999</v>
      </c>
      <c r="AK307" s="281">
        <v>-3.4009999999999998</v>
      </c>
      <c r="AL307" s="282">
        <v>-2.0569999999999999</v>
      </c>
      <c r="AM307" s="280">
        <v>-5.0030000000000001</v>
      </c>
      <c r="AN307" s="280">
        <v>-2.0569999999999999</v>
      </c>
      <c r="AO307" s="281">
        <v>-312.02598399999999</v>
      </c>
      <c r="AP307" s="282">
        <v>-0.441</v>
      </c>
      <c r="AQ307" s="280">
        <v>-0.31</v>
      </c>
      <c r="AR307" s="280">
        <v>83.822999999999993</v>
      </c>
      <c r="AS307" s="281">
        <v>-2.3450000000000002</v>
      </c>
      <c r="AT307" s="282">
        <v>-33.536000000000001</v>
      </c>
      <c r="AU307" s="280">
        <v>-15.394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29.738</v>
      </c>
      <c r="K310" s="39">
        <v>-19.945</v>
      </c>
      <c r="L310" s="39">
        <v>-20.989000000000001</v>
      </c>
      <c r="M310" s="40">
        <v>-24.143000000000001</v>
      </c>
      <c r="N310" s="41">
        <v>3.996</v>
      </c>
      <c r="O310" s="39">
        <v>4.4999999999999998E-2</v>
      </c>
      <c r="P310" s="39">
        <v>-1.56</v>
      </c>
      <c r="Q310" s="40">
        <v>5.2519999999999998</v>
      </c>
      <c r="R310" s="41">
        <v>3.2000000000000001E-2</v>
      </c>
      <c r="S310" s="39">
        <v>-3.0009999999999999</v>
      </c>
      <c r="T310" s="39">
        <v>5.9509999999999996</v>
      </c>
      <c r="U310" s="40">
        <v>0.57299999999999995</v>
      </c>
      <c r="V310" s="41">
        <v>4.5350000000000001</v>
      </c>
      <c r="W310" s="39">
        <v>3.512</v>
      </c>
      <c r="X310" s="39">
        <v>-6.6269999999999998</v>
      </c>
      <c r="Y310" s="40">
        <v>6.4459999999999997</v>
      </c>
      <c r="Z310" s="41">
        <v>-15.298999999999999</v>
      </c>
      <c r="AA310" s="39">
        <v>-2.6960000000000002</v>
      </c>
      <c r="AB310" s="39">
        <v>1.792</v>
      </c>
      <c r="AC310" s="40">
        <v>77.950999999999993</v>
      </c>
      <c r="AD310" s="41">
        <v>285.20899200000002</v>
      </c>
      <c r="AE310" s="39">
        <v>-198.79900799999999</v>
      </c>
      <c r="AF310" s="39">
        <v>-98.472999999999999</v>
      </c>
      <c r="AG310" s="40">
        <v>-3.1150000000000002</v>
      </c>
      <c r="AH310" s="41">
        <v>55.859000000000002</v>
      </c>
      <c r="AI310" s="39">
        <v>-53.774999999999999</v>
      </c>
      <c r="AJ310" s="39">
        <v>33.844000000000001</v>
      </c>
      <c r="AK310" s="40">
        <v>-7.1059999999999999</v>
      </c>
      <c r="AL310" s="41">
        <v>31.652999999999999</v>
      </c>
      <c r="AM310" s="39">
        <v>-1.2709999999999999</v>
      </c>
      <c r="AN310" s="39">
        <v>209.623008</v>
      </c>
      <c r="AO310" s="40">
        <v>-305.76998400000002</v>
      </c>
      <c r="AP310" s="41">
        <v>52.823</v>
      </c>
      <c r="AQ310" s="39">
        <v>-20.407</v>
      </c>
      <c r="AR310" s="39">
        <v>-23.968</v>
      </c>
      <c r="AS310" s="40">
        <v>-9.3079999999999998</v>
      </c>
      <c r="AT310" s="41">
        <v>15.141</v>
      </c>
      <c r="AU310" s="39">
        <v>-11.068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32.716999999999999</v>
      </c>
      <c r="K311" s="39">
        <v>-253.11</v>
      </c>
      <c r="L311" s="39">
        <v>-224.07100800000001</v>
      </c>
      <c r="M311" s="40">
        <v>-201.208</v>
      </c>
      <c r="N311" s="41">
        <v>43.030999999999999</v>
      </c>
      <c r="O311" s="39">
        <v>10.342000000000001</v>
      </c>
      <c r="P311" s="39">
        <v>-39.180999999999997</v>
      </c>
      <c r="Q311" s="40">
        <v>-316.94899199999998</v>
      </c>
      <c r="R311" s="41">
        <v>33.094000000000001</v>
      </c>
      <c r="S311" s="39">
        <v>-35.926000000000002</v>
      </c>
      <c r="T311" s="39">
        <v>54.246000000000002</v>
      </c>
      <c r="U311" s="40">
        <v>-125.872</v>
      </c>
      <c r="V311" s="41">
        <v>23.163</v>
      </c>
      <c r="W311" s="39">
        <v>-19.870999999999999</v>
      </c>
      <c r="X311" s="39">
        <v>-35.996000000000002</v>
      </c>
      <c r="Y311" s="40">
        <v>-123.27500000000001</v>
      </c>
      <c r="Z311" s="41">
        <v>-30.073</v>
      </c>
      <c r="AA311" s="39">
        <v>-40.72</v>
      </c>
      <c r="AB311" s="39">
        <v>62.439</v>
      </c>
      <c r="AC311" s="40">
        <v>-39.682000000000002</v>
      </c>
      <c r="AD311" s="41">
        <v>16.806000000000001</v>
      </c>
      <c r="AE311" s="39">
        <v>-45.856999999999999</v>
      </c>
      <c r="AF311" s="39">
        <v>-4.2750000000000004</v>
      </c>
      <c r="AG311" s="40">
        <v>-1.196</v>
      </c>
      <c r="AH311" s="41">
        <v>56.991999999999997</v>
      </c>
      <c r="AI311" s="39">
        <v>-36.06</v>
      </c>
      <c r="AJ311" s="39">
        <v>29.395</v>
      </c>
      <c r="AK311" s="40">
        <v>-21.9</v>
      </c>
      <c r="AL311" s="41">
        <v>53.863999999999997</v>
      </c>
      <c r="AM311" s="39">
        <v>12.907999999999999</v>
      </c>
      <c r="AN311" s="39">
        <v>152.13699199999999</v>
      </c>
      <c r="AO311" s="40">
        <v>-20.119</v>
      </c>
      <c r="AP311" s="41">
        <v>53.264000000000003</v>
      </c>
      <c r="AQ311" s="39">
        <v>-10.097</v>
      </c>
      <c r="AR311" s="39">
        <v>49.927</v>
      </c>
      <c r="AS311" s="40">
        <v>-6.8940000000000001</v>
      </c>
      <c r="AT311" s="41">
        <v>48.677</v>
      </c>
      <c r="AU311" s="39">
        <v>4.3259999999999996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0.70000000000000007</v>
      </c>
      <c r="K312" s="82">
        <v>0</v>
      </c>
      <c r="L312" s="82">
        <v>13.1</v>
      </c>
      <c r="M312" s="83">
        <v>0</v>
      </c>
      <c r="N312" s="84">
        <v>20.6</v>
      </c>
      <c r="O312" s="82">
        <v>-15.200000000000001</v>
      </c>
      <c r="P312" s="82">
        <v>-18.376000000000001</v>
      </c>
      <c r="Q312" s="83">
        <v>-64.064000000000007</v>
      </c>
      <c r="R312" s="84">
        <v>26.1</v>
      </c>
      <c r="S312" s="82">
        <v>35.774999999999999</v>
      </c>
      <c r="T312" s="82">
        <v>15.425000000000001</v>
      </c>
      <c r="U312" s="83">
        <v>-9.1419999999999995</v>
      </c>
      <c r="V312" s="84">
        <v>10.85</v>
      </c>
      <c r="W312" s="82">
        <v>33</v>
      </c>
      <c r="X312" s="82">
        <v>-36.728999999999999</v>
      </c>
      <c r="Y312" s="83">
        <v>-51.678000000000004</v>
      </c>
      <c r="Z312" s="84">
        <v>-18.400000000000002</v>
      </c>
      <c r="AA312" s="82">
        <v>-19.2</v>
      </c>
      <c r="AB312" s="82">
        <v>362.90000000000003</v>
      </c>
      <c r="AC312" s="83">
        <v>-1.3</v>
      </c>
      <c r="AD312" s="84">
        <v>-27.6</v>
      </c>
      <c r="AE312" s="82">
        <v>-47.667000000000002</v>
      </c>
      <c r="AF312" s="82">
        <v>2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12.523</v>
      </c>
      <c r="AN312" s="82">
        <v>43.2</v>
      </c>
      <c r="AO312" s="83">
        <v>85.7</v>
      </c>
      <c r="AP312" s="84">
        <v>25.1</v>
      </c>
      <c r="AQ312" s="82">
        <v>14.4</v>
      </c>
      <c r="AR312" s="82">
        <v>-49.35</v>
      </c>
      <c r="AS312" s="83">
        <v>12.3</v>
      </c>
      <c r="AT312" s="84">
        <v>39.4</v>
      </c>
      <c r="AU312" s="82">
        <v>-3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45.738571428571419</v>
      </c>
      <c r="K313" s="49">
        <v>0</v>
      </c>
      <c r="L313" s="49">
        <v>-18.104657099236643</v>
      </c>
      <c r="M313" s="50">
        <v>0</v>
      </c>
      <c r="N313" s="51">
        <v>1.0888834951456308</v>
      </c>
      <c r="O313" s="49">
        <v>-1.6803947368421053</v>
      </c>
      <c r="P313" s="49">
        <v>1.1321832825424465</v>
      </c>
      <c r="Q313" s="50">
        <v>3.9473806193806182</v>
      </c>
      <c r="R313" s="51">
        <v>0.26796934865900379</v>
      </c>
      <c r="S313" s="49">
        <v>-2.0042208245981832</v>
      </c>
      <c r="T313" s="49">
        <v>2.5167585089141</v>
      </c>
      <c r="U313" s="50">
        <v>12.768540800700066</v>
      </c>
      <c r="V313" s="51">
        <v>1.1348387096774195</v>
      </c>
      <c r="W313" s="49">
        <v>-1.6021515151515151</v>
      </c>
      <c r="X313" s="49">
        <v>-1.9956982221133082E-2</v>
      </c>
      <c r="Y313" s="50">
        <v>1.3854444831456325</v>
      </c>
      <c r="Z313" s="51">
        <v>0.63440217391304332</v>
      </c>
      <c r="AA313" s="49">
        <v>1.1208333333333333</v>
      </c>
      <c r="AB313" s="49">
        <v>-0.82794433728299799</v>
      </c>
      <c r="AC313" s="50">
        <v>29.524615384615387</v>
      </c>
      <c r="AD313" s="51">
        <v>-1.608913043478261</v>
      </c>
      <c r="AE313" s="49">
        <v>-3.797176243522777E-2</v>
      </c>
      <c r="AF313" s="49">
        <v>-3.1375000000000002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3.0743432084963652E-2</v>
      </c>
      <c r="AN313" s="49">
        <v>2.5216896296296292</v>
      </c>
      <c r="AO313" s="50">
        <v>-1.2347607934655775</v>
      </c>
      <c r="AP313" s="51">
        <v>1.1220717131474103</v>
      </c>
      <c r="AQ313" s="49">
        <v>-1.7011805555555555</v>
      </c>
      <c r="AR313" s="49">
        <v>-2.0116919959473152</v>
      </c>
      <c r="AS313" s="50">
        <v>-1.5604878048780488</v>
      </c>
      <c r="AT313" s="51">
        <v>0.2354568527918782</v>
      </c>
      <c r="AU313" s="49">
        <v>-2.4419999999999997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39.164116583795241</v>
      </c>
      <c r="K314" s="39">
        <v>-245.36972117172778</v>
      </c>
      <c r="L314" s="39">
        <v>-216.58693619072844</v>
      </c>
      <c r="M314" s="40">
        <v>-193.02138741081257</v>
      </c>
      <c r="N314" s="41">
        <v>51.66410055043378</v>
      </c>
      <c r="O314" s="39">
        <v>17.916709137633969</v>
      </c>
      <c r="P314" s="39">
        <v>-31.273686975717439</v>
      </c>
      <c r="Q314" s="40">
        <v>-307.86328462921944</v>
      </c>
      <c r="R314" s="41">
        <v>45.314464841441797</v>
      </c>
      <c r="S314" s="39">
        <v>-23.760741019214706</v>
      </c>
      <c r="T314" s="39">
        <v>66.269643928159496</v>
      </c>
      <c r="U314" s="40">
        <v>0</v>
      </c>
      <c r="V314" s="41">
        <v>35.455308894942554</v>
      </c>
      <c r="W314" s="39">
        <v>-7.3189166813955957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9.6446167232421285</v>
      </c>
      <c r="AH314" s="41">
        <v>0</v>
      </c>
      <c r="AI314" s="39">
        <v>0</v>
      </c>
      <c r="AJ314" s="39">
        <v>34.317166495154794</v>
      </c>
      <c r="AK314" s="40">
        <v>0</v>
      </c>
      <c r="AL314" s="41">
        <v>65.142522469278177</v>
      </c>
      <c r="AM314" s="39">
        <v>25.01744150762374</v>
      </c>
      <c r="AN314" s="39">
        <v>163.73126745215649</v>
      </c>
      <c r="AO314" s="40">
        <v>-4.9797635873931165</v>
      </c>
      <c r="AP314" s="41">
        <v>8.4550850243902431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32.716999999999999</v>
      </c>
      <c r="K315" s="39">
        <v>-13.988032</v>
      </c>
      <c r="L315" s="39">
        <v>-12.052975999999999</v>
      </c>
      <c r="M315" s="40">
        <v>33.519064</v>
      </c>
      <c r="N315" s="41">
        <v>10.031000000000001</v>
      </c>
      <c r="O315" s="39">
        <v>36.795000000000002</v>
      </c>
      <c r="P315" s="39">
        <v>-2.2619919999999998</v>
      </c>
      <c r="Q315" s="40">
        <v>45.622008000000001</v>
      </c>
      <c r="R315" s="41">
        <v>6.0940000000000003</v>
      </c>
      <c r="S315" s="39">
        <v>4.0739999999999998</v>
      </c>
      <c r="T315" s="39">
        <v>29.093008000000001</v>
      </c>
      <c r="U315" s="40">
        <v>23.400008</v>
      </c>
      <c r="V315" s="41">
        <v>12.163</v>
      </c>
      <c r="W315" s="39">
        <v>11.128992</v>
      </c>
      <c r="X315" s="39">
        <v>1.004</v>
      </c>
      <c r="Y315" s="40">
        <v>-23.275008</v>
      </c>
      <c r="Z315" s="41">
        <v>36.927</v>
      </c>
      <c r="AA315" s="39">
        <v>2.2799999999999998</v>
      </c>
      <c r="AB315" s="39">
        <v>67.438999999999993</v>
      </c>
      <c r="AC315" s="40">
        <v>68.257007999999999</v>
      </c>
      <c r="AD315" s="41">
        <v>305.80599999999998</v>
      </c>
      <c r="AE315" s="39">
        <v>-185.357</v>
      </c>
      <c r="AF315" s="39">
        <v>-77.275000000000006</v>
      </c>
      <c r="AG315" s="40">
        <v>-3.766</v>
      </c>
      <c r="AH315" s="41">
        <v>54.936</v>
      </c>
      <c r="AI315" s="39">
        <v>-38.116999999999997</v>
      </c>
      <c r="AJ315" s="39">
        <v>13.802</v>
      </c>
      <c r="AK315" s="40">
        <v>-21.9</v>
      </c>
      <c r="AL315" s="41">
        <v>51.807000000000002</v>
      </c>
      <c r="AM315" s="39">
        <v>7.931</v>
      </c>
      <c r="AN315" s="39">
        <v>200.554</v>
      </c>
      <c r="AO315" s="40">
        <v>-290.58100000000002</v>
      </c>
      <c r="AP315" s="41">
        <v>53.264000000000003</v>
      </c>
      <c r="AQ315" s="39">
        <v>-10.097</v>
      </c>
      <c r="AR315" s="39">
        <v>133.92699999999999</v>
      </c>
      <c r="AS315" s="40">
        <v>-6.8940000000000001</v>
      </c>
      <c r="AT315" s="41">
        <v>15.141</v>
      </c>
      <c r="AU315" s="39">
        <v>-11.068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35.655000000000001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0.185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-17.204999999999998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39.771999999999998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65.873000000000005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34.127000000000002</v>
      </c>
      <c r="K320" s="61">
        <v>-209.89099999999999</v>
      </c>
      <c r="L320" s="61">
        <v>-544.56100800000002</v>
      </c>
      <c r="M320" s="62">
        <v>-201.208</v>
      </c>
      <c r="N320" s="63">
        <v>-190.89400800000001</v>
      </c>
      <c r="O320" s="61">
        <v>105.27500000000001</v>
      </c>
      <c r="P320" s="61">
        <v>37.055</v>
      </c>
      <c r="Q320" s="62">
        <v>-302.75699200000003</v>
      </c>
      <c r="R320" s="63">
        <v>-312.69399199999998</v>
      </c>
      <c r="S320" s="61">
        <v>-358.96199200000001</v>
      </c>
      <c r="T320" s="61">
        <v>-265.53499199999999</v>
      </c>
      <c r="U320" s="62">
        <v>-74.454999999999998</v>
      </c>
      <c r="V320" s="63">
        <v>-84.388999999999996</v>
      </c>
      <c r="W320" s="61">
        <v>-68.334000000000003</v>
      </c>
      <c r="X320" s="61">
        <v>-158.57599999999999</v>
      </c>
      <c r="Y320" s="62">
        <v>-155.97900799999999</v>
      </c>
      <c r="Z320" s="63">
        <v>-209.215</v>
      </c>
      <c r="AA320" s="61">
        <v>-230.06399999999999</v>
      </c>
      <c r="AB320" s="61">
        <v>-131.62899999999999</v>
      </c>
      <c r="AC320" s="62">
        <v>-98.885000000000005</v>
      </c>
      <c r="AD320" s="63">
        <v>-1.157</v>
      </c>
      <c r="AE320" s="61">
        <v>-6.2939999999999996</v>
      </c>
      <c r="AF320" s="61">
        <v>-73.007999999999996</v>
      </c>
      <c r="AG320" s="62">
        <v>-34.521999999999998</v>
      </c>
      <c r="AH320" s="63">
        <v>5.6639999999999997</v>
      </c>
      <c r="AI320" s="61">
        <v>15.461</v>
      </c>
      <c r="AJ320" s="61">
        <v>49.131</v>
      </c>
      <c r="AK320" s="62">
        <v>28.427</v>
      </c>
      <c r="AL320" s="63">
        <v>25.298999999999999</v>
      </c>
      <c r="AM320" s="61">
        <v>74.266999999999996</v>
      </c>
      <c r="AN320" s="61">
        <v>197.00899200000001</v>
      </c>
      <c r="AO320" s="62">
        <v>198.79</v>
      </c>
      <c r="AP320" s="63">
        <v>198.18999199999999</v>
      </c>
      <c r="AQ320" s="61">
        <v>175.18499199999999</v>
      </c>
      <c r="AR320" s="61">
        <v>72.974999999999994</v>
      </c>
      <c r="AS320" s="62">
        <v>-81.498000000000005</v>
      </c>
      <c r="AT320" s="63">
        <v>81.613</v>
      </c>
      <c r="AU320" s="61">
        <v>96.036000000000001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1.7248586810228805</v>
      </c>
      <c r="O321" s="170">
        <v>1.5227535724858043</v>
      </c>
      <c r="P321" s="170">
        <v>1.4821531879397796</v>
      </c>
      <c r="Q321" s="287">
        <v>0.45183295286692632</v>
      </c>
      <c r="R321" s="286">
        <v>2.2582506714889767</v>
      </c>
      <c r="S321" s="170">
        <v>1.6953325445674861</v>
      </c>
      <c r="T321" s="170">
        <v>2.3722436696662368</v>
      </c>
      <c r="U321" s="287">
        <v>1.1359259406834816</v>
      </c>
      <c r="V321" s="286">
        <v>1.5682407750542644</v>
      </c>
      <c r="W321" s="170">
        <v>2.0178559619072813</v>
      </c>
      <c r="X321" s="170">
        <v>2.0352982688162089</v>
      </c>
      <c r="Y321" s="287">
        <v>0.64802135927463056</v>
      </c>
      <c r="Z321" s="286">
        <v>0.69760206704720729</v>
      </c>
      <c r="AA321" s="170">
        <v>0.36875247003029904</v>
      </c>
      <c r="AB321" s="170">
        <v>1.3792867302323131</v>
      </c>
      <c r="AC321" s="287">
        <v>-2.945083853995396E-2</v>
      </c>
      <c r="AD321" s="286">
        <v>0.38871879415920868</v>
      </c>
      <c r="AE321" s="170">
        <v>-0.53596139006238808</v>
      </c>
      <c r="AF321" s="170">
        <v>2.2776796071246601E-2</v>
      </c>
      <c r="AG321" s="287">
        <v>0.17038479349141178</v>
      </c>
      <c r="AH321" s="286">
        <v>0.59036603610515581</v>
      </c>
      <c r="AI321" s="170">
        <v>-0.11339711527276958</v>
      </c>
      <c r="AJ321" s="170">
        <v>0.47054331263422494</v>
      </c>
      <c r="AK321" s="287">
        <v>0.21104871359540292</v>
      </c>
      <c r="AL321" s="286">
        <v>0.54003388181260437</v>
      </c>
      <c r="AM321" s="170">
        <v>0.2894356276622233</v>
      </c>
      <c r="AN321" s="170">
        <v>1.2927784014045993</v>
      </c>
      <c r="AO321" s="287">
        <v>0.1932373046875</v>
      </c>
      <c r="AP321" s="286">
        <v>0.60404237445002917</v>
      </c>
      <c r="AQ321" s="170">
        <v>0.1527456570748095</v>
      </c>
      <c r="AR321" s="170">
        <v>0.57111552093361773</v>
      </c>
      <c r="AS321" s="287">
        <v>0.32415519463263615</v>
      </c>
      <c r="AT321" s="286">
        <v>0.59573566190496374</v>
      </c>
      <c r="AU321" s="170">
        <v>6.4648265974463631E-2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0.57915208613728131</v>
      </c>
      <c r="O322" s="170">
        <v>0.13915875023547458</v>
      </c>
      <c r="P322" s="170">
        <v>-0.52714356828608711</v>
      </c>
      <c r="Q322" s="287">
        <v>-4.2560627366724857</v>
      </c>
      <c r="R322" s="286">
        <v>0.44004467728638674</v>
      </c>
      <c r="S322" s="170">
        <v>-0.47759328928652145</v>
      </c>
      <c r="T322" s="170">
        <v>0.7210399691624686</v>
      </c>
      <c r="U322" s="287">
        <v>-1.6718067232471345</v>
      </c>
      <c r="V322" s="286">
        <v>0.30656731430991585</v>
      </c>
      <c r="W322" s="170">
        <v>-0.26282653263673034</v>
      </c>
      <c r="X322" s="170">
        <v>-0.47605570470686259</v>
      </c>
      <c r="Y322" s="287">
        <v>-1.6293716460916228</v>
      </c>
      <c r="Z322" s="286">
        <v>-0.39644330780283954</v>
      </c>
      <c r="AA322" s="170">
        <v>-0.53642471347648535</v>
      </c>
      <c r="AB322" s="170">
        <v>0.82230153295053465</v>
      </c>
      <c r="AC322" s="287">
        <v>-0.52195988161788887</v>
      </c>
      <c r="AD322" s="286">
        <v>0.21989323284660076</v>
      </c>
      <c r="AE322" s="170">
        <v>-0.59977503694887324</v>
      </c>
      <c r="AF322" s="170">
        <v>-4.6344980106891587E-2</v>
      </c>
      <c r="AG322" s="287">
        <v>-8.7279515596936988E-3</v>
      </c>
      <c r="AH322" s="286">
        <v>0.41444811265542092</v>
      </c>
      <c r="AI322" s="170">
        <v>-0.26215540304757479</v>
      </c>
      <c r="AJ322" s="170">
        <v>0.21366526106253253</v>
      </c>
      <c r="AK322" s="287">
        <v>-0.15889599930346959</v>
      </c>
      <c r="AL322" s="286">
        <v>0.38794341246387914</v>
      </c>
      <c r="AM322" s="170">
        <v>9.291077272049883E-2</v>
      </c>
      <c r="AN322" s="170">
        <v>1.0947312552168782</v>
      </c>
      <c r="AO322" s="287">
        <v>-0.14446662454044115</v>
      </c>
      <c r="AP322" s="286">
        <v>0.37920576383648252</v>
      </c>
      <c r="AQ322" s="170">
        <v>-7.1830510897692296E-2</v>
      </c>
      <c r="AR322" s="170">
        <v>0.35518291745955072</v>
      </c>
      <c r="AS322" s="287">
        <v>-4.8973853560022651E-2</v>
      </c>
      <c r="AT322" s="286">
        <v>0.34389527079535981</v>
      </c>
      <c r="AU322" s="170">
        <v>3.0551496461167761E-2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0.81000002287328243</v>
      </c>
      <c r="K323" s="196">
        <v>0.82000002264976501</v>
      </c>
      <c r="L323" s="196">
        <v>0.82000002264976501</v>
      </c>
      <c r="M323" s="197">
        <v>0.78999999165534973</v>
      </c>
      <c r="N323" s="286">
        <v>0.82999999076128006</v>
      </c>
      <c r="O323" s="170">
        <v>0.86999998986721039</v>
      </c>
      <c r="P323" s="170">
        <v>0.90999998897314072</v>
      </c>
      <c r="Q323" s="287">
        <v>1.1099999845027919</v>
      </c>
      <c r="R323" s="286">
        <v>1.1099999845027919</v>
      </c>
      <c r="S323" s="170">
        <v>1.1199999898672099</v>
      </c>
      <c r="T323" s="170">
        <v>1.129999995231628</v>
      </c>
      <c r="U323" s="287">
        <v>0.7799999937415123</v>
      </c>
      <c r="V323" s="286">
        <v>0.79999999701976776</v>
      </c>
      <c r="W323" s="170">
        <v>0.80999999493360519</v>
      </c>
      <c r="X323" s="170">
        <v>0.81999999284744263</v>
      </c>
      <c r="Y323" s="287">
        <v>0.40000000596046448</v>
      </c>
      <c r="Z323" s="286">
        <v>0.30000000447034841</v>
      </c>
      <c r="AA323" s="170">
        <v>0.30000000447034841</v>
      </c>
      <c r="AB323" s="170">
        <v>0.20000000298023221</v>
      </c>
      <c r="AC323" s="287">
        <v>0.10000000149011611</v>
      </c>
      <c r="AD323" s="286">
        <v>0.10000000149011611</v>
      </c>
      <c r="AE323" s="170">
        <v>0.10000000149011611</v>
      </c>
      <c r="AF323" s="170">
        <v>0.10000000149011611</v>
      </c>
      <c r="AG323" s="287">
        <v>0.10000000149011611</v>
      </c>
      <c r="AH323" s="286">
        <v>0.10000000149011611</v>
      </c>
      <c r="AI323" s="170">
        <v>0.10000000149011611</v>
      </c>
      <c r="AJ323" s="170">
        <v>0.10000000149011611</v>
      </c>
      <c r="AK323" s="287">
        <v>0.10000000149011611</v>
      </c>
      <c r="AL323" s="286">
        <v>0.10000000149011611</v>
      </c>
      <c r="AM323" s="170">
        <v>0.10000000149011611</v>
      </c>
      <c r="AN323" s="170">
        <v>0.10000000149011611</v>
      </c>
      <c r="AO323" s="287">
        <v>0.10000000149011611</v>
      </c>
      <c r="AP323" s="286">
        <v>0.10000000149011611</v>
      </c>
      <c r="AQ323" s="170">
        <v>0.10000000149011611</v>
      </c>
      <c r="AR323" s="170">
        <v>0.10000000149011611</v>
      </c>
      <c r="AS323" s="287">
        <v>0.10000000149011611</v>
      </c>
      <c r="AT323" s="286">
        <v>0.10000000149011611</v>
      </c>
      <c r="AU323" s="170">
        <v>0.10000000149011611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3.5541905347664875E-2</v>
      </c>
      <c r="K324" s="289">
        <v>3.1393569014156394E-2</v>
      </c>
      <c r="L324" s="289">
        <v>5.959302490187246E-2</v>
      </c>
      <c r="M324" s="290">
        <v>3.7246581407607247E-2</v>
      </c>
      <c r="N324" s="292">
        <v>3.9373813603476283E-2</v>
      </c>
      <c r="O324" s="291">
        <v>5.6862744435765382E-2</v>
      </c>
      <c r="P324" s="291">
        <v>4.8455803459698653E-2</v>
      </c>
      <c r="Q324" s="293">
        <v>6.9245164348271479E-2</v>
      </c>
      <c r="R324" s="292">
        <v>7.816901299315436E-2</v>
      </c>
      <c r="S324" s="291">
        <v>7.8376486344801266E-2</v>
      </c>
      <c r="T324" s="291">
        <v>6.376975142390677E-2</v>
      </c>
      <c r="U324" s="293">
        <v>4.8749999608844519E-2</v>
      </c>
      <c r="V324" s="292">
        <v>4.6216059908709868E-2</v>
      </c>
      <c r="W324" s="291">
        <v>4.9480757173708319E-2</v>
      </c>
      <c r="X324" s="291">
        <v>7.4545453895222061E-2</v>
      </c>
      <c r="Y324" s="293">
        <v>5.4495913618591893E-2</v>
      </c>
      <c r="Z324" s="292">
        <v>5.8708415747621992E-2</v>
      </c>
      <c r="AA324" s="291">
        <v>5.4744526363202262E-2</v>
      </c>
      <c r="AB324" s="291">
        <v>6.6666667660077408E-2</v>
      </c>
      <c r="AC324" s="293">
        <v>4.3290043935115194E-2</v>
      </c>
      <c r="AD324" s="292">
        <v>4.5662101137039321E-2</v>
      </c>
      <c r="AE324" s="291">
        <v>4.3103448918153493E-2</v>
      </c>
      <c r="AF324" s="291">
        <v>5.6818182664838693E-2</v>
      </c>
      <c r="AG324" s="293">
        <v>3.6101083570439028E-2</v>
      </c>
      <c r="AH324" s="292">
        <v>3.6101083570439028E-2</v>
      </c>
      <c r="AI324" s="291">
        <v>5.1020408923528625E-2</v>
      </c>
      <c r="AJ324" s="291">
        <v>3.2786885734464297E-2</v>
      </c>
      <c r="AK324" s="293">
        <v>3.0211480812723897E-2</v>
      </c>
      <c r="AL324" s="292">
        <v>2.2573363767520567E-2</v>
      </c>
      <c r="AM324" s="291">
        <v>1.3986014194421833E-2</v>
      </c>
      <c r="AN324" s="291">
        <v>1.0373444137978848E-2</v>
      </c>
      <c r="AO324" s="293">
        <v>2.4271845021872841E-2</v>
      </c>
      <c r="AP324" s="292">
        <v>1.4492753839147261E-2</v>
      </c>
      <c r="AQ324" s="291">
        <v>2.016129062300728E-2</v>
      </c>
      <c r="AR324" s="291">
        <v>2.2883295535495677E-2</v>
      </c>
      <c r="AS324" s="293">
        <v>1.7985611778797862E-2</v>
      </c>
      <c r="AT324" s="292">
        <v>5.8823530288303595E-2</v>
      </c>
      <c r="AU324" s="291">
        <v>4.3859649776366715E-2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421.74298399999998</v>
      </c>
      <c r="K327" s="87">
        <v>439.24</v>
      </c>
      <c r="L327" s="87">
        <v>493.27199999999999</v>
      </c>
      <c r="M327" s="88">
        <v>545.99700800000005</v>
      </c>
      <c r="N327" s="92">
        <v>544.573984</v>
      </c>
      <c r="O327" s="87">
        <v>544.41600000000005</v>
      </c>
      <c r="P327" s="87">
        <v>595.16697599999998</v>
      </c>
      <c r="Q327" s="88">
        <v>590.97998399999994</v>
      </c>
      <c r="R327" s="92">
        <v>541.18700799999999</v>
      </c>
      <c r="S327" s="87">
        <v>563.99798399999997</v>
      </c>
      <c r="T327" s="87">
        <v>582.17798400000004</v>
      </c>
      <c r="U327" s="88">
        <v>593.03200000000004</v>
      </c>
      <c r="V327" s="92">
        <v>540.60998400000005</v>
      </c>
      <c r="W327" s="87">
        <v>547.32399999999996</v>
      </c>
      <c r="X327" s="87">
        <v>553.38700800000004</v>
      </c>
      <c r="Y327" s="88">
        <v>550.19401600000003</v>
      </c>
      <c r="Z327" s="92">
        <v>509.30799200000001</v>
      </c>
      <c r="AA327" s="87">
        <v>256.95801599999999</v>
      </c>
      <c r="AB327" s="87">
        <v>-0.78800000000000003</v>
      </c>
      <c r="AC327" s="88">
        <v>-475.75103999999999</v>
      </c>
      <c r="AD327" s="92">
        <v>-526.49097600000005</v>
      </c>
      <c r="AE327" s="87">
        <v>-714.46396800000002</v>
      </c>
      <c r="AF327" s="87">
        <v>-832.80294400000002</v>
      </c>
      <c r="AG327" s="88">
        <v>-677.99699199999998</v>
      </c>
      <c r="AH327" s="92">
        <v>-659.03692799999999</v>
      </c>
      <c r="AI327" s="87">
        <v>-632.81004800000005</v>
      </c>
      <c r="AJ327" s="87">
        <v>-597.95699200000001</v>
      </c>
      <c r="AK327" s="88">
        <v>-597.27103999999997</v>
      </c>
      <c r="AL327" s="92">
        <v>-573.50803199999996</v>
      </c>
      <c r="AM327" s="87">
        <v>-544.64895999999999</v>
      </c>
      <c r="AN327" s="87">
        <v>-507.40902399999999</v>
      </c>
      <c r="AO327" s="88">
        <v>-459.77600000000001</v>
      </c>
      <c r="AP327" s="92">
        <v>-324.79603200000003</v>
      </c>
      <c r="AQ327" s="87">
        <v>-372.63494400000002</v>
      </c>
      <c r="AR327" s="87">
        <v>-334.987008</v>
      </c>
      <c r="AS327" s="88">
        <v>-257.83999999999997</v>
      </c>
      <c r="AT327" s="92">
        <v>-249.364992</v>
      </c>
      <c r="AU327" s="87">
        <v>-182.33696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31.32405</v>
      </c>
      <c r="K328" s="87">
        <v>51.252800000000001</v>
      </c>
      <c r="L328" s="87">
        <v>54.768152000000001</v>
      </c>
      <c r="M328" s="88">
        <v>51.579599999999999</v>
      </c>
      <c r="N328" s="92">
        <v>27.4191</v>
      </c>
      <c r="O328" s="87">
        <v>16.459949999999999</v>
      </c>
      <c r="P328" s="87">
        <v>14.4436</v>
      </c>
      <c r="Q328" s="88">
        <v>16.720700000000001</v>
      </c>
      <c r="R328" s="92">
        <v>26.119</v>
      </c>
      <c r="S328" s="87">
        <v>15.05</v>
      </c>
      <c r="T328" s="87">
        <v>15.366849999999999</v>
      </c>
      <c r="U328" s="88">
        <v>-11.443350000000001</v>
      </c>
      <c r="V328" s="92">
        <v>15.939</v>
      </c>
      <c r="W328" s="87">
        <v>18.303000000000001</v>
      </c>
      <c r="X328" s="87">
        <v>-8.3436500000000002</v>
      </c>
      <c r="Y328" s="88">
        <v>-40.459000000000003</v>
      </c>
      <c r="Z328" s="92">
        <v>-85.841504</v>
      </c>
      <c r="AA328" s="87">
        <v>-43.40692</v>
      </c>
      <c r="AB328" s="87">
        <v>-78.039000000000001</v>
      </c>
      <c r="AC328" s="88">
        <v>-15.994581</v>
      </c>
      <c r="AD328" s="92">
        <v>-72.727999999999994</v>
      </c>
      <c r="AE328" s="87">
        <v>-36.50808</v>
      </c>
      <c r="AF328" s="87">
        <v>-23.55134</v>
      </c>
      <c r="AG328" s="88">
        <v>6.1911399999999999</v>
      </c>
      <c r="AH328" s="92">
        <v>18.363102000000001</v>
      </c>
      <c r="AI328" s="87">
        <v>25.863627999999999</v>
      </c>
      <c r="AJ328" s="87">
        <v>4.9677499999999997</v>
      </c>
      <c r="AK328" s="88">
        <v>130.179552</v>
      </c>
      <c r="AL328" s="92">
        <v>26.495000000000001</v>
      </c>
      <c r="AM328" s="87">
        <v>40.24062</v>
      </c>
      <c r="AN328" s="87">
        <v>42.176316</v>
      </c>
      <c r="AO328" s="88">
        <v>26.712076</v>
      </c>
      <c r="AP328" s="92">
        <v>-7.89839</v>
      </c>
      <c r="AQ328" s="87">
        <v>32.690190000000001</v>
      </c>
      <c r="AR328" s="87">
        <v>71.419696000000002</v>
      </c>
      <c r="AS328" s="88">
        <v>24.46472</v>
      </c>
      <c r="AT328" s="92">
        <v>1.8856685</v>
      </c>
      <c r="AU328" s="87">
        <v>-3.1978124999999999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-14.05105</v>
      </c>
      <c r="K329" s="61">
        <v>0</v>
      </c>
      <c r="L329" s="61">
        <v>0</v>
      </c>
      <c r="M329" s="62">
        <v>0</v>
      </c>
      <c r="N329" s="63">
        <v>-27.3871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-169.25349599999998</v>
      </c>
      <c r="AA329" s="61">
        <v>-217.04208</v>
      </c>
      <c r="AB329" s="61">
        <v>-399.529</v>
      </c>
      <c r="AC329" s="62">
        <v>0</v>
      </c>
      <c r="AD329" s="63">
        <v>-117.78099999999999</v>
      </c>
      <c r="AE329" s="61">
        <v>-84.41391999999999</v>
      </c>
      <c r="AF329" s="61">
        <v>69.479339999999993</v>
      </c>
      <c r="AG329" s="62">
        <v>10.29186</v>
      </c>
      <c r="AH329" s="63">
        <v>5.9358979999999981</v>
      </c>
      <c r="AI329" s="61">
        <v>7.4513719999999992</v>
      </c>
      <c r="AJ329" s="61">
        <v>-6.2647499999999994</v>
      </c>
      <c r="AK329" s="62">
        <v>-106.81455200000001</v>
      </c>
      <c r="AL329" s="63">
        <v>1.144999999999996</v>
      </c>
      <c r="AM329" s="61">
        <v>-4.1576200000000014</v>
      </c>
      <c r="AN329" s="61">
        <v>4.0836839999999981</v>
      </c>
      <c r="AO329" s="62">
        <v>112.131924</v>
      </c>
      <c r="AP329" s="63">
        <v>-39.862609999999997</v>
      </c>
      <c r="AQ329" s="61">
        <v>3.6988099999999946</v>
      </c>
      <c r="AR329" s="61">
        <v>4.4793039999999991</v>
      </c>
      <c r="AS329" s="62">
        <v>-14.905720000000001</v>
      </c>
      <c r="AT329" s="63">
        <v>64.09433150000001</v>
      </c>
      <c r="AU329" s="61">
        <v>-2.7061875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-2.9790000000000001</v>
      </c>
      <c r="K330" s="87">
        <v>-5.9569999999999999</v>
      </c>
      <c r="L330" s="87">
        <v>-8.9359999999999999</v>
      </c>
      <c r="M330" s="88">
        <v>-58.756</v>
      </c>
      <c r="N330" s="92">
        <v>-5.9480000000000004</v>
      </c>
      <c r="O330" s="87">
        <v>-5.95</v>
      </c>
      <c r="P330" s="87">
        <v>-5.95</v>
      </c>
      <c r="Q330" s="88">
        <v>-64.983999999999995</v>
      </c>
      <c r="R330" s="92">
        <v>-6.02</v>
      </c>
      <c r="S330" s="87">
        <v>-6.7750000000000004</v>
      </c>
      <c r="T330" s="87">
        <v>-6.7750000000000004</v>
      </c>
      <c r="U330" s="88">
        <v>-39.276000000000003</v>
      </c>
      <c r="V330" s="92">
        <v>-7.5629999999999997</v>
      </c>
      <c r="W330" s="87">
        <v>-7.5659999999999998</v>
      </c>
      <c r="X330" s="87">
        <v>-7.5659999999999998</v>
      </c>
      <c r="Y330" s="88">
        <v>-7.5650000000000004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3.203015999999991</v>
      </c>
      <c r="K332" s="87">
        <v>8.7361999999999966</v>
      </c>
      <c r="L332" s="87">
        <v>6.8928560000000516</v>
      </c>
      <c r="M332" s="88">
        <v>5.7533759999998892</v>
      </c>
      <c r="N332" s="92">
        <v>5.7580160000001115</v>
      </c>
      <c r="O332" s="87">
        <v>40.24102599999992</v>
      </c>
      <c r="P332" s="87">
        <v>-12.680591999999933</v>
      </c>
      <c r="Q332" s="88">
        <v>-1.5296759999998812</v>
      </c>
      <c r="R332" s="92">
        <v>2.711975999999936</v>
      </c>
      <c r="S332" s="87">
        <v>9.9050000000000864</v>
      </c>
      <c r="T332" s="87">
        <v>2.2621659999999792</v>
      </c>
      <c r="U332" s="88">
        <v>-1.702666000000022</v>
      </c>
      <c r="V332" s="92">
        <v>-1.661984000000075</v>
      </c>
      <c r="W332" s="87">
        <v>-4.6739919999998847</v>
      </c>
      <c r="X332" s="87">
        <v>12.716658000000052</v>
      </c>
      <c r="Y332" s="88">
        <v>7.1379759999999806</v>
      </c>
      <c r="Z332" s="92">
        <v>2.745023999999944</v>
      </c>
      <c r="AA332" s="87">
        <v>2.7029840000000256</v>
      </c>
      <c r="AB332" s="87">
        <v>2.6049600000000055</v>
      </c>
      <c r="AC332" s="88">
        <v>-34.745355000000075</v>
      </c>
      <c r="AD332" s="92">
        <v>2.5360079999999243</v>
      </c>
      <c r="AE332" s="87">
        <v>2.5830239999999094</v>
      </c>
      <c r="AF332" s="87">
        <v>108.87795200000005</v>
      </c>
      <c r="AG332" s="88">
        <v>2.4770639999999275</v>
      </c>
      <c r="AH332" s="92">
        <v>1.9278799999999592</v>
      </c>
      <c r="AI332" s="87">
        <v>1.5380560000000969</v>
      </c>
      <c r="AJ332" s="87">
        <v>1.9829520000000684</v>
      </c>
      <c r="AK332" s="88">
        <v>0.39800800000000436</v>
      </c>
      <c r="AL332" s="92">
        <v>1.2190719999999828</v>
      </c>
      <c r="AM332" s="87">
        <v>1.1569360000000302</v>
      </c>
      <c r="AN332" s="87">
        <v>1.3730239999999867</v>
      </c>
      <c r="AO332" s="88">
        <v>-3.8640320000000088</v>
      </c>
      <c r="AP332" s="92">
        <v>-7.7911999999969339E-2</v>
      </c>
      <c r="AQ332" s="87">
        <v>1.2589360000000056</v>
      </c>
      <c r="AR332" s="87">
        <v>1.2480080000000271</v>
      </c>
      <c r="AS332" s="88">
        <v>-1.0839920000000234</v>
      </c>
      <c r="AT332" s="92">
        <v>1.0480319999999779</v>
      </c>
      <c r="AU332" s="87">
        <v>1.0190080000000137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439.24</v>
      </c>
      <c r="K333" s="294">
        <v>493.27199999999999</v>
      </c>
      <c r="L333" s="294">
        <v>545.99700800000005</v>
      </c>
      <c r="M333" s="295">
        <v>544.573984</v>
      </c>
      <c r="N333" s="296">
        <v>544.41600000000005</v>
      </c>
      <c r="O333" s="294">
        <v>595.16697599999998</v>
      </c>
      <c r="P333" s="294">
        <v>590.97998399999994</v>
      </c>
      <c r="Q333" s="295">
        <v>541.18700799999999</v>
      </c>
      <c r="R333" s="296">
        <v>563.99798399999997</v>
      </c>
      <c r="S333" s="294">
        <v>582.17798400000004</v>
      </c>
      <c r="T333" s="294">
        <v>593.03200000000004</v>
      </c>
      <c r="U333" s="295">
        <v>540.60998400000005</v>
      </c>
      <c r="V333" s="296">
        <v>547.32399999999996</v>
      </c>
      <c r="W333" s="294">
        <v>553.38700800000004</v>
      </c>
      <c r="X333" s="294">
        <v>550.19401600000003</v>
      </c>
      <c r="Y333" s="295">
        <v>509.30799200000001</v>
      </c>
      <c r="Z333" s="296">
        <v>256.95801599999999</v>
      </c>
      <c r="AA333" s="294">
        <v>-0.78800000000000003</v>
      </c>
      <c r="AB333" s="294">
        <v>-475.75103999999999</v>
      </c>
      <c r="AC333" s="295">
        <v>-526.49097600000005</v>
      </c>
      <c r="AD333" s="296">
        <v>-714.46396800000002</v>
      </c>
      <c r="AE333" s="294">
        <v>-832.80294400000002</v>
      </c>
      <c r="AF333" s="294">
        <v>-677.99699199999998</v>
      </c>
      <c r="AG333" s="295">
        <v>-659.03692799999999</v>
      </c>
      <c r="AH333" s="296">
        <v>-632.81004800000005</v>
      </c>
      <c r="AI333" s="294">
        <v>-597.95699200000001</v>
      </c>
      <c r="AJ333" s="294">
        <v>-597.27103999999997</v>
      </c>
      <c r="AK333" s="295">
        <v>-573.50803199999996</v>
      </c>
      <c r="AL333" s="296">
        <v>-544.64895999999999</v>
      </c>
      <c r="AM333" s="294">
        <v>-507.40902399999999</v>
      </c>
      <c r="AN333" s="294">
        <v>-459.77600000000001</v>
      </c>
      <c r="AO333" s="295">
        <v>-324.79603200000003</v>
      </c>
      <c r="AP333" s="296">
        <v>-372.63494400000002</v>
      </c>
      <c r="AQ333" s="294">
        <v>-334.987008</v>
      </c>
      <c r="AR333" s="294">
        <v>-257.83999999999997</v>
      </c>
      <c r="AS333" s="295">
        <v>-249.364992</v>
      </c>
      <c r="AT333" s="296">
        <v>-182.33696</v>
      </c>
      <c r="AU333" s="294">
        <v>-187.22195199999999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74.474344000000002</v>
      </c>
      <c r="K335" s="87">
        <v>74.457104000000001</v>
      </c>
      <c r="L335" s="87">
        <v>74.468903999999995</v>
      </c>
      <c r="M335" s="88">
        <v>74.463791999999998</v>
      </c>
      <c r="N335" s="92">
        <v>74.351535999999996</v>
      </c>
      <c r="O335" s="87">
        <v>74.351535999999996</v>
      </c>
      <c r="P335" s="87">
        <v>74.373487999999995</v>
      </c>
      <c r="Q335" s="88">
        <v>74.373487999999995</v>
      </c>
      <c r="R335" s="92">
        <v>75.249632000000005</v>
      </c>
      <c r="S335" s="87">
        <v>75.249632000000005</v>
      </c>
      <c r="T335" s="87">
        <v>75.277079999999998</v>
      </c>
      <c r="U335" s="88">
        <v>75.277079999999998</v>
      </c>
      <c r="V335" s="92">
        <v>75.591695999999999</v>
      </c>
      <c r="W335" s="87">
        <v>75.634247999999999</v>
      </c>
      <c r="X335" s="87">
        <v>75.656559999999999</v>
      </c>
      <c r="Y335" s="88">
        <v>75.656559999999999</v>
      </c>
      <c r="Z335" s="92">
        <v>75.899416000000002</v>
      </c>
      <c r="AA335" s="87">
        <v>75.936728000000002</v>
      </c>
      <c r="AB335" s="87">
        <v>76.010552000000004</v>
      </c>
      <c r="AC335" s="88">
        <v>76.010552000000004</v>
      </c>
      <c r="AD335" s="92">
        <v>76.506488000000004</v>
      </c>
      <c r="AE335" s="87">
        <v>76.506488000000004</v>
      </c>
      <c r="AF335" s="87">
        <v>76.634960000000007</v>
      </c>
      <c r="AG335" s="88">
        <v>137.08281600000001</v>
      </c>
      <c r="AH335" s="92">
        <v>137.67436799999999</v>
      </c>
      <c r="AI335" s="87">
        <v>137.67436799999999</v>
      </c>
      <c r="AJ335" s="87">
        <v>137.821744</v>
      </c>
      <c r="AK335" s="88">
        <v>137.821744</v>
      </c>
      <c r="AL335" s="92">
        <v>139.091296</v>
      </c>
      <c r="AM335" s="87">
        <v>139.091296</v>
      </c>
      <c r="AN335" s="87">
        <v>139.091296</v>
      </c>
      <c r="AO335" s="88">
        <v>139.15379200000001</v>
      </c>
      <c r="AP335" s="92">
        <v>140.64403200000001</v>
      </c>
      <c r="AQ335" s="87">
        <v>140.64400000000001</v>
      </c>
      <c r="AR335" s="87">
        <v>140.69</v>
      </c>
      <c r="AS335" s="88">
        <v>140.69</v>
      </c>
      <c r="AT335" s="92">
        <v>141.668992</v>
      </c>
      <c r="AU335" s="87">
        <v>141.668992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-1.7240000000001032E-2</v>
      </c>
      <c r="K338" s="87">
        <v>1.1799999999993815E-2</v>
      </c>
      <c r="L338" s="87">
        <v>-5.1119999999968968E-3</v>
      </c>
      <c r="M338" s="88">
        <v>-0.11225600000000213</v>
      </c>
      <c r="N338" s="92">
        <v>0</v>
      </c>
      <c r="O338" s="87">
        <v>2.1951999999998861E-2</v>
      </c>
      <c r="P338" s="87">
        <v>0</v>
      </c>
      <c r="Q338" s="88">
        <v>0.87614400000001069</v>
      </c>
      <c r="R338" s="92">
        <v>0</v>
      </c>
      <c r="S338" s="87">
        <v>2.7447999999992589E-2</v>
      </c>
      <c r="T338" s="87">
        <v>0</v>
      </c>
      <c r="U338" s="88">
        <v>0.31461600000000089</v>
      </c>
      <c r="V338" s="92">
        <v>4.2552000000000589E-2</v>
      </c>
      <c r="W338" s="87">
        <v>2.2311999999999443E-2</v>
      </c>
      <c r="X338" s="87">
        <v>0</v>
      </c>
      <c r="Y338" s="88">
        <v>0.24285600000000329</v>
      </c>
      <c r="Z338" s="92">
        <v>3.7312000000000012E-2</v>
      </c>
      <c r="AA338" s="87">
        <v>7.3824000000001888E-2</v>
      </c>
      <c r="AB338" s="87">
        <v>0</v>
      </c>
      <c r="AC338" s="88">
        <v>0.49593600000000038</v>
      </c>
      <c r="AD338" s="92">
        <v>0</v>
      </c>
      <c r="AE338" s="87">
        <v>0.12847200000000214</v>
      </c>
      <c r="AF338" s="87">
        <v>60.447856000000002</v>
      </c>
      <c r="AG338" s="88">
        <v>0.59155199999997876</v>
      </c>
      <c r="AH338" s="92">
        <v>0</v>
      </c>
      <c r="AI338" s="87">
        <v>0.14737600000000839</v>
      </c>
      <c r="AJ338" s="87">
        <v>0</v>
      </c>
      <c r="AK338" s="88">
        <v>1.2695520000000045</v>
      </c>
      <c r="AL338" s="92">
        <v>0</v>
      </c>
      <c r="AM338" s="87">
        <v>0</v>
      </c>
      <c r="AN338" s="87">
        <v>6.2496000000010099E-2</v>
      </c>
      <c r="AO338" s="88">
        <v>1.49024</v>
      </c>
      <c r="AP338" s="92">
        <v>-3.2000000004472895E-5</v>
      </c>
      <c r="AQ338" s="87">
        <v>4.5999999999992269E-2</v>
      </c>
      <c r="AR338" s="87">
        <v>0</v>
      </c>
      <c r="AS338" s="88">
        <v>0.97899200000000519</v>
      </c>
      <c r="AT338" s="92">
        <v>0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74.457104000000001</v>
      </c>
      <c r="K340" s="280">
        <v>74.468903999999995</v>
      </c>
      <c r="L340" s="280">
        <v>74.463791999999998</v>
      </c>
      <c r="M340" s="281">
        <v>74.351535999999996</v>
      </c>
      <c r="N340" s="282">
        <v>74.351535999999996</v>
      </c>
      <c r="O340" s="280">
        <v>74.373487999999995</v>
      </c>
      <c r="P340" s="280">
        <v>74.373487999999995</v>
      </c>
      <c r="Q340" s="281">
        <v>75.249632000000005</v>
      </c>
      <c r="R340" s="282">
        <v>75.249632000000005</v>
      </c>
      <c r="S340" s="280">
        <v>75.277079999999998</v>
      </c>
      <c r="T340" s="280">
        <v>75.277079999999998</v>
      </c>
      <c r="U340" s="281">
        <v>75.591695999999999</v>
      </c>
      <c r="V340" s="282">
        <v>75.634247999999999</v>
      </c>
      <c r="W340" s="280">
        <v>75.656559999999999</v>
      </c>
      <c r="X340" s="280">
        <v>75.656559999999999</v>
      </c>
      <c r="Y340" s="281">
        <v>75.899416000000002</v>
      </c>
      <c r="Z340" s="282">
        <v>75.936728000000002</v>
      </c>
      <c r="AA340" s="280">
        <v>76.010552000000004</v>
      </c>
      <c r="AB340" s="280">
        <v>76.010552000000004</v>
      </c>
      <c r="AC340" s="281">
        <v>76.506488000000004</v>
      </c>
      <c r="AD340" s="282">
        <v>76.506488000000004</v>
      </c>
      <c r="AE340" s="280">
        <v>76.634960000000007</v>
      </c>
      <c r="AF340" s="280">
        <v>137.08281600000001</v>
      </c>
      <c r="AG340" s="281">
        <v>137.67436799999999</v>
      </c>
      <c r="AH340" s="282">
        <v>137.67436799999999</v>
      </c>
      <c r="AI340" s="280">
        <v>137.821744</v>
      </c>
      <c r="AJ340" s="280">
        <v>137.821744</v>
      </c>
      <c r="AK340" s="281">
        <v>139.091296</v>
      </c>
      <c r="AL340" s="282">
        <v>139.091296</v>
      </c>
      <c r="AM340" s="280">
        <v>139.091296</v>
      </c>
      <c r="AN340" s="280">
        <v>139.15379200000001</v>
      </c>
      <c r="AO340" s="281">
        <v>140.64403200000001</v>
      </c>
      <c r="AP340" s="282">
        <v>140.64400000000001</v>
      </c>
      <c r="AQ340" s="280">
        <v>140.69</v>
      </c>
      <c r="AR340" s="280">
        <v>140.69</v>
      </c>
      <c r="AS340" s="281">
        <v>141.668992</v>
      </c>
      <c r="AT340" s="282">
        <v>141.668992</v>
      </c>
      <c r="AU340" s="280">
        <v>141.668992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74.351535999999996</v>
      </c>
      <c r="O345" s="301">
        <v>74.329583999999997</v>
      </c>
      <c r="P345" s="301">
        <v>74.373487999999995</v>
      </c>
      <c r="Q345" s="302">
        <v>73.497343999999984</v>
      </c>
      <c r="R345" s="13">
        <v>75.249632000000005</v>
      </c>
      <c r="S345" s="301">
        <v>75.222184000000013</v>
      </c>
      <c r="T345" s="301">
        <v>75.277079999999998</v>
      </c>
      <c r="U345" s="302">
        <v>74.962463999999997</v>
      </c>
      <c r="V345" s="13">
        <v>-4.2552000000000589E-2</v>
      </c>
      <c r="W345" s="301">
        <v>-2.2311999999999443E-2</v>
      </c>
      <c r="X345" s="301">
        <v>0</v>
      </c>
      <c r="Y345" s="302">
        <v>-0.24285600000000329</v>
      </c>
      <c r="Z345" s="13">
        <v>-3.7312000000000012E-2</v>
      </c>
      <c r="AA345" s="301">
        <v>-7.3824000000001888E-2</v>
      </c>
      <c r="AB345" s="301">
        <v>0</v>
      </c>
      <c r="AC345" s="302">
        <v>-0.49593600000000038</v>
      </c>
      <c r="AD345" s="13">
        <v>0</v>
      </c>
      <c r="AE345" s="301">
        <v>-0.12847200000000214</v>
      </c>
      <c r="AF345" s="301">
        <v>-60.447856000000002</v>
      </c>
      <c r="AG345" s="302">
        <v>-0.59155199999997876</v>
      </c>
      <c r="AH345" s="13">
        <v>0</v>
      </c>
      <c r="AI345" s="301">
        <v>-0.14737600000000839</v>
      </c>
      <c r="AJ345" s="301">
        <v>0</v>
      </c>
      <c r="AK345" s="302">
        <v>-1.2695520000000045</v>
      </c>
      <c r="AL345" s="13">
        <v>0</v>
      </c>
      <c r="AM345" s="301">
        <v>0</v>
      </c>
      <c r="AN345" s="301">
        <v>-6.2496000000010099E-2</v>
      </c>
      <c r="AO345" s="302">
        <v>-1.49024</v>
      </c>
      <c r="AP345" s="13">
        <v>3.2000000004472895E-5</v>
      </c>
      <c r="AQ345" s="301">
        <v>-4.5999999999992269E-2</v>
      </c>
      <c r="AR345" s="301">
        <v>0</v>
      </c>
      <c r="AS345" s="302">
        <v>-0.97899200000000519</v>
      </c>
      <c r="AT345" s="13">
        <v>0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111.64</v>
      </c>
      <c r="K350" s="87">
        <v>273.10499199999998</v>
      </c>
      <c r="L350" s="87">
        <v>338.04998399999999</v>
      </c>
      <c r="M350" s="88">
        <v>409.92198400000001</v>
      </c>
      <c r="N350" s="92">
        <v>112.70399999999999</v>
      </c>
      <c r="O350" s="87">
        <v>185.04099199999999</v>
      </c>
      <c r="P350" s="87">
        <v>85.721999999999994</v>
      </c>
      <c r="Q350" s="88">
        <v>152.32499200000001</v>
      </c>
      <c r="R350" s="92">
        <v>169.192992</v>
      </c>
      <c r="S350" s="87">
        <v>153.71799999999999</v>
      </c>
      <c r="T350" s="87">
        <v>127.044</v>
      </c>
      <c r="U350" s="88">
        <v>139.243008</v>
      </c>
      <c r="V350" s="92">
        <v>168.023008</v>
      </c>
      <c r="W350" s="87">
        <v>166.18</v>
      </c>
      <c r="X350" s="87">
        <v>135.87299200000001</v>
      </c>
      <c r="Y350" s="88">
        <v>89.590999999999994</v>
      </c>
      <c r="Z350" s="92">
        <v>48.348999999999997</v>
      </c>
      <c r="AA350" s="87">
        <v>78.385999999999996</v>
      </c>
      <c r="AB350" s="87">
        <v>60.213000000000001</v>
      </c>
      <c r="AC350" s="88">
        <v>35.283000000000001</v>
      </c>
      <c r="AD350" s="92">
        <v>15.29</v>
      </c>
      <c r="AE350" s="87">
        <v>40.03</v>
      </c>
      <c r="AF350" s="87">
        <v>51.548000000000002</v>
      </c>
      <c r="AG350" s="88">
        <v>49.238999999999997</v>
      </c>
      <c r="AH350" s="92">
        <v>64.944000000000003</v>
      </c>
      <c r="AI350" s="87">
        <v>76.028000000000006</v>
      </c>
      <c r="AJ350" s="87">
        <v>55.067999999999998</v>
      </c>
      <c r="AK350" s="88">
        <v>72.570999999999998</v>
      </c>
      <c r="AL350" s="92">
        <v>76.819999999999993</v>
      </c>
      <c r="AM350" s="87">
        <v>93.873000000000005</v>
      </c>
      <c r="AN350" s="87">
        <v>94.116</v>
      </c>
      <c r="AO350" s="88">
        <v>77.828999999999994</v>
      </c>
      <c r="AP350" s="92">
        <v>54.649000000000001</v>
      </c>
      <c r="AQ350" s="87">
        <v>72.812999999999988</v>
      </c>
      <c r="AR350" s="87">
        <v>69.97</v>
      </c>
      <c r="AS350" s="88">
        <v>75.333000000000013</v>
      </c>
      <c r="AT350" s="92">
        <v>60.114999999999995</v>
      </c>
      <c r="AU350" s="87">
        <v>39.433999999999997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111.64</v>
      </c>
      <c r="K351" s="87">
        <v>273.10499199999998</v>
      </c>
      <c r="L351" s="87">
        <v>338.04998399999999</v>
      </c>
      <c r="M351" s="88">
        <v>409.92198400000001</v>
      </c>
      <c r="N351" s="92">
        <v>112.70399999999999</v>
      </c>
      <c r="O351" s="87">
        <v>185.04099199999999</v>
      </c>
      <c r="P351" s="87">
        <v>85.721999999999994</v>
      </c>
      <c r="Q351" s="88">
        <v>152.32499200000001</v>
      </c>
      <c r="R351" s="92">
        <v>169.192992</v>
      </c>
      <c r="S351" s="87">
        <v>153.71799999999999</v>
      </c>
      <c r="T351" s="87">
        <v>127.044</v>
      </c>
      <c r="U351" s="88">
        <v>139.243008</v>
      </c>
      <c r="V351" s="92">
        <v>168.023008</v>
      </c>
      <c r="W351" s="87">
        <v>166.18</v>
      </c>
      <c r="X351" s="87">
        <v>135.87299200000001</v>
      </c>
      <c r="Y351" s="88">
        <v>89.590999999999994</v>
      </c>
      <c r="Z351" s="92">
        <v>48.348999999999997</v>
      </c>
      <c r="AA351" s="87">
        <v>78.385999999999996</v>
      </c>
      <c r="AB351" s="87">
        <v>60.213000000000001</v>
      </c>
      <c r="AC351" s="88">
        <v>35.283000000000001</v>
      </c>
      <c r="AD351" s="92">
        <v>15.29</v>
      </c>
      <c r="AE351" s="87">
        <v>40.03</v>
      </c>
      <c r="AF351" s="87">
        <v>51.548000000000002</v>
      </c>
      <c r="AG351" s="88">
        <v>49.238999999999997</v>
      </c>
      <c r="AH351" s="92">
        <v>64.944000000000003</v>
      </c>
      <c r="AI351" s="87">
        <v>76.028000000000006</v>
      </c>
      <c r="AJ351" s="87">
        <v>55.067999999999998</v>
      </c>
      <c r="AK351" s="88">
        <v>72.570999999999998</v>
      </c>
      <c r="AL351" s="92">
        <v>76.819999999999993</v>
      </c>
      <c r="AM351" s="87">
        <v>93.873000000000005</v>
      </c>
      <c r="AN351" s="87">
        <v>94.116</v>
      </c>
      <c r="AO351" s="88">
        <v>77.828999999999994</v>
      </c>
      <c r="AP351" s="92">
        <v>59.548999999999999</v>
      </c>
      <c r="AQ351" s="87">
        <v>77.012999999999991</v>
      </c>
      <c r="AR351" s="87">
        <v>74.86999999999999</v>
      </c>
      <c r="AS351" s="88">
        <v>81.63300000000001</v>
      </c>
      <c r="AT351" s="92">
        <v>66.057999999999993</v>
      </c>
      <c r="AU351" s="87">
        <v>39.433999999999997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0.47779011895576673</v>
      </c>
      <c r="O352" s="306">
        <v>0.85860713213985718</v>
      </c>
      <c r="P352" s="306">
        <v>0.46100480784743958</v>
      </c>
      <c r="Q352" s="307">
        <v>0.64232579086301278</v>
      </c>
      <c r="R352" s="305">
        <v>0.6526953422163243</v>
      </c>
      <c r="S352" s="306">
        <v>0.65305478635059333</v>
      </c>
      <c r="T352" s="306">
        <v>0.51949048616497773</v>
      </c>
      <c r="U352" s="307">
        <v>0.56850587927880847</v>
      </c>
      <c r="V352" s="305">
        <v>0.66016677929874745</v>
      </c>
      <c r="W352" s="306">
        <v>0.63187753332775654</v>
      </c>
      <c r="X352" s="306">
        <v>0.57936388056895138</v>
      </c>
      <c r="Y352" s="307">
        <v>0.45552354186909666</v>
      </c>
      <c r="Z352" s="305">
        <v>0.3780012039997811</v>
      </c>
      <c r="AA352" s="306">
        <v>0.52584761112527334</v>
      </c>
      <c r="AB352" s="306">
        <v>0.47701777735526196</v>
      </c>
      <c r="AC352" s="307">
        <v>0.33905096863468637</v>
      </c>
      <c r="AD352" s="305">
        <v>0.19674451521585279</v>
      </c>
      <c r="AE352" s="306">
        <v>0.40168581606542575</v>
      </c>
      <c r="AF352" s="306">
        <v>0.47994934964572683</v>
      </c>
      <c r="AG352" s="307">
        <v>0.42737364707107706</v>
      </c>
      <c r="AH352" s="305">
        <v>0.52208725571374592</v>
      </c>
      <c r="AI352" s="306">
        <v>0.61649489551827319</v>
      </c>
      <c r="AJ352" s="306">
        <v>0.49934258847852298</v>
      </c>
      <c r="AK352" s="307">
        <v>0.56213448593714899</v>
      </c>
      <c r="AL352" s="305">
        <v>0.57237376409140694</v>
      </c>
      <c r="AM352" s="306">
        <v>0.63229892257066489</v>
      </c>
      <c r="AN352" s="306">
        <v>0.61214849787515868</v>
      </c>
      <c r="AO352" s="307">
        <v>0.52651197402245975</v>
      </c>
      <c r="AP352" s="305">
        <v>0.45854334356115012</v>
      </c>
      <c r="AQ352" s="306">
        <v>0.54431772784490484</v>
      </c>
      <c r="AR352" s="306">
        <v>0.52317150539258628</v>
      </c>
      <c r="AS352" s="307">
        <v>0.49199862555283014</v>
      </c>
      <c r="AT352" s="305">
        <v>0.44387357699221086</v>
      </c>
      <c r="AU352" s="306">
        <v>0.50673999922898005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8.0887181645969264</v>
      </c>
      <c r="T353" s="311">
        <v>0</v>
      </c>
      <c r="U353" s="312">
        <v>0</v>
      </c>
      <c r="V353" s="310">
        <v>0</v>
      </c>
      <c r="W353" s="311">
        <v>0</v>
      </c>
      <c r="X353" s="311">
        <v>7.186005500317326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4.2775605942142301</v>
      </c>
      <c r="AH353" s="310">
        <v>5.750309899061449</v>
      </c>
      <c r="AI353" s="311">
        <v>6.6481287163343836</v>
      </c>
      <c r="AJ353" s="311">
        <v>4.7661415959840747</v>
      </c>
      <c r="AK353" s="312">
        <v>6.2821156509695291</v>
      </c>
      <c r="AL353" s="310">
        <v>6.7844210898171857</v>
      </c>
      <c r="AM353" s="311">
        <v>7.7280810076562112</v>
      </c>
      <c r="AN353" s="311">
        <v>8.0925193465176264</v>
      </c>
      <c r="AO353" s="312">
        <v>5.1304548450889911</v>
      </c>
      <c r="AP353" s="310">
        <v>3.3134135855546001</v>
      </c>
      <c r="AQ353" s="311">
        <v>5.915704104202506</v>
      </c>
      <c r="AR353" s="311">
        <v>4.7954309449636545</v>
      </c>
      <c r="AS353" s="312">
        <v>4.4744815148782688</v>
      </c>
      <c r="AT353" s="310">
        <v>3.4638223261250731</v>
      </c>
      <c r="AU353" s="311">
        <v>2.6615820734341251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-0.51231319722163848</v>
      </c>
      <c r="T354" s="311">
        <v>0</v>
      </c>
      <c r="U354" s="312">
        <v>0</v>
      </c>
      <c r="V354" s="310">
        <v>0</v>
      </c>
      <c r="W354" s="311">
        <v>0</v>
      </c>
      <c r="X354" s="311">
        <v>-2.8568868203934836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2.1453392407262615</v>
      </c>
      <c r="AH354" s="310">
        <v>3.6083761289180094</v>
      </c>
      <c r="AI354" s="311">
        <v>4.8588667366211968</v>
      </c>
      <c r="AJ354" s="311">
        <v>1.7074606196988051</v>
      </c>
      <c r="AK354" s="312">
        <v>1.8683344875346259</v>
      </c>
      <c r="AL354" s="310">
        <v>4.919455974565043</v>
      </c>
      <c r="AM354" s="311">
        <v>5.4803655223511987</v>
      </c>
      <c r="AN354" s="311">
        <v>5.7259673258813413</v>
      </c>
      <c r="AO354" s="312">
        <v>2.0302570863546467</v>
      </c>
      <c r="AP354" s="310">
        <v>1.373787004053556</v>
      </c>
      <c r="AQ354" s="311">
        <v>3.3296469238961248</v>
      </c>
      <c r="AR354" s="311">
        <v>2.694150224991346</v>
      </c>
      <c r="AS354" s="312">
        <v>1.3169822663059818</v>
      </c>
      <c r="AT354" s="310">
        <v>1.3804208065458796</v>
      </c>
      <c r="AU354" s="311">
        <v>2.3357181425485956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0.36087771211517433</v>
      </c>
      <c r="O355" s="306">
        <v>0.47712204747266462</v>
      </c>
      <c r="P355" s="306">
        <v>0.80316324094091829</v>
      </c>
      <c r="Q355" s="307">
        <v>1.4784014573300837</v>
      </c>
      <c r="R355" s="305">
        <v>0.52750152379041915</v>
      </c>
      <c r="S355" s="306">
        <v>0.69441716030751044</v>
      </c>
      <c r="T355" s="306">
        <v>0.5079634271893545</v>
      </c>
      <c r="U355" s="307">
        <v>0.86309851058270193</v>
      </c>
      <c r="V355" s="305">
        <v>0.3745422684624935</v>
      </c>
      <c r="W355" s="306">
        <v>0.65564616683270327</v>
      </c>
      <c r="X355" s="306">
        <v>0.80969727434889915</v>
      </c>
      <c r="Y355" s="307">
        <v>0.87607099461842486</v>
      </c>
      <c r="Z355" s="305">
        <v>0.64883860930207105</v>
      </c>
      <c r="AA355" s="306">
        <v>0.46095018314035396</v>
      </c>
      <c r="AB355" s="306">
        <v>0.33505244478245716</v>
      </c>
      <c r="AC355" s="307">
        <v>0.35980742619926198</v>
      </c>
      <c r="AD355" s="305">
        <v>0.16602972399150742</v>
      </c>
      <c r="AE355" s="306">
        <v>4.8958908233405242E-2</v>
      </c>
      <c r="AF355" s="306">
        <v>5.9365194640745605E-2</v>
      </c>
      <c r="AG355" s="307">
        <v>0.21303151554078101</v>
      </c>
      <c r="AH355" s="305">
        <v>0.19447235776932784</v>
      </c>
      <c r="AI355" s="306">
        <v>0.16592200968189227</v>
      </c>
      <c r="AJ355" s="306">
        <v>0.32045411267580093</v>
      </c>
      <c r="AK355" s="307">
        <v>0.39495271071038507</v>
      </c>
      <c r="AL355" s="305">
        <v>0.15733945295910234</v>
      </c>
      <c r="AM355" s="306">
        <v>0.18390439724890931</v>
      </c>
      <c r="AN355" s="306">
        <v>0.17901486577221717</v>
      </c>
      <c r="AO355" s="307">
        <v>0.3181572182383981</v>
      </c>
      <c r="AP355" s="305">
        <v>0.26842494454030069</v>
      </c>
      <c r="AQ355" s="306">
        <v>0.23794915088153046</v>
      </c>
      <c r="AR355" s="306">
        <v>0.22924534001993899</v>
      </c>
      <c r="AS355" s="307">
        <v>0.34718777702312681</v>
      </c>
      <c r="AT355" s="305">
        <v>0.26697872977831033</v>
      </c>
      <c r="AU355" s="306">
        <v>6.2041403770287461E-2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0.75530593412833624</v>
      </c>
      <c r="O356" s="306">
        <v>0.55569308664320172</v>
      </c>
      <c r="P356" s="306">
        <v>1.7422014418702316</v>
      </c>
      <c r="Q356" s="307">
        <v>2.3016380135440939</v>
      </c>
      <c r="R356" s="305">
        <v>0.80818950231697539</v>
      </c>
      <c r="S356" s="306">
        <v>1.0633367595206809</v>
      </c>
      <c r="T356" s="306">
        <v>0.97781083719026474</v>
      </c>
      <c r="U356" s="307">
        <v>1.5181874841428304</v>
      </c>
      <c r="V356" s="305">
        <v>0.56734491981002977</v>
      </c>
      <c r="W356" s="306">
        <v>1.0376158863882536</v>
      </c>
      <c r="X356" s="306">
        <v>1.3975625707866945</v>
      </c>
      <c r="Y356" s="307">
        <v>1.9232178232188504</v>
      </c>
      <c r="Z356" s="305">
        <v>1.7164987900473641</v>
      </c>
      <c r="AA356" s="306">
        <v>0.87658510448294347</v>
      </c>
      <c r="AB356" s="306">
        <v>0.70238984936807669</v>
      </c>
      <c r="AC356" s="307">
        <v>1.0612192840744834</v>
      </c>
      <c r="AD356" s="305">
        <v>0.843884892086331</v>
      </c>
      <c r="AE356" s="306">
        <v>0.12188358730951784</v>
      </c>
      <c r="AF356" s="306">
        <v>0.12369054085512532</v>
      </c>
      <c r="AG356" s="307">
        <v>0.49846666260484579</v>
      </c>
      <c r="AH356" s="305">
        <v>0.372490145355999</v>
      </c>
      <c r="AI356" s="306">
        <v>0.26913768611564159</v>
      </c>
      <c r="AJ356" s="306">
        <v>0.64175201568969287</v>
      </c>
      <c r="AK356" s="307">
        <v>0.70259470036240368</v>
      </c>
      <c r="AL356" s="305">
        <v>0.27488935173132001</v>
      </c>
      <c r="AM356" s="306">
        <v>0.29085040426959829</v>
      </c>
      <c r="AN356" s="306">
        <v>0.29243699264737133</v>
      </c>
      <c r="AO356" s="307">
        <v>0.60427347132816822</v>
      </c>
      <c r="AP356" s="305">
        <v>0.5853861980759606</v>
      </c>
      <c r="AQ356" s="306">
        <v>0.43715120546162056</v>
      </c>
      <c r="AR356" s="306">
        <v>0.43818391800202111</v>
      </c>
      <c r="AS356" s="307">
        <v>0.70566818481050064</v>
      </c>
      <c r="AT356" s="305">
        <v>0.6014747072520501</v>
      </c>
      <c r="AU356" s="306">
        <v>0.12243241872495818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6.2910818713450292E-2</v>
      </c>
      <c r="O357" s="306">
        <v>1.5208823529411766E-2</v>
      </c>
      <c r="P357" s="306">
        <v>-5.4493741307371349E-2</v>
      </c>
      <c r="Q357" s="307">
        <v>-0.29141760212857276</v>
      </c>
      <c r="R357" s="305">
        <v>3.121842876732988E-2</v>
      </c>
      <c r="S357" s="306">
        <v>-3.2673751966354886E-2</v>
      </c>
      <c r="T357" s="306">
        <v>5.1516452291772721E-2</v>
      </c>
      <c r="U357" s="307">
        <v>-0.10442160386486563</v>
      </c>
      <c r="V357" s="305">
        <v>1.9401983021208477E-2</v>
      </c>
      <c r="W357" s="306">
        <v>-1.6231002628770606E-2</v>
      </c>
      <c r="X357" s="306">
        <v>-2.8553185138103624E-2</v>
      </c>
      <c r="Y357" s="307">
        <v>-9.1171637254840718E-2</v>
      </c>
      <c r="Z357" s="305">
        <v>-2.1082599630169997E-2</v>
      </c>
      <c r="AA357" s="306">
        <v>-2.7721990071584386E-2</v>
      </c>
      <c r="AB357" s="306">
        <v>4.2378990812847815E-2</v>
      </c>
      <c r="AC357" s="307">
        <v>-3.3155226551078401E-2</v>
      </c>
      <c r="AD357" s="305">
        <v>1.1317529488285722E-2</v>
      </c>
      <c r="AE357" s="306">
        <v>-3.4093130838351075E-2</v>
      </c>
      <c r="AF357" s="306">
        <v>-4.1789510231163033E-3</v>
      </c>
      <c r="AG357" s="307">
        <v>-1.1717139138291961E-3</v>
      </c>
      <c r="AH357" s="305">
        <v>5.5930219812201643E-2</v>
      </c>
      <c r="AI357" s="306">
        <v>-3.6223584839770367E-2</v>
      </c>
      <c r="AJ357" s="306">
        <v>2.9579456782589265E-2</v>
      </c>
      <c r="AK357" s="307">
        <v>-2.2075456256134707E-2</v>
      </c>
      <c r="AL357" s="305">
        <v>5.4389455221548449E-2</v>
      </c>
      <c r="AM357" s="306">
        <v>1.3095049902325616E-2</v>
      </c>
      <c r="AN357" s="306">
        <v>0.15462066246419709</v>
      </c>
      <c r="AO357" s="307">
        <v>-3.1756731296868443E-2</v>
      </c>
      <c r="AP357" s="305">
        <v>8.3360983646585785E-2</v>
      </c>
      <c r="AQ357" s="306">
        <v>-1.5798656723945228E-2</v>
      </c>
      <c r="AR357" s="306">
        <v>6.8514317786661075E-2</v>
      </c>
      <c r="AS357" s="307">
        <v>-9.4871385557090716E-3</v>
      </c>
      <c r="AT357" s="305">
        <v>7.1572142955681387E-2</v>
      </c>
      <c r="AU357" s="306">
        <v>6.799898142995915E-3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1.0638000320707715</v>
      </c>
      <c r="O358" s="311">
        <v>1.0520811353089221</v>
      </c>
      <c r="P358" s="311">
        <v>1.3037833668083489</v>
      </c>
      <c r="Q358" s="312">
        <v>2.02991274225819</v>
      </c>
      <c r="R358" s="310">
        <v>1.7898244565599555</v>
      </c>
      <c r="S358" s="311">
        <v>1.9601058463587175</v>
      </c>
      <c r="T358" s="311">
        <v>1.7483297269928864</v>
      </c>
      <c r="U358" s="312">
        <v>2.0458674728463442</v>
      </c>
      <c r="V358" s="310">
        <v>2.0302553747711234</v>
      </c>
      <c r="W358" s="311">
        <v>2.0387716421250208</v>
      </c>
      <c r="X358" s="311">
        <v>2.068973630312219</v>
      </c>
      <c r="Y358" s="312">
        <v>2.3754536291909401</v>
      </c>
      <c r="Z358" s="310">
        <v>3.24195389002923</v>
      </c>
      <c r="AA358" s="311">
        <v>4.1705684836258712</v>
      </c>
      <c r="AB358" s="311">
        <v>5.3278125978614232</v>
      </c>
      <c r="AC358" s="312">
        <v>5.3856347535443838</v>
      </c>
      <c r="AD358" s="310">
        <v>7.8497507876429919</v>
      </c>
      <c r="AE358" s="311">
        <v>8.9184901336728188</v>
      </c>
      <c r="AF358" s="311">
        <v>7.196460046007414</v>
      </c>
      <c r="AG358" s="312">
        <v>6.5118979253323817</v>
      </c>
      <c r="AH358" s="310">
        <v>4.9522699442557139</v>
      </c>
      <c r="AI358" s="311">
        <v>4.1176710029409458</v>
      </c>
      <c r="AJ358" s="311">
        <v>4.0515658658099554</v>
      </c>
      <c r="AK358" s="312">
        <v>3.6957705969405867</v>
      </c>
      <c r="AL358" s="310">
        <v>3.5307840434672548</v>
      </c>
      <c r="AM358" s="311">
        <v>3.304090690908116</v>
      </c>
      <c r="AN358" s="311">
        <v>2.9164058568972671</v>
      </c>
      <c r="AO358" s="312">
        <v>1.8653406188327912</v>
      </c>
      <c r="AP358" s="310">
        <v>1.9981924088476923</v>
      </c>
      <c r="AQ358" s="311">
        <v>2.1438777620116265</v>
      </c>
      <c r="AR358" s="311">
        <v>2.6667142402318658</v>
      </c>
      <c r="AS358" s="312">
        <v>2.6927093974456682</v>
      </c>
      <c r="AT358" s="310">
        <v>2.4714951413973298</v>
      </c>
      <c r="AU358" s="311">
        <v>2.6244972215690403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1.0505678029560652</v>
      </c>
      <c r="O359" s="314">
        <v>1.0388480835438567</v>
      </c>
      <c r="P359" s="314">
        <v>1.2497588200237566</v>
      </c>
      <c r="Q359" s="315">
        <v>2.0070587392122312</v>
      </c>
      <c r="R359" s="313">
        <v>1.7690961325085679</v>
      </c>
      <c r="S359" s="314">
        <v>1.9435697914944017</v>
      </c>
      <c r="T359" s="314">
        <v>1.7230474522958745</v>
      </c>
      <c r="U359" s="315">
        <v>2.0190512522024511</v>
      </c>
      <c r="V359" s="313">
        <v>1.9956735122634024</v>
      </c>
      <c r="W359" s="314">
        <v>1.9990590085014837</v>
      </c>
      <c r="X359" s="314">
        <v>2.040712624543628</v>
      </c>
      <c r="Y359" s="315">
        <v>2.3338762566579883</v>
      </c>
      <c r="Z359" s="313">
        <v>3.22293773260825</v>
      </c>
      <c r="AA359" s="314">
        <v>4.1544666771789061</v>
      </c>
      <c r="AB359" s="314">
        <v>5.3008257641779286</v>
      </c>
      <c r="AC359" s="315">
        <v>5.001286877122026</v>
      </c>
      <c r="AD359" s="313">
        <v>5.8905651153447653</v>
      </c>
      <c r="AE359" s="314">
        <v>7.7791945682155745</v>
      </c>
      <c r="AF359" s="314">
        <v>6.6804526454263415</v>
      </c>
      <c r="AG359" s="315">
        <v>6.0638158572996153</v>
      </c>
      <c r="AH359" s="313">
        <v>4.3394473393889026</v>
      </c>
      <c r="AI359" s="314">
        <v>3.8185301560645106</v>
      </c>
      <c r="AJ359" s="314">
        <v>3.6187362146779791</v>
      </c>
      <c r="AK359" s="315">
        <v>3.3267419340456339</v>
      </c>
      <c r="AL359" s="313">
        <v>3.0647696042953858</v>
      </c>
      <c r="AM359" s="314">
        <v>2.8702116031803495</v>
      </c>
      <c r="AN359" s="314">
        <v>1.911417345426522</v>
      </c>
      <c r="AO359" s="315">
        <v>1.7673148228583078</v>
      </c>
      <c r="AP359" s="313">
        <v>1.728883843548584</v>
      </c>
      <c r="AQ359" s="314">
        <v>1.923456906412798</v>
      </c>
      <c r="AR359" s="314">
        <v>2.513962841386074</v>
      </c>
      <c r="AS359" s="315">
        <v>2.5725271101484704</v>
      </c>
      <c r="AT359" s="313">
        <v>2.2986133686069579</v>
      </c>
      <c r="AU359" s="314">
        <v>2.4738967752049272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0.70449771765160829</v>
      </c>
      <c r="O360" s="311">
        <v>0.68220776992426757</v>
      </c>
      <c r="P360" s="311">
        <v>0.69326061261486793</v>
      </c>
      <c r="Q360" s="312">
        <v>0.76960839900476585</v>
      </c>
      <c r="R360" s="310">
        <v>0.76122590371402399</v>
      </c>
      <c r="S360" s="311">
        <v>0.75943194512322842</v>
      </c>
      <c r="T360" s="311">
        <v>0.75531957592533172</v>
      </c>
      <c r="U360" s="312">
        <v>0.78438578832992933</v>
      </c>
      <c r="V360" s="310">
        <v>0.78059681737899156</v>
      </c>
      <c r="W360" s="311">
        <v>0.78296607184684974</v>
      </c>
      <c r="X360" s="311">
        <v>0.79253803935317535</v>
      </c>
      <c r="Y360" s="312">
        <v>0.81063150664708017</v>
      </c>
      <c r="Z360" s="310">
        <v>0.89014479875520924</v>
      </c>
      <c r="AA360" s="311">
        <v>1.0003779264667811</v>
      </c>
      <c r="AB360" s="311">
        <v>1.2973497698718208</v>
      </c>
      <c r="AC360" s="312">
        <v>1.4358289840969258</v>
      </c>
      <c r="AD360" s="310">
        <v>1.5500975377940471</v>
      </c>
      <c r="AE360" s="311">
        <v>1.8341760270874023</v>
      </c>
      <c r="AF360" s="311">
        <v>1.8143158701202706</v>
      </c>
      <c r="AG360" s="312">
        <v>1.7942826659541551</v>
      </c>
      <c r="AH360" s="310">
        <v>1.7405618533621761</v>
      </c>
      <c r="AI360" s="311">
        <v>1.6834021179362322</v>
      </c>
      <c r="AJ360" s="311">
        <v>1.6730792989802072</v>
      </c>
      <c r="AK360" s="312">
        <v>1.6319089576444097</v>
      </c>
      <c r="AL360" s="310">
        <v>1.578075603708861</v>
      </c>
      <c r="AM360" s="311">
        <v>1.5295704564620225</v>
      </c>
      <c r="AN360" s="311">
        <v>1.417087431152116</v>
      </c>
      <c r="AO360" s="312">
        <v>1.3826234318749659</v>
      </c>
      <c r="AP360" s="310">
        <v>1.4422888666215903</v>
      </c>
      <c r="AQ360" s="311">
        <v>1.3860173575245318</v>
      </c>
      <c r="AR360" s="311">
        <v>1.2510442131337618</v>
      </c>
      <c r="AS360" s="312">
        <v>1.2484410457135762</v>
      </c>
      <c r="AT360" s="310">
        <v>1.1807280068921118</v>
      </c>
      <c r="AU360" s="311">
        <v>1.1985922434860248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5.2944596262883351E-2</v>
      </c>
      <c r="O361" s="306">
        <v>4.3240719559746572E-2</v>
      </c>
      <c r="P361" s="306">
        <v>5.0877376076179801E-2</v>
      </c>
      <c r="Q361" s="307">
        <v>4.6819333448128927E-2</v>
      </c>
      <c r="R361" s="305">
        <v>4.6394308797701476E-2</v>
      </c>
      <c r="S361" s="306">
        <v>3.7167552347464029E-2</v>
      </c>
      <c r="T361" s="306">
        <v>4.1444073658542878E-2</v>
      </c>
      <c r="U361" s="307">
        <v>4.4889688209735032E-2</v>
      </c>
      <c r="V361" s="305">
        <v>4.5807670690079273E-2</v>
      </c>
      <c r="W361" s="306">
        <v>4.638218574671385E-2</v>
      </c>
      <c r="X361" s="306">
        <v>4.3328415288467002E-2</v>
      </c>
      <c r="Y361" s="307">
        <v>3.3800976518793123E-2</v>
      </c>
      <c r="Z361" s="305">
        <v>2.3294817957444692E-2</v>
      </c>
      <c r="AA361" s="306">
        <v>2.763963311664772E-2</v>
      </c>
      <c r="AB361" s="306">
        <v>3.2136833604898267E-2</v>
      </c>
      <c r="AC361" s="307">
        <v>9.9682785913729588E-2</v>
      </c>
      <c r="AD361" s="305">
        <v>0.30684288555565503</v>
      </c>
      <c r="AE361" s="306">
        <v>0.20700573475149275</v>
      </c>
      <c r="AF361" s="306">
        <v>0.13106340888630064</v>
      </c>
      <c r="AG361" s="307">
        <v>0.18723289013996641</v>
      </c>
      <c r="AH361" s="305">
        <v>0.21415097349658413</v>
      </c>
      <c r="AI361" s="306">
        <v>0.12768080196778359</v>
      </c>
      <c r="AJ361" s="306">
        <v>0.17687303121807649</v>
      </c>
      <c r="AK361" s="307">
        <v>0.19531170117237664</v>
      </c>
      <c r="AL361" s="305">
        <v>0.20536290459531975</v>
      </c>
      <c r="AM361" s="306">
        <v>0.20965253947181656</v>
      </c>
      <c r="AN361" s="306">
        <v>0.35247003286770179</v>
      </c>
      <c r="AO361" s="307">
        <v>0.17647897645053942</v>
      </c>
      <c r="AP361" s="305">
        <v>0.17215598371869001</v>
      </c>
      <c r="AQ361" s="306">
        <v>0.16856014400908828</v>
      </c>
      <c r="AR361" s="306">
        <v>9.0906168562514045E-2</v>
      </c>
      <c r="AS361" s="307">
        <v>0.10879539254621005</v>
      </c>
      <c r="AT361" s="305">
        <v>9.44233511706878E-2</v>
      </c>
      <c r="AU361" s="306">
        <v>7.8012530679738207E-2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8.5414996248647235E-3</v>
      </c>
      <c r="O362" s="306">
        <v>8.9217445527351412E-3</v>
      </c>
      <c r="P362" s="306">
        <v>3.3131163510682307E-2</v>
      </c>
      <c r="Q362" s="307">
        <v>1.4002431000411155E-2</v>
      </c>
      <c r="R362" s="305">
        <v>1.3674126651785936E-2</v>
      </c>
      <c r="S362" s="306">
        <v>1.0107911346704532E-2</v>
      </c>
      <c r="T362" s="306">
        <v>1.5596544270398105E-2</v>
      </c>
      <c r="U362" s="307">
        <v>1.6055474713643495E-2</v>
      </c>
      <c r="V362" s="305">
        <v>2.0763093121775274E-2</v>
      </c>
      <c r="W362" s="306">
        <v>2.3681395809651937E-2</v>
      </c>
      <c r="X362" s="306">
        <v>1.7272525889409904E-2</v>
      </c>
      <c r="Y362" s="307">
        <v>2.4945505675356569E-2</v>
      </c>
      <c r="Z362" s="305">
        <v>1.0177606544761283E-2</v>
      </c>
      <c r="AA362" s="306">
        <v>8.0079530623638207E-3</v>
      </c>
      <c r="AB362" s="306">
        <v>1.2440863141383591E-2</v>
      </c>
      <c r="AC362" s="307">
        <v>0.16838142065202874</v>
      </c>
      <c r="AD362" s="305">
        <v>0.81086173980961473</v>
      </c>
      <c r="AE362" s="306">
        <v>0.42148642748159021</v>
      </c>
      <c r="AF362" s="306">
        <v>0.18864202737908173</v>
      </c>
      <c r="AG362" s="307">
        <v>0.17559615288919725</v>
      </c>
      <c r="AH362" s="305">
        <v>0.28230392420253259</v>
      </c>
      <c r="AI362" s="306">
        <v>0.15376372434790742</v>
      </c>
      <c r="AJ362" s="306">
        <v>0.22434859787409397</v>
      </c>
      <c r="AK362" s="307">
        <v>0.20336442918849673</v>
      </c>
      <c r="AL362" s="305">
        <v>0.26304445821829042</v>
      </c>
      <c r="AM362" s="306">
        <v>0.2479427456373608</v>
      </c>
      <c r="AN362" s="306">
        <v>0.59955757407683319</v>
      </c>
      <c r="AO362" s="307">
        <v>5.7203190405756436E-2</v>
      </c>
      <c r="AP362" s="305">
        <v>0.15169733385153802</v>
      </c>
      <c r="AQ362" s="306">
        <v>0.11906241503695626</v>
      </c>
      <c r="AR362" s="306">
        <v>7.8675849693899097E-2</v>
      </c>
      <c r="AS362" s="307">
        <v>6.0734703056907778E-2</v>
      </c>
      <c r="AT362" s="305">
        <v>8.6517371685830347E-2</v>
      </c>
      <c r="AU362" s="306">
        <v>7.3745024362240272E-2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WTI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2021-09-13T06:55:04Z</dcterms:created>
  <dcterms:modified xsi:type="dcterms:W3CDTF">2021-09-13T06:55:05Z</dcterms:modified>
</cp:coreProperties>
</file>