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XEC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<sst xmlns="http://schemas.openxmlformats.org/spreadsheetml/2006/main" count="1187" uniqueCount="741">
  <si>
    <t>XEC US Equity</t>
  </si>
  <si>
    <t>Cimarex Energy Co (XEC)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</si>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</sst>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428.63001600000001</v>
      </c>
      <c r="K30" s="39">
        <v>467.24899199999999</v>
      </c>
      <c r="L30" s="39">
        <v>435.55599999999998</v>
      </c>
      <c r="M30" s="40">
        <v>433.16499199999998</v>
      </c>
      <c r="N30" s="41">
        <v>423.036</v>
      </c>
      <c r="O30" s="39">
        <v>353.121984</v>
      </c>
      <c r="P30" s="39">
        <v>406.91199999999998</v>
      </c>
      <c r="Q30" s="40">
        <v>440.86799999999999</v>
      </c>
      <c r="R30" s="41">
        <v>427.08198399999998</v>
      </c>
      <c r="S30" s="39">
        <v>494.79599999999999</v>
      </c>
      <c r="T30" s="39">
        <v>555.23897599999998</v>
      </c>
      <c r="U30" s="40">
        <v>516.84601599999996</v>
      </c>
      <c r="V30" s="41">
        <v>594.42899199999999</v>
      </c>
      <c r="W30" s="39">
        <v>635.65196800000001</v>
      </c>
      <c r="X30" s="39">
        <v>649.52902400000005</v>
      </c>
      <c r="Y30" s="40">
        <v>552.20697600000005</v>
      </c>
      <c r="Z30" s="41">
        <v>361.00198399999999</v>
      </c>
      <c r="AA30" s="39">
        <v>424.283008</v>
      </c>
      <c r="AB30" s="39">
        <v>356.05500799999999</v>
      </c>
      <c r="AC30" s="40">
        <v>311.27900799999998</v>
      </c>
      <c r="AD30" s="41">
        <v>245.66800000000001</v>
      </c>
      <c r="AE30" s="39">
        <v>302.73200000000003</v>
      </c>
      <c r="AF30" s="39">
        <v>336.50799999999998</v>
      </c>
      <c r="AG30" s="40">
        <v>384.43599999999998</v>
      </c>
      <c r="AH30" s="41">
        <v>441.11599999999999</v>
      </c>
      <c r="AI30" s="39">
        <v>456.795008</v>
      </c>
      <c r="AJ30" s="39">
        <v>466.656992</v>
      </c>
      <c r="AK30" s="40">
        <v>552.04902400000003</v>
      </c>
      <c r="AL30" s="41">
        <v>554.74502399999994</v>
      </c>
      <c r="AM30" s="39">
        <v>548.74400000000003</v>
      </c>
      <c r="AN30" s="39">
        <v>590.98899200000005</v>
      </c>
      <c r="AO30" s="40">
        <v>620.11001599999997</v>
      </c>
      <c r="AP30" s="41">
        <v>567.90598399999999</v>
      </c>
      <c r="AQ30" s="39">
        <v>552.70003199999996</v>
      </c>
      <c r="AR30" s="39">
        <v>584.00102400000003</v>
      </c>
      <c r="AS30" s="40">
        <v>645.23097600000006</v>
      </c>
      <c r="AT30" s="41">
        <v>515.94399999999996</v>
      </c>
      <c r="AU30" s="39">
        <v>313.32400000000001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430</v>
      </c>
      <c r="K31" s="45">
        <v>447.2</v>
      </c>
      <c r="L31" s="45">
        <v>431.75</v>
      </c>
      <c r="M31" s="46">
        <v>424.8</v>
      </c>
      <c r="N31" s="47">
        <v>413.77800000000002</v>
      </c>
      <c r="O31" s="45">
        <v>373.714</v>
      </c>
      <c r="P31" s="45">
        <v>389</v>
      </c>
      <c r="Q31" s="46">
        <v>431.61500000000001</v>
      </c>
      <c r="R31" s="47">
        <v>431.63600000000002</v>
      </c>
      <c r="S31" s="45">
        <v>472.63600000000002</v>
      </c>
      <c r="T31" s="45">
        <v>529.70000000000005</v>
      </c>
      <c r="U31" s="46">
        <v>524.1</v>
      </c>
      <c r="V31" s="47">
        <v>536.375</v>
      </c>
      <c r="W31" s="45">
        <v>646.077</v>
      </c>
      <c r="X31" s="45">
        <v>672.38499999999999</v>
      </c>
      <c r="Y31" s="46">
        <v>540</v>
      </c>
      <c r="Z31" s="47">
        <v>376.75</v>
      </c>
      <c r="AA31" s="45">
        <v>404.5</v>
      </c>
      <c r="AB31" s="45">
        <v>349.58800000000002</v>
      </c>
      <c r="AC31" s="46">
        <v>332.58300000000003</v>
      </c>
      <c r="AD31" s="47">
        <v>250.071</v>
      </c>
      <c r="AE31" s="45">
        <v>292.154</v>
      </c>
      <c r="AF31" s="45">
        <v>339.43799999999999</v>
      </c>
      <c r="AG31" s="46">
        <v>370.61099999999999</v>
      </c>
      <c r="AH31" s="47">
        <v>423.76499999999999</v>
      </c>
      <c r="AI31" s="45">
        <v>448.33300000000003</v>
      </c>
      <c r="AJ31" s="45">
        <v>451.13299999999998</v>
      </c>
      <c r="AK31" s="46">
        <v>530.65</v>
      </c>
      <c r="AL31" s="47">
        <v>569.4</v>
      </c>
      <c r="AM31" s="45">
        <v>555.64300000000003</v>
      </c>
      <c r="AN31" s="45">
        <v>559.58299999999997</v>
      </c>
      <c r="AO31" s="46">
        <v>627.16700000000003</v>
      </c>
      <c r="AP31" s="47">
        <v>580.18200000000002</v>
      </c>
      <c r="AQ31" s="45">
        <v>595.92899999999997</v>
      </c>
      <c r="AR31" s="45">
        <v>576.923</v>
      </c>
      <c r="AS31" s="46">
        <v>625.58299999999997</v>
      </c>
      <c r="AT31" s="47">
        <v>500.63600000000002</v>
      </c>
      <c r="AU31" s="45">
        <v>310.92900000000003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-3.1860093023255535E-3</v>
      </c>
      <c r="K32" s="49">
        <v>4.4832271914132374E-2</v>
      </c>
      <c r="L32" s="49">
        <v>8.8152866242037827E-3</v>
      </c>
      <c r="M32" s="50">
        <v>1.9691600753295603E-2</v>
      </c>
      <c r="N32" s="51">
        <v>2.2374316662558139E-2</v>
      </c>
      <c r="O32" s="49">
        <v>-5.5101002370796924E-2</v>
      </c>
      <c r="P32" s="49">
        <v>4.6046272493573209E-2</v>
      </c>
      <c r="Q32" s="50">
        <v>2.1438087184180311E-2</v>
      </c>
      <c r="R32" s="51">
        <v>-1.0550593555681284E-2</v>
      </c>
      <c r="S32" s="49">
        <v>4.6885975676842148E-2</v>
      </c>
      <c r="T32" s="49">
        <v>4.821403813479315E-2</v>
      </c>
      <c r="U32" s="50">
        <v>-1.3840839534440106E-2</v>
      </c>
      <c r="V32" s="51">
        <v>0.1082339631787462</v>
      </c>
      <c r="W32" s="49">
        <v>-1.6135897114430614E-2</v>
      </c>
      <c r="X32" s="49">
        <v>-3.3992394238419869E-2</v>
      </c>
      <c r="Y32" s="50">
        <v>2.2605511111111212E-2</v>
      </c>
      <c r="Z32" s="51">
        <v>-4.1799644326476461E-2</v>
      </c>
      <c r="AA32" s="49">
        <v>4.8907312731767599E-2</v>
      </c>
      <c r="AB32" s="49">
        <v>1.8498941611268017E-2</v>
      </c>
      <c r="AC32" s="50">
        <v>-6.4056166430635511E-2</v>
      </c>
      <c r="AD32" s="51">
        <v>-1.7606999612110128E-2</v>
      </c>
      <c r="AE32" s="49">
        <v>3.6206931960541464E-2</v>
      </c>
      <c r="AF32" s="49">
        <v>-8.6319151067352703E-3</v>
      </c>
      <c r="AG32" s="50">
        <v>3.7303264069334124E-2</v>
      </c>
      <c r="AH32" s="51">
        <v>4.0944863308673439E-2</v>
      </c>
      <c r="AI32" s="49">
        <v>1.8874381319242545E-2</v>
      </c>
      <c r="AJ32" s="49">
        <v>3.4411120445633596E-2</v>
      </c>
      <c r="AK32" s="50">
        <v>4.0326060491849725E-2</v>
      </c>
      <c r="AL32" s="51">
        <v>-2.5737576396206593E-2</v>
      </c>
      <c r="AM32" s="49">
        <v>-1.2416245682929507E-2</v>
      </c>
      <c r="AN32" s="49">
        <v>5.6123920848203189E-2</v>
      </c>
      <c r="AO32" s="50">
        <v>-1.125216090770091E-2</v>
      </c>
      <c r="AP32" s="51">
        <v>-2.1158905309023767E-2</v>
      </c>
      <c r="AQ32" s="49">
        <v>-7.2540467069063613E-2</v>
      </c>
      <c r="AR32" s="49">
        <v>1.226857656914359E-2</v>
      </c>
      <c r="AS32" s="50">
        <v>3.1407464716912199E-2</v>
      </c>
      <c r="AT32" s="51">
        <v>3.0577105921268017E-2</v>
      </c>
      <c r="AU32" s="49">
        <v>7.7027231297176575E-3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-1.3050919887047763E-2</v>
      </c>
      <c r="O33" s="55">
        <v>-0.24425308551548464</v>
      </c>
      <c r="P33" s="55">
        <v>-6.5764218607940239E-2</v>
      </c>
      <c r="Q33" s="57">
        <v>1.7783080678874352E-2</v>
      </c>
      <c r="R33" s="56">
        <v>9.5641600242060143E-3</v>
      </c>
      <c r="S33" s="55">
        <v>0.40120417991308077</v>
      </c>
      <c r="T33" s="55">
        <v>0.36451855929537591</v>
      </c>
      <c r="U33" s="57">
        <v>0.17233733453097067</v>
      </c>
      <c r="V33" s="56">
        <v>0.39183813475962515</v>
      </c>
      <c r="W33" s="55">
        <v>0.28467483164779028</v>
      </c>
      <c r="X33" s="55">
        <v>0.16981885652062023</v>
      </c>
      <c r="Y33" s="57">
        <v>6.8416818366265675E-2</v>
      </c>
      <c r="Z33" s="56">
        <v>-0.39269115595223192</v>
      </c>
      <c r="AA33" s="55">
        <v>-0.33252309540556635</v>
      </c>
      <c r="AB33" s="55">
        <v>-0.45182586944721359</v>
      </c>
      <c r="AC33" s="57">
        <v>-0.43630011657078382</v>
      </c>
      <c r="AD33" s="56">
        <v>-0.319482964392794</v>
      </c>
      <c r="AE33" s="55">
        <v>-0.28648568457400958</v>
      </c>
      <c r="AF33" s="55">
        <v>-5.4898843046184642E-2</v>
      </c>
      <c r="AG33" s="57">
        <v>0.23502064103211229</v>
      </c>
      <c r="AH33" s="56">
        <v>0.79557777162674825</v>
      </c>
      <c r="AI33" s="55">
        <v>0.50890889631753478</v>
      </c>
      <c r="AJ33" s="55">
        <v>0.38676344098803006</v>
      </c>
      <c r="AK33" s="57">
        <v>0.43599721149944348</v>
      </c>
      <c r="AL33" s="56">
        <v>0.25759442867635718</v>
      </c>
      <c r="AM33" s="55">
        <v>0.20129158679422354</v>
      </c>
      <c r="AN33" s="55">
        <v>0.26643123778588973</v>
      </c>
      <c r="AO33" s="57">
        <v>0.12328794915141428</v>
      </c>
      <c r="AP33" s="56">
        <v>2.3724340788318754E-2</v>
      </c>
      <c r="AQ33" s="55">
        <v>7.2092487571617792E-3</v>
      </c>
      <c r="AR33" s="55">
        <v>-1.182419316534411E-2</v>
      </c>
      <c r="AS33" s="57">
        <v>4.0510489029095265E-2</v>
      </c>
      <c r="AT33" s="56">
        <v>-9.1497510968294393E-2</v>
      </c>
      <c r="AU33" s="55">
        <v>-0.43310298198064867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-197.03800000000001</v>
      </c>
      <c r="K34" s="61">
        <v>-208.81100799999999</v>
      </c>
      <c r="L34" s="61">
        <v>-221.142</v>
      </c>
      <c r="M34" s="62">
        <v>-228.475008</v>
      </c>
      <c r="N34" s="63">
        <v>-232.73900800000001</v>
      </c>
      <c r="O34" s="61">
        <v>-227.779008</v>
      </c>
      <c r="P34" s="61">
        <v>-246.27</v>
      </c>
      <c r="Q34" s="62">
        <v>-245.04400000000001</v>
      </c>
      <c r="R34" s="63">
        <v>-258.14099199999998</v>
      </c>
      <c r="S34" s="61">
        <v>-274.560992</v>
      </c>
      <c r="T34" s="61">
        <v>-301.05699199999998</v>
      </c>
      <c r="U34" s="62">
        <v>-309.03398399999998</v>
      </c>
      <c r="V34" s="63">
        <v>-338.94300800000002</v>
      </c>
      <c r="W34" s="61">
        <v>-373.56601599999999</v>
      </c>
      <c r="X34" s="61">
        <v>-406.53401600000001</v>
      </c>
      <c r="Y34" s="62">
        <v>-398.68400000000003</v>
      </c>
      <c r="Z34" s="63">
        <v>-371.21199999999999</v>
      </c>
      <c r="AA34" s="61">
        <v>-371.09199999999998</v>
      </c>
      <c r="AB34" s="61">
        <v>-332.03900800000002</v>
      </c>
      <c r="AC34" s="62">
        <v>-318.33900799999998</v>
      </c>
      <c r="AD34" s="63">
        <v>-251.99799999999999</v>
      </c>
      <c r="AE34" s="61">
        <v>-227.04300799999999</v>
      </c>
      <c r="AF34" s="61">
        <v>-217.87100799999999</v>
      </c>
      <c r="AG34" s="62">
        <v>-219.72200000000001</v>
      </c>
      <c r="AH34" s="63">
        <v>-244.62</v>
      </c>
      <c r="AI34" s="61">
        <v>-256.17</v>
      </c>
      <c r="AJ34" s="61">
        <v>-269.86</v>
      </c>
      <c r="AK34" s="62">
        <v>-310.52899200000002</v>
      </c>
      <c r="AL34" s="63">
        <v>-290.366016</v>
      </c>
      <c r="AM34" s="61">
        <v>-313.98598399999997</v>
      </c>
      <c r="AN34" s="61">
        <v>-303.18700799999999</v>
      </c>
      <c r="AO34" s="62">
        <v>-351.22399999999999</v>
      </c>
      <c r="AP34" s="63">
        <v>-369.32099199999999</v>
      </c>
      <c r="AQ34" s="61">
        <v>-406.17900800000001</v>
      </c>
      <c r="AR34" s="61">
        <v>-415.93500799999998</v>
      </c>
      <c r="AS34" s="62">
        <v>-449.77100799999999</v>
      </c>
      <c r="AT34" s="63">
        <v>-401.22700800000001</v>
      </c>
      <c r="AU34" s="61">
        <v>-334.246016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231.592016</v>
      </c>
      <c r="K35" s="69">
        <v>258.43798399999997</v>
      </c>
      <c r="L35" s="69">
        <v>214.41399999999999</v>
      </c>
      <c r="M35" s="70">
        <v>204.68998400000001</v>
      </c>
      <c r="N35" s="71">
        <v>190.29699199999999</v>
      </c>
      <c r="O35" s="69">
        <v>125.34297600000002</v>
      </c>
      <c r="P35" s="69">
        <v>160.64199999999997</v>
      </c>
      <c r="Q35" s="70">
        <v>195.82400000000001</v>
      </c>
      <c r="R35" s="71">
        <v>168.94099200000002</v>
      </c>
      <c r="S35" s="69">
        <v>220.23500799999999</v>
      </c>
      <c r="T35" s="69">
        <v>254.181984</v>
      </c>
      <c r="U35" s="70">
        <v>207.81203199999999</v>
      </c>
      <c r="V35" s="71">
        <v>255.485984</v>
      </c>
      <c r="W35" s="69">
        <v>262.08595200000002</v>
      </c>
      <c r="X35" s="69">
        <v>242.99500800000001</v>
      </c>
      <c r="Y35" s="70">
        <v>153.52297600000003</v>
      </c>
      <c r="Z35" s="71">
        <v>-10.210015999999998</v>
      </c>
      <c r="AA35" s="69">
        <v>53.191008000000025</v>
      </c>
      <c r="AB35" s="69">
        <v>24.015999999999988</v>
      </c>
      <c r="AC35" s="70">
        <v>-7.0600000000000156</v>
      </c>
      <c r="AD35" s="71">
        <v>-6.3299999999999974</v>
      </c>
      <c r="AE35" s="69">
        <v>75.688991999999985</v>
      </c>
      <c r="AF35" s="69">
        <v>118.63699200000001</v>
      </c>
      <c r="AG35" s="70">
        <v>164.71400000000003</v>
      </c>
      <c r="AH35" s="71">
        <v>196.49600000000001</v>
      </c>
      <c r="AI35" s="69">
        <v>200.62500800000001</v>
      </c>
      <c r="AJ35" s="69">
        <v>196.79699199999999</v>
      </c>
      <c r="AK35" s="70">
        <v>241.52003199999999</v>
      </c>
      <c r="AL35" s="71">
        <v>264.379008</v>
      </c>
      <c r="AM35" s="69">
        <v>234.758016</v>
      </c>
      <c r="AN35" s="69">
        <v>287.801984</v>
      </c>
      <c r="AO35" s="70">
        <v>268.88601599999998</v>
      </c>
      <c r="AP35" s="71">
        <v>198.584992</v>
      </c>
      <c r="AQ35" s="69">
        <v>146.52102399999998</v>
      </c>
      <c r="AR35" s="69">
        <v>168.06601599999996</v>
      </c>
      <c r="AS35" s="70">
        <v>195.459968</v>
      </c>
      <c r="AT35" s="71">
        <v>114.71699199999996</v>
      </c>
      <c r="AU35" s="69">
        <v>-20.922016000000013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0.54030750846902886</v>
      </c>
      <c r="K36" s="73">
        <v>0.55310549284181221</v>
      </c>
      <c r="L36" s="73">
        <v>0.49227653849332803</v>
      </c>
      <c r="M36" s="74">
        <v>0.4725450758495276</v>
      </c>
      <c r="N36" s="76">
        <v>0.44983640163012129</v>
      </c>
      <c r="O36" s="75">
        <v>0.35495659199739887</v>
      </c>
      <c r="P36" s="75">
        <v>0.39478314721610563</v>
      </c>
      <c r="Q36" s="77">
        <v>0.44417830280265297</v>
      </c>
      <c r="R36" s="76">
        <v>0.39557040177091629</v>
      </c>
      <c r="S36" s="75">
        <v>0.44510264432210445</v>
      </c>
      <c r="T36" s="75">
        <v>0.4577884388289053</v>
      </c>
      <c r="U36" s="77">
        <v>0.40207726395631149</v>
      </c>
      <c r="V36" s="76">
        <v>0.42980067836260583</v>
      </c>
      <c r="W36" s="75">
        <v>0.41231045476760014</v>
      </c>
      <c r="X36" s="75">
        <v>0.37410954556512627</v>
      </c>
      <c r="Y36" s="77">
        <v>0.27801708901265315</v>
      </c>
      <c r="Z36" s="76">
        <v>-2.828243736189549E-2</v>
      </c>
      <c r="AA36" s="75">
        <v>0.12536681176730044</v>
      </c>
      <c r="AB36" s="75">
        <v>6.7450251956574045E-2</v>
      </c>
      <c r="AC36" s="77">
        <v>-2.2680617126613355E-2</v>
      </c>
      <c r="AD36" s="76">
        <v>-2.576648159304426E-2</v>
      </c>
      <c r="AE36" s="75">
        <v>0.2500197930843121</v>
      </c>
      <c r="AF36" s="75">
        <v>0.3525532587635361</v>
      </c>
      <c r="AG36" s="77">
        <v>0.42845623198659866</v>
      </c>
      <c r="AH36" s="76">
        <v>0.4454519899527562</v>
      </c>
      <c r="AI36" s="75">
        <v>0.43920140213090947</v>
      </c>
      <c r="AJ36" s="75">
        <v>0.42171658278721341</v>
      </c>
      <c r="AK36" s="77">
        <v>0.43749743501040944</v>
      </c>
      <c r="AL36" s="76">
        <v>0.47657752041413537</v>
      </c>
      <c r="AM36" s="75">
        <v>0.42780971819281849</v>
      </c>
      <c r="AN36" s="75">
        <v>0.48698366280230138</v>
      </c>
      <c r="AO36" s="77">
        <v>0.43361018055221995</v>
      </c>
      <c r="AP36" s="76">
        <v>0.34967934410777401</v>
      </c>
      <c r="AQ36" s="75">
        <v>0.26510044421347162</v>
      </c>
      <c r="AR36" s="75">
        <v>0.28778376936544542</v>
      </c>
      <c r="AS36" s="77">
        <v>0.3029302300576468</v>
      </c>
      <c r="AT36" s="76">
        <v>0.22234388228179797</v>
      </c>
      <c r="AU36" s="75">
        <v>-6.6774380513462142E-2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-22.850999999999999</v>
      </c>
      <c r="K38" s="61">
        <v>-17.576000000000001</v>
      </c>
      <c r="L38" s="61">
        <v>-16.364000000000001</v>
      </c>
      <c r="M38" s="62">
        <v>-17.677</v>
      </c>
      <c r="N38" s="63">
        <v>-21.021000000000001</v>
      </c>
      <c r="O38" s="61">
        <v>-20.036999999999999</v>
      </c>
      <c r="P38" s="61">
        <v>-25.279</v>
      </c>
      <c r="Q38" s="62">
        <v>-18.571000000000002</v>
      </c>
      <c r="R38" s="63">
        <v>-22.114000000000001</v>
      </c>
      <c r="S38" s="61">
        <v>-33.008000000000003</v>
      </c>
      <c r="T38" s="61">
        <v>-24.856999999999999</v>
      </c>
      <c r="U38" s="62">
        <v>116.268</v>
      </c>
      <c r="V38" s="63">
        <v>-24.539000000000001</v>
      </c>
      <c r="W38" s="61">
        <v>-20.231000000000002</v>
      </c>
      <c r="X38" s="61">
        <v>-30.126615999999999</v>
      </c>
      <c r="Y38" s="62">
        <v>-27.844999999999999</v>
      </c>
      <c r="Z38" s="63">
        <v>-21.617000000000001</v>
      </c>
      <c r="AA38" s="61">
        <v>-19.289000000000001</v>
      </c>
      <c r="AB38" s="61">
        <v>-25.21</v>
      </c>
      <c r="AC38" s="62">
        <v>-28.974</v>
      </c>
      <c r="AD38" s="63">
        <v>-19.515000000000001</v>
      </c>
      <c r="AE38" s="61">
        <v>-28.937999999999999</v>
      </c>
      <c r="AF38" s="61">
        <v>-26.061</v>
      </c>
      <c r="AG38" s="62">
        <v>-24.664999999999999</v>
      </c>
      <c r="AH38" s="63">
        <v>-24.937999999999999</v>
      </c>
      <c r="AI38" s="61">
        <v>-26.321000000000002</v>
      </c>
      <c r="AJ38" s="61">
        <v>-28.172000000000001</v>
      </c>
      <c r="AK38" s="62">
        <v>-28.135000000000002</v>
      </c>
      <c r="AL38" s="63">
        <v>-30.254000000000001</v>
      </c>
      <c r="AM38" s="61">
        <v>-28.085999999999999</v>
      </c>
      <c r="AN38" s="61">
        <v>-37.6</v>
      </c>
      <c r="AO38" s="62">
        <v>-23.305</v>
      </c>
      <c r="AP38" s="63">
        <v>-35.805</v>
      </c>
      <c r="AQ38" s="61">
        <v>-31.995000000000001</v>
      </c>
      <c r="AR38" s="61">
        <v>-32.423999999999999</v>
      </c>
      <c r="AS38" s="62">
        <v>-32.991</v>
      </c>
      <c r="AT38" s="63">
        <v>-32.154000000000003</v>
      </c>
      <c r="AU38" s="61">
        <v>-33.103000000000002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-14.727</v>
      </c>
      <c r="K39" s="82">
        <v>-10.617000000000001</v>
      </c>
      <c r="L39" s="82">
        <v>-9.39</v>
      </c>
      <c r="M39" s="83">
        <v>-10.522</v>
      </c>
      <c r="N39" s="84">
        <v>-14.147</v>
      </c>
      <c r="O39" s="82">
        <v>-12.634</v>
      </c>
      <c r="P39" s="82">
        <v>-14.742000000000001</v>
      </c>
      <c r="Q39" s="83">
        <v>-12.904999999999999</v>
      </c>
      <c r="R39" s="84">
        <v>-15.577</v>
      </c>
      <c r="S39" s="82">
        <v>-22.835999999999999</v>
      </c>
      <c r="T39" s="82">
        <v>-19.003</v>
      </c>
      <c r="U39" s="83">
        <v>-20.05</v>
      </c>
      <c r="V39" s="84">
        <v>-20.712</v>
      </c>
      <c r="W39" s="82">
        <v>-16.571000000000002</v>
      </c>
      <c r="X39" s="82">
        <v>-20.239999999999998</v>
      </c>
      <c r="Y39" s="83">
        <v>-23.637</v>
      </c>
      <c r="Z39" s="84">
        <v>-15.938000000000001</v>
      </c>
      <c r="AA39" s="82">
        <v>-14.054</v>
      </c>
      <c r="AB39" s="82">
        <v>-20.413</v>
      </c>
      <c r="AC39" s="83">
        <v>-24.283000000000001</v>
      </c>
      <c r="AD39" s="84">
        <v>-13.897</v>
      </c>
      <c r="AE39" s="82">
        <v>-21.423999999999999</v>
      </c>
      <c r="AF39" s="82">
        <v>-20.117999999999999</v>
      </c>
      <c r="AG39" s="83">
        <v>-18.462</v>
      </c>
      <c r="AH39" s="84">
        <v>-18.033999999999999</v>
      </c>
      <c r="AI39" s="82">
        <v>-19.762</v>
      </c>
      <c r="AJ39" s="82">
        <v>-21.039000000000001</v>
      </c>
      <c r="AK39" s="83">
        <v>-21.161000000000001</v>
      </c>
      <c r="AL39" s="84">
        <v>-23.321000000000002</v>
      </c>
      <c r="AM39" s="82">
        <v>-19.739000000000001</v>
      </c>
      <c r="AN39" s="82">
        <v>-21.148</v>
      </c>
      <c r="AO39" s="83">
        <v>-16.641999999999999</v>
      </c>
      <c r="AP39" s="84">
        <v>-29.084</v>
      </c>
      <c r="AQ39" s="82">
        <v>-24.911000000000001</v>
      </c>
      <c r="AR39" s="82">
        <v>-15.499000000000001</v>
      </c>
      <c r="AS39" s="83">
        <v>-26.349</v>
      </c>
      <c r="AT39" s="84">
        <v>-25.509</v>
      </c>
      <c r="AU39" s="82">
        <v>-26.225999999999999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-8.1240000000000006</v>
      </c>
      <c r="K43" s="87">
        <v>-6.9589999999999996</v>
      </c>
      <c r="L43" s="87">
        <v>-6.9740000000000002</v>
      </c>
      <c r="M43" s="88">
        <v>-7.1550000000000002</v>
      </c>
      <c r="N43" s="84">
        <v>-6.8739999999999997</v>
      </c>
      <c r="O43" s="82">
        <v>-7.4029999999999996</v>
      </c>
      <c r="P43" s="82">
        <v>-10.537000000000001</v>
      </c>
      <c r="Q43" s="83">
        <v>-5.6660000000000004</v>
      </c>
      <c r="R43" s="84">
        <v>-6.5369999999999999</v>
      </c>
      <c r="S43" s="82">
        <v>-10.172000000000001</v>
      </c>
      <c r="T43" s="82">
        <v>-5.8540000000000001</v>
      </c>
      <c r="U43" s="83">
        <v>136.31800000000001</v>
      </c>
      <c r="V43" s="84">
        <v>-3.827</v>
      </c>
      <c r="W43" s="82">
        <v>-3.66</v>
      </c>
      <c r="X43" s="82">
        <v>-9.8866150000000008</v>
      </c>
      <c r="Y43" s="83">
        <v>-4.2080000000000002</v>
      </c>
      <c r="Z43" s="84">
        <v>-5.6790000000000003</v>
      </c>
      <c r="AA43" s="82">
        <v>-5.2350000000000003</v>
      </c>
      <c r="AB43" s="82">
        <v>-4.7969999999999997</v>
      </c>
      <c r="AC43" s="83">
        <v>-4.6909999999999998</v>
      </c>
      <c r="AD43" s="84">
        <v>-5.6180000000000003</v>
      </c>
      <c r="AE43" s="82">
        <v>-7.5140000000000002</v>
      </c>
      <c r="AF43" s="82">
        <v>-5.9429999999999996</v>
      </c>
      <c r="AG43" s="83">
        <v>-6.2030000000000003</v>
      </c>
      <c r="AH43" s="84">
        <v>-6.9039999999999999</v>
      </c>
      <c r="AI43" s="82">
        <v>-6.5590000000000002</v>
      </c>
      <c r="AJ43" s="82">
        <v>-7.133</v>
      </c>
      <c r="AK43" s="83">
        <v>-6.9740000000000002</v>
      </c>
      <c r="AL43" s="84">
        <v>-6.9329999999999998</v>
      </c>
      <c r="AM43" s="82">
        <v>-8.3469999999999995</v>
      </c>
      <c r="AN43" s="82">
        <v>-16.452000000000002</v>
      </c>
      <c r="AO43" s="83">
        <v>-6.6630000000000003</v>
      </c>
      <c r="AP43" s="84">
        <v>-6.7210000000000001</v>
      </c>
      <c r="AQ43" s="82">
        <v>-7.0839999999999996</v>
      </c>
      <c r="AR43" s="82">
        <v>-16.925000000000001</v>
      </c>
      <c r="AS43" s="83">
        <v>-6.6420000000000003</v>
      </c>
      <c r="AT43" s="84">
        <v>-6.6449999999999996</v>
      </c>
      <c r="AU43" s="82">
        <v>-6.8769999999999998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208.74099200000001</v>
      </c>
      <c r="K44" s="69">
        <v>240.86199999999999</v>
      </c>
      <c r="L44" s="69">
        <v>198.05</v>
      </c>
      <c r="M44" s="70">
        <v>187.012992</v>
      </c>
      <c r="N44" s="71">
        <v>169.27600000000001</v>
      </c>
      <c r="O44" s="69">
        <v>105.306</v>
      </c>
      <c r="P44" s="69">
        <v>135.36300800000001</v>
      </c>
      <c r="Q44" s="70">
        <v>177.25299200000001</v>
      </c>
      <c r="R44" s="71">
        <v>146.82700800000001</v>
      </c>
      <c r="S44" s="69">
        <v>187.22700800000001</v>
      </c>
      <c r="T44" s="69">
        <v>229.32499200000001</v>
      </c>
      <c r="U44" s="70">
        <v>324.08</v>
      </c>
      <c r="V44" s="71">
        <v>230.94700800000001</v>
      </c>
      <c r="W44" s="69">
        <v>241.855008</v>
      </c>
      <c r="X44" s="69">
        <v>212.86838399999999</v>
      </c>
      <c r="Y44" s="70">
        <v>125.678</v>
      </c>
      <c r="Z44" s="71">
        <v>-31.827000000000002</v>
      </c>
      <c r="AA44" s="69">
        <v>33.902000000000001</v>
      </c>
      <c r="AB44" s="69">
        <v>-1.194</v>
      </c>
      <c r="AC44" s="70">
        <v>-36.033999999999999</v>
      </c>
      <c r="AD44" s="71">
        <v>-25.844999999999999</v>
      </c>
      <c r="AE44" s="69">
        <v>46.750999999999998</v>
      </c>
      <c r="AF44" s="69">
        <v>92.575999999999993</v>
      </c>
      <c r="AG44" s="70">
        <v>140.048992</v>
      </c>
      <c r="AH44" s="71">
        <v>171.55799999999999</v>
      </c>
      <c r="AI44" s="69">
        <v>174.304</v>
      </c>
      <c r="AJ44" s="69">
        <v>168.62499199999999</v>
      </c>
      <c r="AK44" s="70">
        <v>213.38499200000001</v>
      </c>
      <c r="AL44" s="71">
        <v>234.12499199999999</v>
      </c>
      <c r="AM44" s="69">
        <v>206.672</v>
      </c>
      <c r="AN44" s="69">
        <v>250.202</v>
      </c>
      <c r="AO44" s="70">
        <v>245.58099200000001</v>
      </c>
      <c r="AP44" s="71">
        <v>162.78</v>
      </c>
      <c r="AQ44" s="69">
        <v>114.526</v>
      </c>
      <c r="AR44" s="69">
        <v>135.642</v>
      </c>
      <c r="AS44" s="70">
        <v>162.46899199999999</v>
      </c>
      <c r="AT44" s="71">
        <v>82.563000000000002</v>
      </c>
      <c r="AU44" s="69">
        <v>-54.024999999999999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0.40014561408485333</v>
      </c>
      <c r="O45" s="75">
        <v>0.29821422842934636</v>
      </c>
      <c r="P45" s="75">
        <v>0.33265916955017305</v>
      </c>
      <c r="Q45" s="77">
        <v>0.40205456508524096</v>
      </c>
      <c r="R45" s="76">
        <v>0.34379115369099722</v>
      </c>
      <c r="S45" s="75">
        <v>0.37839232330091599</v>
      </c>
      <c r="T45" s="75">
        <v>0.41302034243359748</v>
      </c>
      <c r="U45" s="77">
        <v>0.62703395202334311</v>
      </c>
      <c r="V45" s="76">
        <v>0.38851908488339681</v>
      </c>
      <c r="W45" s="75">
        <v>0.38048337797327481</v>
      </c>
      <c r="X45" s="75">
        <v>0.32772728567091713</v>
      </c>
      <c r="Y45" s="77">
        <v>0.22759219905255232</v>
      </c>
      <c r="Z45" s="76">
        <v>-8.81629503731481E-2</v>
      </c>
      <c r="AA45" s="75">
        <v>7.9904213368827637E-2</v>
      </c>
      <c r="AB45" s="75">
        <v>-3.3534144252227453E-3</v>
      </c>
      <c r="AC45" s="77">
        <v>-0.11576109880175409</v>
      </c>
      <c r="AD45" s="76">
        <v>-0.10520295683605516</v>
      </c>
      <c r="AE45" s="75">
        <v>0.15443032120819733</v>
      </c>
      <c r="AF45" s="75">
        <v>0.2751078726211561</v>
      </c>
      <c r="AG45" s="77">
        <v>0.36429728745486895</v>
      </c>
      <c r="AH45" s="76">
        <v>0.38891810770862995</v>
      </c>
      <c r="AI45" s="75">
        <v>0.38158035212153635</v>
      </c>
      <c r="AJ45" s="75">
        <v>0.36134675980596898</v>
      </c>
      <c r="AK45" s="77">
        <v>0.38653268590870654</v>
      </c>
      <c r="AL45" s="76">
        <v>0.42204072478530247</v>
      </c>
      <c r="AM45" s="75">
        <v>0.37662735264531366</v>
      </c>
      <c r="AN45" s="75">
        <v>0.42336152345795297</v>
      </c>
      <c r="AO45" s="77">
        <v>0.39602810092330459</v>
      </c>
      <c r="AP45" s="76">
        <v>0.28663195068569658</v>
      </c>
      <c r="AQ45" s="75">
        <v>0.20721185700962652</v>
      </c>
      <c r="AR45" s="75">
        <v>0.23226329137395482</v>
      </c>
      <c r="AS45" s="77">
        <v>0.25179974000504274</v>
      </c>
      <c r="AT45" s="76">
        <v>0.16002318081032052</v>
      </c>
      <c r="AU45" s="75">
        <v>-0.17242534884017821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-3.1850000000000001</v>
      </c>
      <c r="K46" s="61">
        <v>1.03</v>
      </c>
      <c r="L46" s="61">
        <v>1.5780000000000001</v>
      </c>
      <c r="M46" s="62">
        <v>1.7470000000000001</v>
      </c>
      <c r="N46" s="63">
        <v>3.8620000000000001</v>
      </c>
      <c r="O46" s="61">
        <v>3.2690000000000001</v>
      </c>
      <c r="P46" s="61">
        <v>2.1669999999999998</v>
      </c>
      <c r="Q46" s="62">
        <v>-3.577</v>
      </c>
      <c r="R46" s="63">
        <v>-1.395</v>
      </c>
      <c r="S46" s="61">
        <v>2.0329999999999999</v>
      </c>
      <c r="T46" s="61">
        <v>-4.4050000000000002</v>
      </c>
      <c r="U46" s="62">
        <v>1.829</v>
      </c>
      <c r="V46" s="63">
        <v>0.20300000000000001</v>
      </c>
      <c r="W46" s="61">
        <v>-4.0199999999999996</v>
      </c>
      <c r="X46" s="61">
        <v>0.249</v>
      </c>
      <c r="Y46" s="62">
        <v>-4.4649999999999999</v>
      </c>
      <c r="Z46" s="63">
        <v>-8.2539999999999996</v>
      </c>
      <c r="AA46" s="61">
        <v>-8.8729999999999993</v>
      </c>
      <c r="AB46" s="61">
        <v>-11.941000000000001</v>
      </c>
      <c r="AC46" s="62">
        <v>-12.513</v>
      </c>
      <c r="AD46" s="63">
        <v>-14.250999999999999</v>
      </c>
      <c r="AE46" s="61">
        <v>-13.18</v>
      </c>
      <c r="AF46" s="61">
        <v>-11.682</v>
      </c>
      <c r="AG46" s="62">
        <v>-16.766999999999999</v>
      </c>
      <c r="AH46" s="63">
        <v>-12.201000000000001</v>
      </c>
      <c r="AI46" s="61">
        <v>-12.422000000000001</v>
      </c>
      <c r="AJ46" s="61">
        <v>-6.9020000000000001</v>
      </c>
      <c r="AK46" s="62">
        <v>-9.0060000000000002</v>
      </c>
      <c r="AL46" s="63">
        <v>-7.4059999999999997</v>
      </c>
      <c r="AM46" s="61">
        <v>-9.44</v>
      </c>
      <c r="AN46" s="61">
        <v>-4.1580000000000004</v>
      </c>
      <c r="AO46" s="62">
        <v>-3.4569999999999999</v>
      </c>
      <c r="AP46" s="63">
        <v>-9.4220000000000006</v>
      </c>
      <c r="AQ46" s="61">
        <v>-5.702</v>
      </c>
      <c r="AR46" s="61">
        <v>-8.1820000000000004</v>
      </c>
      <c r="AS46" s="62">
        <v>-8.1069999999999993</v>
      </c>
      <c r="AT46" s="63">
        <v>-9.1280000000000001</v>
      </c>
      <c r="AU46" s="61">
        <v>-13.603999999999999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0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0</v>
      </c>
      <c r="Z47" s="63">
        <v>0</v>
      </c>
      <c r="AA47" s="61">
        <v>0</v>
      </c>
      <c r="AB47" s="61">
        <v>0</v>
      </c>
      <c r="AC47" s="62">
        <v>0</v>
      </c>
      <c r="AD47" s="63">
        <v>0</v>
      </c>
      <c r="AE47" s="61">
        <v>0</v>
      </c>
      <c r="AF47" s="61">
        <v>0</v>
      </c>
      <c r="AG47" s="62">
        <v>0</v>
      </c>
      <c r="AH47" s="63">
        <v>0</v>
      </c>
      <c r="AI47" s="61">
        <v>0</v>
      </c>
      <c r="AJ47" s="61">
        <v>0</v>
      </c>
      <c r="AK47" s="62">
        <v>0</v>
      </c>
      <c r="AL47" s="63">
        <v>0</v>
      </c>
      <c r="AM47" s="61">
        <v>0</v>
      </c>
      <c r="AN47" s="61">
        <v>0</v>
      </c>
      <c r="AO47" s="62">
        <v>-11.648999999999999</v>
      </c>
      <c r="AP47" s="63">
        <v>0</v>
      </c>
      <c r="AQ47" s="61">
        <v>0</v>
      </c>
      <c r="AR47" s="61">
        <v>0</v>
      </c>
      <c r="AS47" s="62">
        <v>-9.3000000000000007</v>
      </c>
      <c r="AT47" s="63">
        <v>-9.9990000000000006</v>
      </c>
      <c r="AU47" s="61">
        <v>0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-1.7549999999999999</v>
      </c>
      <c r="K48" s="61">
        <v>-1.988</v>
      </c>
      <c r="L48" s="61">
        <v>-2.0259999999999998</v>
      </c>
      <c r="M48" s="62">
        <v>-0.78500000000000003</v>
      </c>
      <c r="N48" s="63">
        <v>-0.86399999999999999</v>
      </c>
      <c r="O48" s="61">
        <v>-4.5599999999999996</v>
      </c>
      <c r="P48" s="61">
        <v>-3.992</v>
      </c>
      <c r="Q48" s="62">
        <v>-4.7270000000000003</v>
      </c>
      <c r="R48" s="63">
        <v>-4.0110000000000001</v>
      </c>
      <c r="S48" s="61">
        <v>-6.7249999999999996</v>
      </c>
      <c r="T48" s="61">
        <v>-6.6680000000000001</v>
      </c>
      <c r="U48" s="62">
        <v>-5.0490000000000004</v>
      </c>
      <c r="V48" s="63">
        <v>-6.7519999999999998</v>
      </c>
      <c r="W48" s="61">
        <v>-8.1489999999999991</v>
      </c>
      <c r="X48" s="61">
        <v>-10.874000000000001</v>
      </c>
      <c r="Y48" s="62">
        <v>-10.038</v>
      </c>
      <c r="Z48" s="63">
        <v>-11.839</v>
      </c>
      <c r="AA48" s="61">
        <v>-12.727</v>
      </c>
      <c r="AB48" s="61">
        <v>-14.316000000000001</v>
      </c>
      <c r="AC48" s="62">
        <v>-14.308999999999999</v>
      </c>
      <c r="AD48" s="63">
        <v>-15.901</v>
      </c>
      <c r="AE48" s="61">
        <v>-15.191000000000001</v>
      </c>
      <c r="AF48" s="61">
        <v>-15.51</v>
      </c>
      <c r="AG48" s="62">
        <v>-15.422000000000001</v>
      </c>
      <c r="AH48" s="63">
        <v>-14.411</v>
      </c>
      <c r="AI48" s="61">
        <v>-14.653</v>
      </c>
      <c r="AJ48" s="61">
        <v>-11.465</v>
      </c>
      <c r="AK48" s="62">
        <v>-11.343999999999999</v>
      </c>
      <c r="AL48" s="63">
        <v>-11.973000000000001</v>
      </c>
      <c r="AM48" s="61">
        <v>-12.045</v>
      </c>
      <c r="AN48" s="61">
        <v>-11.702</v>
      </c>
      <c r="AO48" s="62">
        <v>-11.648999999999999</v>
      </c>
      <c r="AP48" s="63">
        <v>-11.663</v>
      </c>
      <c r="AQ48" s="61">
        <v>-7.8689999999999998</v>
      </c>
      <c r="AR48" s="61">
        <v>-8.3219999999999992</v>
      </c>
      <c r="AS48" s="62">
        <v>-9.3000000000000007</v>
      </c>
      <c r="AT48" s="63">
        <v>-9.9990000000000006</v>
      </c>
      <c r="AU48" s="61">
        <v>-10.108000000000001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-1.43</v>
      </c>
      <c r="K53" s="61">
        <v>3.0179999999999998</v>
      </c>
      <c r="L53" s="61">
        <v>3.6040000000000001</v>
      </c>
      <c r="M53" s="62">
        <v>2.532</v>
      </c>
      <c r="N53" s="63">
        <v>4.726</v>
      </c>
      <c r="O53" s="61">
        <v>7.8289999999999997</v>
      </c>
      <c r="P53" s="61">
        <v>6.1589999999999998</v>
      </c>
      <c r="Q53" s="62">
        <v>1.1499999999999999</v>
      </c>
      <c r="R53" s="63">
        <v>2.6160000000000001</v>
      </c>
      <c r="S53" s="61">
        <v>8.7579999999999991</v>
      </c>
      <c r="T53" s="61">
        <v>2.2629999999999999</v>
      </c>
      <c r="U53" s="62">
        <v>6.8780000000000001</v>
      </c>
      <c r="V53" s="63">
        <v>6.9550000000000001</v>
      </c>
      <c r="W53" s="61">
        <v>4.1289999999999996</v>
      </c>
      <c r="X53" s="61">
        <v>11.122999999999999</v>
      </c>
      <c r="Y53" s="62">
        <v>5.5730000000000004</v>
      </c>
      <c r="Z53" s="63">
        <v>3.585</v>
      </c>
      <c r="AA53" s="61">
        <v>3.8540000000000001</v>
      </c>
      <c r="AB53" s="61">
        <v>2.375</v>
      </c>
      <c r="AC53" s="62">
        <v>1.796</v>
      </c>
      <c r="AD53" s="63">
        <v>1.65</v>
      </c>
      <c r="AE53" s="61">
        <v>2.0110000000000001</v>
      </c>
      <c r="AF53" s="61">
        <v>3.8279999999999998</v>
      </c>
      <c r="AG53" s="62">
        <v>-1.345</v>
      </c>
      <c r="AH53" s="63">
        <v>2.21</v>
      </c>
      <c r="AI53" s="61">
        <v>2.2309999999999999</v>
      </c>
      <c r="AJ53" s="61">
        <v>4.5629999999999997</v>
      </c>
      <c r="AK53" s="62">
        <v>2.3380000000000001</v>
      </c>
      <c r="AL53" s="63">
        <v>4.5670000000000002</v>
      </c>
      <c r="AM53" s="61">
        <v>2.605</v>
      </c>
      <c r="AN53" s="61">
        <v>7.5439999999999996</v>
      </c>
      <c r="AO53" s="62">
        <v>8.1920000000000002</v>
      </c>
      <c r="AP53" s="63">
        <v>2.2410000000000001</v>
      </c>
      <c r="AQ53" s="61">
        <v>2.1669999999999998</v>
      </c>
      <c r="AR53" s="61">
        <v>0.14000000000000001</v>
      </c>
      <c r="AS53" s="62">
        <v>1.1930000000000001</v>
      </c>
      <c r="AT53" s="63">
        <v>0.871</v>
      </c>
      <c r="AU53" s="61">
        <v>-3.496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205.55600000000001</v>
      </c>
      <c r="K54" s="69">
        <v>241.892</v>
      </c>
      <c r="L54" s="69">
        <v>199.62799999999999</v>
      </c>
      <c r="M54" s="70">
        <v>188.76</v>
      </c>
      <c r="N54" s="71">
        <v>173.13800000000001</v>
      </c>
      <c r="O54" s="69">
        <v>108.575</v>
      </c>
      <c r="P54" s="69">
        <v>137.53</v>
      </c>
      <c r="Q54" s="70">
        <v>173.67599999999999</v>
      </c>
      <c r="R54" s="71">
        <v>145.43199999999999</v>
      </c>
      <c r="S54" s="69">
        <v>189.26</v>
      </c>
      <c r="T54" s="69">
        <v>224.92</v>
      </c>
      <c r="U54" s="70">
        <v>325.90899200000001</v>
      </c>
      <c r="V54" s="71">
        <v>231.15</v>
      </c>
      <c r="W54" s="69">
        <v>237.83500799999999</v>
      </c>
      <c r="X54" s="69">
        <v>213.117392</v>
      </c>
      <c r="Y54" s="70">
        <v>121.21299999999999</v>
      </c>
      <c r="Z54" s="71">
        <v>-40.081000000000003</v>
      </c>
      <c r="AA54" s="69">
        <v>25.029</v>
      </c>
      <c r="AB54" s="69">
        <v>-13.135</v>
      </c>
      <c r="AC54" s="70">
        <v>-48.546999999999997</v>
      </c>
      <c r="AD54" s="71">
        <v>-40.095999999999997</v>
      </c>
      <c r="AE54" s="69">
        <v>33.570999999999998</v>
      </c>
      <c r="AF54" s="69">
        <v>80.894000000000005</v>
      </c>
      <c r="AG54" s="70">
        <v>123.282</v>
      </c>
      <c r="AH54" s="71">
        <v>159.35699199999999</v>
      </c>
      <c r="AI54" s="69">
        <v>161.88200000000001</v>
      </c>
      <c r="AJ54" s="69">
        <v>161.72300799999999</v>
      </c>
      <c r="AK54" s="70">
        <v>204.379008</v>
      </c>
      <c r="AL54" s="71">
        <v>226.719008</v>
      </c>
      <c r="AM54" s="69">
        <v>197.232</v>
      </c>
      <c r="AN54" s="69">
        <v>246.04400000000001</v>
      </c>
      <c r="AO54" s="70">
        <v>242.124</v>
      </c>
      <c r="AP54" s="71">
        <v>153.358</v>
      </c>
      <c r="AQ54" s="69">
        <v>108.824</v>
      </c>
      <c r="AR54" s="69">
        <v>127.46</v>
      </c>
      <c r="AS54" s="70">
        <v>154.36199999999999</v>
      </c>
      <c r="AT54" s="71">
        <v>73.435000000000002</v>
      </c>
      <c r="AU54" s="69">
        <v>-67.629000000000005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216.714</v>
      </c>
      <c r="K55" s="82">
        <v>227.333</v>
      </c>
      <c r="L55" s="82">
        <v>191.9</v>
      </c>
      <c r="M55" s="83">
        <v>177.714</v>
      </c>
      <c r="N55" s="84">
        <v>171.09100000000001</v>
      </c>
      <c r="O55" s="82">
        <v>137.833</v>
      </c>
      <c r="P55" s="82">
        <v>123.869</v>
      </c>
      <c r="Q55" s="83">
        <v>144.923</v>
      </c>
      <c r="R55" s="84">
        <v>145.09100000000001</v>
      </c>
      <c r="S55" s="82">
        <v>173.81800000000001</v>
      </c>
      <c r="T55" s="82">
        <v>214.929</v>
      </c>
      <c r="U55" s="83">
        <v>197</v>
      </c>
      <c r="V55" s="84">
        <v>206.357</v>
      </c>
      <c r="W55" s="82">
        <v>233.46700000000001</v>
      </c>
      <c r="X55" s="82">
        <v>217</v>
      </c>
      <c r="Y55" s="83">
        <v>106.83800000000001</v>
      </c>
      <c r="Z55" s="84">
        <v>-38.4</v>
      </c>
      <c r="AA55" s="82">
        <v>-10.198</v>
      </c>
      <c r="AB55" s="82">
        <v>-9.5500000000000007</v>
      </c>
      <c r="AC55" s="83">
        <v>-23.637</v>
      </c>
      <c r="AD55" s="84">
        <v>-58.844000000000001</v>
      </c>
      <c r="AE55" s="82">
        <v>-5.7530000000000001</v>
      </c>
      <c r="AF55" s="82">
        <v>52.457999999999998</v>
      </c>
      <c r="AG55" s="83">
        <v>85.24</v>
      </c>
      <c r="AH55" s="84">
        <v>130.30000000000001</v>
      </c>
      <c r="AI55" s="82">
        <v>139.571</v>
      </c>
      <c r="AJ55" s="82">
        <v>146.125</v>
      </c>
      <c r="AK55" s="83">
        <v>202.471</v>
      </c>
      <c r="AL55" s="84">
        <v>215.63200000000001</v>
      </c>
      <c r="AM55" s="82">
        <v>199.41200000000001</v>
      </c>
      <c r="AN55" s="82">
        <v>193.429</v>
      </c>
      <c r="AO55" s="83">
        <v>232.53300000000002</v>
      </c>
      <c r="AP55" s="84">
        <v>174.083</v>
      </c>
      <c r="AQ55" s="82">
        <v>161.643</v>
      </c>
      <c r="AR55" s="82">
        <v>133</v>
      </c>
      <c r="AS55" s="83">
        <v>156.11099999999999</v>
      </c>
      <c r="AT55" s="84">
        <v>53.911000000000001</v>
      </c>
      <c r="AU55" s="82">
        <v>-69.673000000000002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-5.1487213562575504E-2</v>
      </c>
      <c r="K56" s="49">
        <v>6.4042615898263766E-2</v>
      </c>
      <c r="L56" s="49">
        <v>4.0270974465867533E-2</v>
      </c>
      <c r="M56" s="50">
        <v>6.2156048482393013E-2</v>
      </c>
      <c r="N56" s="51">
        <v>1.1964393217644394E-2</v>
      </c>
      <c r="O56" s="49">
        <v>-0.21227137187756195</v>
      </c>
      <c r="P56" s="49">
        <v>0.11028586652027546</v>
      </c>
      <c r="Q56" s="50">
        <v>0.19840190997978227</v>
      </c>
      <c r="R56" s="51">
        <v>2.3502491539790873E-3</v>
      </c>
      <c r="S56" s="49">
        <v>8.8840051087919425E-2</v>
      </c>
      <c r="T56" s="49">
        <v>4.6485118341405701E-2</v>
      </c>
      <c r="U56" s="50">
        <v>0.65436036548223353</v>
      </c>
      <c r="V56" s="51">
        <v>0.12014615447985776</v>
      </c>
      <c r="W56" s="49">
        <v>1.8709316520107658E-2</v>
      </c>
      <c r="X56" s="49">
        <v>-1.789220276497698E-2</v>
      </c>
      <c r="Y56" s="50">
        <v>0.13454950485782197</v>
      </c>
      <c r="Z56" s="51">
        <v>4.3776041666666786E-2</v>
      </c>
      <c r="AA56" s="49">
        <v>-3.4543047656403219</v>
      </c>
      <c r="AB56" s="49">
        <v>0.37539267015706795</v>
      </c>
      <c r="AC56" s="50">
        <v>1.0538562423319371</v>
      </c>
      <c r="AD56" s="51">
        <v>-0.31860512541635516</v>
      </c>
      <c r="AE56" s="49">
        <v>-6.8353902311837293</v>
      </c>
      <c r="AF56" s="49">
        <v>0.54207175264020757</v>
      </c>
      <c r="AG56" s="50">
        <v>0.44629282027217271</v>
      </c>
      <c r="AH56" s="51">
        <v>0.22300070606293151</v>
      </c>
      <c r="AI56" s="49">
        <v>0.15985412442412827</v>
      </c>
      <c r="AJ56" s="49">
        <v>0.1067442805816937</v>
      </c>
      <c r="AK56" s="50">
        <v>9.4236112826034113E-3</v>
      </c>
      <c r="AL56" s="51">
        <v>5.1416338947837044E-2</v>
      </c>
      <c r="AM56" s="49">
        <v>-1.0932140493049599E-2</v>
      </c>
      <c r="AN56" s="49">
        <v>0.27201195270616096</v>
      </c>
      <c r="AO56" s="50">
        <v>4.1245758666511763E-2</v>
      </c>
      <c r="AP56" s="51">
        <v>-0.1190524060362011</v>
      </c>
      <c r="AQ56" s="49">
        <v>-0.32676329936959847</v>
      </c>
      <c r="AR56" s="49">
        <v>-4.1654135338345909E-2</v>
      </c>
      <c r="AS56" s="50">
        <v>-1.1203566692930001E-2</v>
      </c>
      <c r="AT56" s="51">
        <v>0.36215243642299344</v>
      </c>
      <c r="AU56" s="49">
        <v>-2.9337045914486198E-2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-74.593999999999994</v>
      </c>
      <c r="K57" s="61">
        <v>-89.343000000000004</v>
      </c>
      <c r="L57" s="61">
        <v>-68.075999999999993</v>
      </c>
      <c r="M57" s="62">
        <v>-69.339752000000004</v>
      </c>
      <c r="N57" s="63">
        <v>-64.430999999999997</v>
      </c>
      <c r="O57" s="61">
        <v>-40.057048000000002</v>
      </c>
      <c r="P57" s="61">
        <v>-49.868119999999998</v>
      </c>
      <c r="Q57" s="62">
        <v>-63.846960000000003</v>
      </c>
      <c r="R57" s="63">
        <v>-53.991152</v>
      </c>
      <c r="S57" s="61">
        <v>-69.901480000000006</v>
      </c>
      <c r="T57" s="61">
        <v>-83.477447999999995</v>
      </c>
      <c r="U57" s="62">
        <v>-117.986096</v>
      </c>
      <c r="V57" s="63">
        <v>-85.576800000000006</v>
      </c>
      <c r="W57" s="61">
        <v>-88.260952000000003</v>
      </c>
      <c r="X57" s="61">
        <v>-79.140383999999997</v>
      </c>
      <c r="Y57" s="62">
        <v>-44.813899999999997</v>
      </c>
      <c r="Z57" s="63">
        <v>8.3650000000000002</v>
      </c>
      <c r="AA57" s="61">
        <v>-10.63</v>
      </c>
      <c r="AB57" s="61">
        <v>-1.2230000000000001</v>
      </c>
      <c r="AC57" s="62">
        <v>-312.36079999999998</v>
      </c>
      <c r="AD57" s="63">
        <v>14.15</v>
      </c>
      <c r="AE57" s="61">
        <v>-12.622</v>
      </c>
      <c r="AF57" s="61">
        <v>-30.553000000000001</v>
      </c>
      <c r="AG57" s="62">
        <v>-56.914000000000001</v>
      </c>
      <c r="AH57" s="63">
        <v>-59.634999999999998</v>
      </c>
      <c r="AI57" s="61">
        <v>-60.874000000000002</v>
      </c>
      <c r="AJ57" s="61">
        <v>-58.09</v>
      </c>
      <c r="AK57" s="62">
        <v>-71.152928000000003</v>
      </c>
      <c r="AL57" s="63">
        <v>-53.076999999999998</v>
      </c>
      <c r="AM57" s="61">
        <v>-45.325000000000003</v>
      </c>
      <c r="AN57" s="61">
        <v>-56.436</v>
      </c>
      <c r="AO57" s="62">
        <v>-52.408999999999999</v>
      </c>
      <c r="AP57" s="63">
        <v>-36.030999999999999</v>
      </c>
      <c r="AQ57" s="61">
        <v>-25.88</v>
      </c>
      <c r="AR57" s="61">
        <v>-31.492999999999999</v>
      </c>
      <c r="AS57" s="62">
        <v>-33.987000000000002</v>
      </c>
      <c r="AT57" s="63">
        <v>-15.957393</v>
      </c>
      <c r="AU57" s="61">
        <v>15.217000000000001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118.16200000000001</v>
      </c>
      <c r="K59" s="39">
        <v>166.74899199999999</v>
      </c>
      <c r="L59" s="39">
        <v>128.15199999999999</v>
      </c>
      <c r="M59" s="40">
        <v>116.869</v>
      </c>
      <c r="N59" s="41">
        <v>106.107</v>
      </c>
      <c r="O59" s="39">
        <v>64.302000000000007</v>
      </c>
      <c r="P59" s="39">
        <v>84.262</v>
      </c>
      <c r="Q59" s="40">
        <v>99.152000000000001</v>
      </c>
      <c r="R59" s="41">
        <v>89.927000000000007</v>
      </c>
      <c r="S59" s="39">
        <v>129.565</v>
      </c>
      <c r="T59" s="39">
        <v>138.37</v>
      </c>
      <c r="U59" s="40">
        <v>206.82700800000001</v>
      </c>
      <c r="V59" s="41">
        <v>138.45699200000001</v>
      </c>
      <c r="W59" s="39">
        <v>148.63999999999999</v>
      </c>
      <c r="X59" s="39">
        <v>144.31500800000001</v>
      </c>
      <c r="Y59" s="40">
        <v>75.792000000000002</v>
      </c>
      <c r="Z59" s="41">
        <v>-414.94099199999999</v>
      </c>
      <c r="AA59" s="39">
        <v>-600.21497599999998</v>
      </c>
      <c r="AB59" s="39">
        <v>-763.28396799999996</v>
      </c>
      <c r="AC59" s="40">
        <v>-630.50803199999996</v>
      </c>
      <c r="AD59" s="41">
        <v>-231.45900800000001</v>
      </c>
      <c r="AE59" s="39">
        <v>-214.45400000000001</v>
      </c>
      <c r="AF59" s="39">
        <v>-10.673</v>
      </c>
      <c r="AG59" s="40">
        <v>47.783000000000001</v>
      </c>
      <c r="AH59" s="41">
        <v>130.97200000000001</v>
      </c>
      <c r="AI59" s="39">
        <v>97.262</v>
      </c>
      <c r="AJ59" s="39">
        <v>91.399000000000001</v>
      </c>
      <c r="AK59" s="40">
        <v>174.696</v>
      </c>
      <c r="AL59" s="41">
        <v>186.31800000000001</v>
      </c>
      <c r="AM59" s="39">
        <v>140.99699200000001</v>
      </c>
      <c r="AN59" s="39">
        <v>148.35400000000001</v>
      </c>
      <c r="AO59" s="40">
        <v>316.18201599999998</v>
      </c>
      <c r="AP59" s="41">
        <v>26.315999999999999</v>
      </c>
      <c r="AQ59" s="39">
        <v>109.309</v>
      </c>
      <c r="AR59" s="39">
        <v>123.84699999999999</v>
      </c>
      <c r="AS59" s="40">
        <v>-384.09100799999999</v>
      </c>
      <c r="AT59" s="41">
        <v>-774.28198399999997</v>
      </c>
      <c r="AU59" s="39">
        <v>-925.14700800000003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130.96199999999999</v>
      </c>
      <c r="K64" s="39">
        <v>152.548992</v>
      </c>
      <c r="L64" s="39">
        <v>131.55199999999999</v>
      </c>
      <c r="M64" s="40">
        <v>119.420248</v>
      </c>
      <c r="N64" s="41">
        <v>108.70699999999999</v>
      </c>
      <c r="O64" s="39">
        <v>68.517951999999994</v>
      </c>
      <c r="P64" s="39">
        <v>87.661879999999996</v>
      </c>
      <c r="Q64" s="40">
        <v>109.82904000000001</v>
      </c>
      <c r="R64" s="41">
        <v>91.440848000000003</v>
      </c>
      <c r="S64" s="39">
        <v>119.35852</v>
      </c>
      <c r="T64" s="39">
        <v>141.442544</v>
      </c>
      <c r="U64" s="40">
        <v>207.92289600000001</v>
      </c>
      <c r="V64" s="41">
        <v>145.57320000000001</v>
      </c>
      <c r="W64" s="39">
        <v>149.574048</v>
      </c>
      <c r="X64" s="39">
        <v>133.977</v>
      </c>
      <c r="Y64" s="40">
        <v>76.399103999999994</v>
      </c>
      <c r="Z64" s="41">
        <v>-31.716000000000001</v>
      </c>
      <c r="AA64" s="39">
        <v>14.398999999999999</v>
      </c>
      <c r="AB64" s="39">
        <v>-14.358000000000001</v>
      </c>
      <c r="AC64" s="40">
        <v>-360.90780799999999</v>
      </c>
      <c r="AD64" s="41">
        <v>-25.946000000000002</v>
      </c>
      <c r="AE64" s="39">
        <v>20.949000000000002</v>
      </c>
      <c r="AF64" s="39">
        <v>50.341000000000001</v>
      </c>
      <c r="AG64" s="40">
        <v>66.367999999999995</v>
      </c>
      <c r="AH64" s="41">
        <v>99.721999999999994</v>
      </c>
      <c r="AI64" s="39">
        <v>101.008</v>
      </c>
      <c r="AJ64" s="39">
        <v>103.633</v>
      </c>
      <c r="AK64" s="40">
        <v>133.22607199999999</v>
      </c>
      <c r="AL64" s="41">
        <v>173.642</v>
      </c>
      <c r="AM64" s="39">
        <v>151.90700799999999</v>
      </c>
      <c r="AN64" s="39">
        <v>189.608</v>
      </c>
      <c r="AO64" s="40">
        <v>189.71500800000001</v>
      </c>
      <c r="AP64" s="41">
        <v>117.327</v>
      </c>
      <c r="AQ64" s="39">
        <v>82.944000000000003</v>
      </c>
      <c r="AR64" s="39">
        <v>95.966999999999999</v>
      </c>
      <c r="AS64" s="40">
        <v>120.375</v>
      </c>
      <c r="AT64" s="41">
        <v>57.477607999999996</v>
      </c>
      <c r="AU64" s="39">
        <v>-52.411999999999999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135</v>
      </c>
      <c r="K65" s="82">
        <v>144.11099999999999</v>
      </c>
      <c r="L65" s="82">
        <v>123</v>
      </c>
      <c r="M65" s="83">
        <v>109.367</v>
      </c>
      <c r="N65" s="84">
        <v>106.96000000000001</v>
      </c>
      <c r="O65" s="82">
        <v>77.917000000000002</v>
      </c>
      <c r="P65" s="82">
        <v>81.113</v>
      </c>
      <c r="Q65" s="83">
        <v>89.923000000000002</v>
      </c>
      <c r="R65" s="84">
        <v>90.322000000000003</v>
      </c>
      <c r="S65" s="82">
        <v>109.09100000000001</v>
      </c>
      <c r="T65" s="82">
        <v>135.929</v>
      </c>
      <c r="U65" s="83">
        <v>123.09100000000001</v>
      </c>
      <c r="V65" s="84">
        <v>130.643</v>
      </c>
      <c r="W65" s="82">
        <v>147.06700000000001</v>
      </c>
      <c r="X65" s="82">
        <v>136.214</v>
      </c>
      <c r="Y65" s="83">
        <v>66.363</v>
      </c>
      <c r="Z65" s="84">
        <v>-26.327000000000002</v>
      </c>
      <c r="AA65" s="82">
        <v>-6.3360000000000003</v>
      </c>
      <c r="AB65" s="82">
        <v>-6.5220000000000002</v>
      </c>
      <c r="AC65" s="83">
        <v>-13.056000000000001</v>
      </c>
      <c r="AD65" s="84">
        <v>-35.65</v>
      </c>
      <c r="AE65" s="82">
        <v>-4.6610000000000005</v>
      </c>
      <c r="AF65" s="82">
        <v>33.384</v>
      </c>
      <c r="AG65" s="83">
        <v>55.557000000000002</v>
      </c>
      <c r="AH65" s="84">
        <v>82.918999999999997</v>
      </c>
      <c r="AI65" s="82">
        <v>89.986999999999995</v>
      </c>
      <c r="AJ65" s="82">
        <v>92.853000000000009</v>
      </c>
      <c r="AK65" s="83">
        <v>129.38900000000001</v>
      </c>
      <c r="AL65" s="84">
        <v>166.5</v>
      </c>
      <c r="AM65" s="82">
        <v>155.316</v>
      </c>
      <c r="AN65" s="82">
        <v>148.375</v>
      </c>
      <c r="AO65" s="83">
        <v>177.375</v>
      </c>
      <c r="AP65" s="84">
        <v>133.80000000000001</v>
      </c>
      <c r="AQ65" s="82">
        <v>118.511</v>
      </c>
      <c r="AR65" s="82">
        <v>102.712</v>
      </c>
      <c r="AS65" s="83">
        <v>125.685</v>
      </c>
      <c r="AT65" s="84">
        <v>40.5</v>
      </c>
      <c r="AU65" s="82">
        <v>-55.265999999999998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-2.991111111111119E-2</v>
      </c>
      <c r="K66" s="49">
        <v>5.8552032808043865E-2</v>
      </c>
      <c r="L66" s="49">
        <v>6.9528455284552787E-2</v>
      </c>
      <c r="M66" s="50">
        <v>9.1922133733210162E-2</v>
      </c>
      <c r="N66" s="51">
        <v>1.6333208676140479E-2</v>
      </c>
      <c r="O66" s="49">
        <v>-0.12062897698833383</v>
      </c>
      <c r="P66" s="49">
        <v>8.0737736244498384E-2</v>
      </c>
      <c r="Q66" s="50">
        <v>0.22136761451464035</v>
      </c>
      <c r="R66" s="51">
        <v>1.2387325347091515E-2</v>
      </c>
      <c r="S66" s="49">
        <v>9.411885490095416E-2</v>
      </c>
      <c r="T66" s="49">
        <v>4.0561940424780556E-2</v>
      </c>
      <c r="U66" s="50">
        <v>0.6891803299997562</v>
      </c>
      <c r="V66" s="51">
        <v>0.11428243380816433</v>
      </c>
      <c r="W66" s="49">
        <v>1.704697858799049E-2</v>
      </c>
      <c r="X66" s="49">
        <v>-1.6422687829444806E-2</v>
      </c>
      <c r="Y66" s="50">
        <v>0.15123041453822153</v>
      </c>
      <c r="Z66" s="51">
        <v>0.2046948000151935</v>
      </c>
      <c r="AA66" s="49">
        <v>-3.2725694444444442</v>
      </c>
      <c r="AB66" s="49">
        <v>1.2014719411223551</v>
      </c>
      <c r="AC66" s="50">
        <v>26.643061274509801</v>
      </c>
      <c r="AD66" s="51">
        <v>-0.27220196353436177</v>
      </c>
      <c r="AE66" s="49">
        <v>-5.4945290710148038</v>
      </c>
      <c r="AF66" s="49">
        <v>0.5079379343398035</v>
      </c>
      <c r="AG66" s="50">
        <v>0.1945929405835447</v>
      </c>
      <c r="AH66" s="51">
        <v>0.20264354369927276</v>
      </c>
      <c r="AI66" s="49">
        <v>0.12247324613555292</v>
      </c>
      <c r="AJ66" s="49">
        <v>0.11609748742636194</v>
      </c>
      <c r="AK66" s="50">
        <v>2.9655318458292262E-2</v>
      </c>
      <c r="AL66" s="51">
        <v>4.2894894894894869E-2</v>
      </c>
      <c r="AM66" s="49">
        <v>-2.1948749645883309E-2</v>
      </c>
      <c r="AN66" s="49">
        <v>0.27789721988205562</v>
      </c>
      <c r="AO66" s="50">
        <v>6.9570164904862647E-2</v>
      </c>
      <c r="AP66" s="51">
        <v>-0.12311659192825121</v>
      </c>
      <c r="AQ66" s="49">
        <v>-0.30011560108344371</v>
      </c>
      <c r="AR66" s="49">
        <v>-6.5669055222369391E-2</v>
      </c>
      <c r="AS66" s="50">
        <v>-4.2248478338703918E-2</v>
      </c>
      <c r="AT66" s="51">
        <v>0.41920019753086413</v>
      </c>
      <c r="AU66" s="49">
        <v>-5.1641153693048156E-2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-1.27</v>
      </c>
      <c r="AR67" s="61">
        <v>-1.27</v>
      </c>
      <c r="AS67" s="62">
        <v>0</v>
      </c>
      <c r="AT67" s="63">
        <v>-1.2689999999999999</v>
      </c>
      <c r="AU67" s="61">
        <v>-1.2689999999999999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-1.2929999999999999</v>
      </c>
      <c r="P68" s="61">
        <v>0</v>
      </c>
      <c r="Q68" s="62">
        <v>0</v>
      </c>
      <c r="R68" s="63">
        <v>0</v>
      </c>
      <c r="S68" s="61">
        <v>-2.1309999999999998</v>
      </c>
      <c r="T68" s="61">
        <v>-2.375</v>
      </c>
      <c r="U68" s="62">
        <v>-5.0270000000000001</v>
      </c>
      <c r="V68" s="63">
        <v>-2.2839999999999998</v>
      </c>
      <c r="W68" s="61">
        <v>-2.3159999999999998</v>
      </c>
      <c r="X68" s="61">
        <v>-2.407</v>
      </c>
      <c r="Y68" s="62">
        <v>-2.6970000000000002E-3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-2.2549999999999999</v>
      </c>
      <c r="AI68" s="61">
        <v>-1.643</v>
      </c>
      <c r="AJ68" s="61">
        <v>-1.5720000000000001</v>
      </c>
      <c r="AK68" s="62">
        <v>0</v>
      </c>
      <c r="AL68" s="63">
        <v>-2.6659999999999999</v>
      </c>
      <c r="AM68" s="61">
        <v>-1.8919999999999999</v>
      </c>
      <c r="AN68" s="61">
        <v>-2.069</v>
      </c>
      <c r="AO68" s="62">
        <v>0</v>
      </c>
      <c r="AP68" s="63">
        <v>-0.44500000000000001</v>
      </c>
      <c r="AQ68" s="61">
        <v>-1.5960000000000001</v>
      </c>
      <c r="AR68" s="61">
        <v>-1.8979999999999999</v>
      </c>
      <c r="AS68" s="62">
        <v>0</v>
      </c>
      <c r="AT68" s="63">
        <v>-0.55000000000000004</v>
      </c>
      <c r="AU68" s="61">
        <v>-0.56899999999999995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130.96199999999999</v>
      </c>
      <c r="K69" s="98">
        <v>152.548992</v>
      </c>
      <c r="L69" s="98">
        <v>131.55199999999999</v>
      </c>
      <c r="M69" s="99">
        <v>119.420248</v>
      </c>
      <c r="N69" s="100">
        <v>108.70699999999999</v>
      </c>
      <c r="O69" s="98">
        <v>67.224952000000002</v>
      </c>
      <c r="P69" s="98">
        <v>87.661879999999996</v>
      </c>
      <c r="Q69" s="99">
        <v>109.82904000000001</v>
      </c>
      <c r="R69" s="100">
        <v>91.440848000000003</v>
      </c>
      <c r="S69" s="98">
        <v>117.22752</v>
      </c>
      <c r="T69" s="98">
        <v>139.06755200000001</v>
      </c>
      <c r="U69" s="99">
        <v>202.895904</v>
      </c>
      <c r="V69" s="100">
        <v>143.28919999999999</v>
      </c>
      <c r="W69" s="98">
        <v>147.258048</v>
      </c>
      <c r="X69" s="98">
        <v>131.57</v>
      </c>
      <c r="Y69" s="99">
        <v>76.3964</v>
      </c>
      <c r="Z69" s="100">
        <v>-31.716000000000001</v>
      </c>
      <c r="AA69" s="98">
        <v>14.398999999999999</v>
      </c>
      <c r="AB69" s="98">
        <v>-14.358000000000001</v>
      </c>
      <c r="AC69" s="99">
        <v>-360.90780799999999</v>
      </c>
      <c r="AD69" s="100">
        <v>-25.946000000000002</v>
      </c>
      <c r="AE69" s="98">
        <v>20.949000000000002</v>
      </c>
      <c r="AF69" s="98">
        <v>50.341000000000001</v>
      </c>
      <c r="AG69" s="99">
        <v>66.367999999999995</v>
      </c>
      <c r="AH69" s="100">
        <v>97.466999999999999</v>
      </c>
      <c r="AI69" s="98">
        <v>99.364999999999995</v>
      </c>
      <c r="AJ69" s="98">
        <v>102.06100000000001</v>
      </c>
      <c r="AK69" s="99">
        <v>133.22607199999999</v>
      </c>
      <c r="AL69" s="100">
        <v>170.976</v>
      </c>
      <c r="AM69" s="98">
        <v>150.01500799999999</v>
      </c>
      <c r="AN69" s="98">
        <v>187.539008</v>
      </c>
      <c r="AO69" s="99">
        <v>189.71500800000001</v>
      </c>
      <c r="AP69" s="100">
        <v>116.88200000000001</v>
      </c>
      <c r="AQ69" s="98">
        <v>80.078000000000003</v>
      </c>
      <c r="AR69" s="98">
        <v>92.799000000000007</v>
      </c>
      <c r="AS69" s="99">
        <v>120.375</v>
      </c>
      <c r="AT69" s="100">
        <v>55.658608000000001</v>
      </c>
      <c r="AU69" s="98">
        <v>-54.25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130.96199999999999</v>
      </c>
      <c r="K71" s="39">
        <v>152.548992</v>
      </c>
      <c r="L71" s="39">
        <v>131.55199999999999</v>
      </c>
      <c r="M71" s="40">
        <v>119.420248</v>
      </c>
      <c r="N71" s="41">
        <v>108.70699999999999</v>
      </c>
      <c r="O71" s="39">
        <v>67.224952000000002</v>
      </c>
      <c r="P71" s="39">
        <v>87.661879999999996</v>
      </c>
      <c r="Q71" s="40">
        <v>109.82904000000001</v>
      </c>
      <c r="R71" s="41">
        <v>91.440848000000003</v>
      </c>
      <c r="S71" s="39">
        <v>117.22752</v>
      </c>
      <c r="T71" s="39">
        <v>139.06755200000001</v>
      </c>
      <c r="U71" s="40">
        <v>202.895904</v>
      </c>
      <c r="V71" s="41">
        <v>143.28919999999999</v>
      </c>
      <c r="W71" s="39">
        <v>147.258048</v>
      </c>
      <c r="X71" s="39">
        <v>131.57</v>
      </c>
      <c r="Y71" s="40">
        <v>76.3964</v>
      </c>
      <c r="Z71" s="41">
        <v>-31.716000000000001</v>
      </c>
      <c r="AA71" s="39">
        <v>14.398999999999999</v>
      </c>
      <c r="AB71" s="39">
        <v>-14.358000000000001</v>
      </c>
      <c r="AC71" s="40">
        <v>-360.90780799999999</v>
      </c>
      <c r="AD71" s="41">
        <v>-25.946000000000002</v>
      </c>
      <c r="AE71" s="39">
        <v>20.949000000000002</v>
      </c>
      <c r="AF71" s="39">
        <v>50.341000000000001</v>
      </c>
      <c r="AG71" s="40">
        <v>66.367999999999995</v>
      </c>
      <c r="AH71" s="41">
        <v>97.466999999999999</v>
      </c>
      <c r="AI71" s="39">
        <v>99.364999999999995</v>
      </c>
      <c r="AJ71" s="39">
        <v>102.06100000000001</v>
      </c>
      <c r="AK71" s="40">
        <v>133.22607199999999</v>
      </c>
      <c r="AL71" s="41">
        <v>170.976</v>
      </c>
      <c r="AM71" s="39">
        <v>150.01500799999999</v>
      </c>
      <c r="AN71" s="39">
        <v>187.539008</v>
      </c>
      <c r="AO71" s="40">
        <v>189.71500800000001</v>
      </c>
      <c r="AP71" s="41">
        <v>116.88200000000001</v>
      </c>
      <c r="AQ71" s="39">
        <v>80.078000000000003</v>
      </c>
      <c r="AR71" s="39">
        <v>92.799000000000007</v>
      </c>
      <c r="AS71" s="40">
        <v>120.375</v>
      </c>
      <c r="AT71" s="41">
        <v>55.658608000000001</v>
      </c>
      <c r="AU71" s="39">
        <v>-54.25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12.8</v>
      </c>
      <c r="K72" s="61">
        <v>-14.2</v>
      </c>
      <c r="L72" s="61">
        <v>3.4</v>
      </c>
      <c r="M72" s="62">
        <v>2.55125</v>
      </c>
      <c r="N72" s="63">
        <v>2.6</v>
      </c>
      <c r="O72" s="61">
        <v>4.2159500000000003</v>
      </c>
      <c r="P72" s="61">
        <v>3.39988</v>
      </c>
      <c r="Q72" s="62">
        <v>10.67704</v>
      </c>
      <c r="R72" s="63">
        <v>1.5138499999999999</v>
      </c>
      <c r="S72" s="61">
        <v>-10.206480000000001</v>
      </c>
      <c r="T72" s="61">
        <v>3.0725500000000001</v>
      </c>
      <c r="U72" s="62">
        <v>1.0959000000000001</v>
      </c>
      <c r="V72" s="63">
        <v>7.1162000000000001</v>
      </c>
      <c r="W72" s="61">
        <v>0.93405000000000005</v>
      </c>
      <c r="X72" s="61">
        <v>-10.337999999999999</v>
      </c>
      <c r="Y72" s="62">
        <v>0.60709999999999997</v>
      </c>
      <c r="Z72" s="63">
        <v>383.22499199999999</v>
      </c>
      <c r="AA72" s="61">
        <v>614.61401599999999</v>
      </c>
      <c r="AB72" s="61">
        <v>748.926016</v>
      </c>
      <c r="AC72" s="62">
        <v>269.60019199999999</v>
      </c>
      <c r="AD72" s="63">
        <v>205.512992</v>
      </c>
      <c r="AE72" s="61">
        <v>235.403008</v>
      </c>
      <c r="AF72" s="61">
        <v>61.014000000000003</v>
      </c>
      <c r="AG72" s="62">
        <v>18.585000000000001</v>
      </c>
      <c r="AH72" s="63">
        <v>-31.25</v>
      </c>
      <c r="AI72" s="61">
        <v>3.746</v>
      </c>
      <c r="AJ72" s="61">
        <v>12.234</v>
      </c>
      <c r="AK72" s="62">
        <v>-41.469928000000003</v>
      </c>
      <c r="AL72" s="63">
        <v>-12.676</v>
      </c>
      <c r="AM72" s="61">
        <v>10.91</v>
      </c>
      <c r="AN72" s="61">
        <v>41.253999999999998</v>
      </c>
      <c r="AO72" s="62">
        <v>-126.467</v>
      </c>
      <c r="AP72" s="63">
        <v>91.010999999999996</v>
      </c>
      <c r="AQ72" s="61">
        <v>-26.364999999999998</v>
      </c>
      <c r="AR72" s="61">
        <v>-27.88</v>
      </c>
      <c r="AS72" s="62">
        <v>504.46598399999999</v>
      </c>
      <c r="AT72" s="63">
        <v>831.75961600000005</v>
      </c>
      <c r="AU72" s="61">
        <v>872.73497599999996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1.5294649600982666</v>
      </c>
      <c r="K75" s="110">
        <v>1.7809699773788452</v>
      </c>
      <c r="L75" s="110">
        <v>1.5331330299377441</v>
      </c>
      <c r="M75" s="111">
        <v>1.3912930488586426</v>
      </c>
      <c r="N75" s="112">
        <v>1.267320990562439</v>
      </c>
      <c r="O75" s="110">
        <v>0.80044901371002197</v>
      </c>
      <c r="P75" s="110">
        <v>1.0352009534835815</v>
      </c>
      <c r="Q75" s="111">
        <v>1.2677949666976929</v>
      </c>
      <c r="R75" s="112">
        <v>1.0767879486083984</v>
      </c>
      <c r="S75" s="110">
        <v>1.3800890445709229</v>
      </c>
      <c r="T75" s="110">
        <v>1.6319990158081055</v>
      </c>
      <c r="U75" s="111">
        <v>2.3278288841247559</v>
      </c>
      <c r="V75" s="112">
        <v>1.677014946937561</v>
      </c>
      <c r="W75" s="110">
        <v>1.7216720581054688</v>
      </c>
      <c r="X75" s="110">
        <v>1.5078450441360474</v>
      </c>
      <c r="Y75" s="111">
        <v>0.87209498882293701</v>
      </c>
      <c r="Z75" s="112">
        <v>-0.36978000402450562</v>
      </c>
      <c r="AA75" s="110">
        <v>0.15511000156402588</v>
      </c>
      <c r="AB75" s="110">
        <v>-0.15443900227546692</v>
      </c>
      <c r="AC75" s="111">
        <v>-3.8810629844665527</v>
      </c>
      <c r="AD75" s="112">
        <v>-0.27898898720741272</v>
      </c>
      <c r="AE75" s="110">
        <v>0.22507700324058533</v>
      </c>
      <c r="AF75" s="110">
        <v>0.54001802206039429</v>
      </c>
      <c r="AG75" s="111">
        <v>0.71073800325393677</v>
      </c>
      <c r="AH75" s="112">
        <v>1.0436669588088989</v>
      </c>
      <c r="AI75" s="110">
        <v>1.0638420581817627</v>
      </c>
      <c r="AJ75" s="110">
        <v>1.0915499925613403</v>
      </c>
      <c r="AK75" s="111">
        <v>1.423827052116394</v>
      </c>
      <c r="AL75" s="112">
        <v>1.8247369527816772</v>
      </c>
      <c r="AM75" s="110">
        <v>1.6005359888076782</v>
      </c>
      <c r="AN75" s="110">
        <v>1.9983910322189331</v>
      </c>
      <c r="AO75" s="111">
        <v>2.0204589366912842</v>
      </c>
      <c r="AP75" s="112">
        <v>1.2185109853744507</v>
      </c>
      <c r="AQ75" s="110">
        <v>0.80352801084518433</v>
      </c>
      <c r="AR75" s="110">
        <v>0.93045598268508911</v>
      </c>
      <c r="AS75" s="111">
        <v>1.2062950134277344</v>
      </c>
      <c r="AT75" s="112">
        <v>0.55746698379516602</v>
      </c>
      <c r="AU75" s="110">
        <v>-0.54315197467803955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1.569</v>
      </c>
      <c r="K76" s="114">
        <v>1.7370000000000001</v>
      </c>
      <c r="L76" s="114">
        <v>1.458</v>
      </c>
      <c r="M76" s="115">
        <v>1.3089999999999999</v>
      </c>
      <c r="N76" s="116">
        <v>1.2630000000000001</v>
      </c>
      <c r="O76" s="114">
        <v>0.89900000000000002</v>
      </c>
      <c r="P76" s="114">
        <v>0.94800000000000006</v>
      </c>
      <c r="Q76" s="115">
        <v>1.018</v>
      </c>
      <c r="R76" s="116">
        <v>1.0640000000000001</v>
      </c>
      <c r="S76" s="114">
        <v>1.2670000000000001</v>
      </c>
      <c r="T76" s="114">
        <v>1.55</v>
      </c>
      <c r="U76" s="115">
        <v>1.4040000000000001</v>
      </c>
      <c r="V76" s="116">
        <v>1.516</v>
      </c>
      <c r="W76" s="114">
        <v>1.7130000000000001</v>
      </c>
      <c r="X76" s="114">
        <v>1.5130000000000001</v>
      </c>
      <c r="Y76" s="115">
        <v>0.8</v>
      </c>
      <c r="Z76" s="116">
        <v>-0.38200000000000001</v>
      </c>
      <c r="AA76" s="114">
        <v>-2.1000000000000001E-2</v>
      </c>
      <c r="AB76" s="114">
        <v>-0.08</v>
      </c>
      <c r="AC76" s="115">
        <v>-0.221</v>
      </c>
      <c r="AD76" s="116">
        <v>-0.39500000000000002</v>
      </c>
      <c r="AE76" s="114">
        <v>-1.2E-2</v>
      </c>
      <c r="AF76" s="114">
        <v>0.35599999999999998</v>
      </c>
      <c r="AG76" s="115">
        <v>0.60599999999999998</v>
      </c>
      <c r="AH76" s="116">
        <v>0.86599999999999999</v>
      </c>
      <c r="AI76" s="114">
        <v>0.94800000000000006</v>
      </c>
      <c r="AJ76" s="114">
        <v>0.96199999999999997</v>
      </c>
      <c r="AK76" s="115">
        <v>1.401</v>
      </c>
      <c r="AL76" s="116">
        <v>1.7510000000000001</v>
      </c>
      <c r="AM76" s="114">
        <v>1.641</v>
      </c>
      <c r="AN76" s="114">
        <v>1.595</v>
      </c>
      <c r="AO76" s="115">
        <v>1.784</v>
      </c>
      <c r="AP76" s="116">
        <v>1.3520000000000001</v>
      </c>
      <c r="AQ76" s="114">
        <v>1.1280000000000001</v>
      </c>
      <c r="AR76" s="114">
        <v>0.93900000000000006</v>
      </c>
      <c r="AS76" s="115">
        <v>1.2290000000000001</v>
      </c>
      <c r="AT76" s="116">
        <v>0.36199999999999999</v>
      </c>
      <c r="AU76" s="114">
        <v>-0.47600000000000003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-2.5197603506522212E-2</v>
      </c>
      <c r="K77" s="49">
        <v>2.5313746332092754E-2</v>
      </c>
      <c r="L77" s="49">
        <v>5.1531570602019329E-2</v>
      </c>
      <c r="M77" s="50">
        <v>6.2867111427534483E-2</v>
      </c>
      <c r="N77" s="51">
        <v>3.4212118467449263E-3</v>
      </c>
      <c r="O77" s="49">
        <v>-0.10962289909897446</v>
      </c>
      <c r="P77" s="49">
        <v>9.1984128147237845E-2</v>
      </c>
      <c r="Q77" s="50">
        <v>0.24537815982091635</v>
      </c>
      <c r="R77" s="51">
        <v>1.201874869210374E-2</v>
      </c>
      <c r="S77" s="49">
        <v>8.9257335888652492E-2</v>
      </c>
      <c r="T77" s="49">
        <v>5.2902590843938981E-2</v>
      </c>
      <c r="U77" s="50">
        <v>0.65799778071563797</v>
      </c>
      <c r="V77" s="51">
        <v>0.10621038716197956</v>
      </c>
      <c r="W77" s="49">
        <v>5.0624974345993409E-3</v>
      </c>
      <c r="X77" s="49">
        <v>-3.4071089649390343E-3</v>
      </c>
      <c r="Y77" s="50">
        <v>9.0118736028671209E-2</v>
      </c>
      <c r="Z77" s="51">
        <v>-3.1989518260456519E-2</v>
      </c>
      <c r="AA77" s="49">
        <v>-8.386190550667898</v>
      </c>
      <c r="AB77" s="49">
        <v>0.93048752844333649</v>
      </c>
      <c r="AC77" s="50">
        <v>16.56137097043689</v>
      </c>
      <c r="AD77" s="51">
        <v>-0.29369876656351213</v>
      </c>
      <c r="AE77" s="49">
        <v>-19.756416936715443</v>
      </c>
      <c r="AF77" s="49">
        <v>0.51690455634942223</v>
      </c>
      <c r="AG77" s="50">
        <v>0.17283498886788248</v>
      </c>
      <c r="AH77" s="51">
        <v>0.20515815104953689</v>
      </c>
      <c r="AI77" s="49">
        <v>0.12219626390481289</v>
      </c>
      <c r="AJ77" s="49">
        <v>0.13466735193486526</v>
      </c>
      <c r="AK77" s="50">
        <v>1.6293399083793018E-2</v>
      </c>
      <c r="AL77" s="51">
        <v>4.2111337967833881E-2</v>
      </c>
      <c r="AM77" s="49">
        <v>-2.4658142103791462E-2</v>
      </c>
      <c r="AN77" s="49">
        <v>0.25290973806829664</v>
      </c>
      <c r="AO77" s="50">
        <v>0.1325442470242624</v>
      </c>
      <c r="AP77" s="51">
        <v>-9.8734478273335355E-2</v>
      </c>
      <c r="AQ77" s="49">
        <v>-0.28765247265497851</v>
      </c>
      <c r="AR77" s="49">
        <v>-9.0990599732810908E-3</v>
      </c>
      <c r="AS77" s="50">
        <v>-1.8474358480281297E-2</v>
      </c>
      <c r="AT77" s="51">
        <v>0.53996404363305539</v>
      </c>
      <c r="AU77" s="49">
        <v>0.14107557705470486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1.5187269449234009</v>
      </c>
      <c r="K78" s="120">
        <v>1.7750430107116699</v>
      </c>
      <c r="L78" s="120">
        <v>1.5294500589370728</v>
      </c>
      <c r="M78" s="121">
        <v>1.3895859718322754</v>
      </c>
      <c r="N78" s="122">
        <v>1.2601809501647949</v>
      </c>
      <c r="O78" s="120">
        <v>0.79000002145767212</v>
      </c>
      <c r="P78" s="120">
        <v>1.0313529968261719</v>
      </c>
      <c r="Q78" s="121">
        <v>1.2631180286407471</v>
      </c>
      <c r="R78" s="122">
        <v>1.0578069686889648</v>
      </c>
      <c r="S78" s="120">
        <v>1.3700000047683716</v>
      </c>
      <c r="T78" s="120">
        <v>1.6260010004043579</v>
      </c>
      <c r="U78" s="121">
        <v>2.3240840435028076</v>
      </c>
      <c r="V78" s="122">
        <v>1.6731539964675903</v>
      </c>
      <c r="W78" s="120">
        <v>1.7108999490737915</v>
      </c>
      <c r="X78" s="120">
        <v>1.5078450441360474</v>
      </c>
      <c r="Y78" s="121">
        <v>0.86692297458648682</v>
      </c>
      <c r="Z78" s="122">
        <v>-0.37194600701332092</v>
      </c>
      <c r="AA78" s="120">
        <v>0.15078400075435638</v>
      </c>
      <c r="AB78" s="120">
        <v>-0.15443900227546692</v>
      </c>
      <c r="AC78" s="121">
        <v>-3.8810629844665527</v>
      </c>
      <c r="AD78" s="122">
        <v>-0.28018298745155334</v>
      </c>
      <c r="AE78" s="120">
        <v>0.21917499601840973</v>
      </c>
      <c r="AF78" s="120">
        <v>0.53450900316238403</v>
      </c>
      <c r="AG78" s="121">
        <v>0.69893598556518555</v>
      </c>
      <c r="AH78" s="122">
        <v>1.0436669588088989</v>
      </c>
      <c r="AI78" s="120">
        <v>1.0600919723510742</v>
      </c>
      <c r="AJ78" s="120">
        <v>1.0908019542694092</v>
      </c>
      <c r="AK78" s="121">
        <v>1.4231729507446289</v>
      </c>
      <c r="AL78" s="122">
        <v>1.8247369527816772</v>
      </c>
      <c r="AM78" s="120">
        <v>1.5963619947433472</v>
      </c>
      <c r="AN78" s="120">
        <v>1.9983910322189331</v>
      </c>
      <c r="AO78" s="121">
        <v>2.0203890800476074</v>
      </c>
      <c r="AP78" s="122">
        <v>1.2087030410766602</v>
      </c>
      <c r="AQ78" s="120">
        <v>0.80352801084518433</v>
      </c>
      <c r="AR78" s="120">
        <v>0.93045598268508911</v>
      </c>
      <c r="AS78" s="121">
        <v>1.1853270530700684</v>
      </c>
      <c r="AT78" s="122">
        <v>0.55746698379516602</v>
      </c>
      <c r="AU78" s="120">
        <v>-0.54315197467803955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6.1680740118026733</v>
      </c>
      <c r="K80" s="125">
        <v>6.3765929937362671</v>
      </c>
      <c r="L80" s="125">
        <v>6.4429199695587158</v>
      </c>
      <c r="M80" s="126">
        <v>6.1465721130371094</v>
      </c>
      <c r="N80" s="133">
        <v>5.9727170467376709</v>
      </c>
      <c r="O80" s="132">
        <v>4.9921960830688477</v>
      </c>
      <c r="P80" s="132">
        <v>4.4942640066146851</v>
      </c>
      <c r="Q80" s="134">
        <v>4.4174160957336426</v>
      </c>
      <c r="R80" s="133">
        <v>4.1802328824996948</v>
      </c>
      <c r="S80" s="132">
        <v>4.7598729133605957</v>
      </c>
      <c r="T80" s="132">
        <v>5.3566709756851196</v>
      </c>
      <c r="U80" s="134">
        <v>6.4297871589660645</v>
      </c>
      <c r="V80" s="133">
        <v>7.0169318914413452</v>
      </c>
      <c r="W80" s="132">
        <v>7.3585149049758911</v>
      </c>
      <c r="X80" s="132">
        <v>7.234360933303833</v>
      </c>
      <c r="Y80" s="134">
        <v>5.7838950157165527</v>
      </c>
      <c r="Z80" s="133">
        <v>3.7009040713310242</v>
      </c>
      <c r="AA80" s="132">
        <v>2.1343420147895813</v>
      </c>
      <c r="AB80" s="132">
        <v>0.47205796837806702</v>
      </c>
      <c r="AC80" s="134">
        <v>-0.58828699588775635</v>
      </c>
      <c r="AD80" s="133">
        <v>-4.1593809723854065</v>
      </c>
      <c r="AE80" s="132">
        <v>-4.089413970708847</v>
      </c>
      <c r="AF80" s="132">
        <v>-3.3949569463729858</v>
      </c>
      <c r="AG80" s="134">
        <v>1.2121139764785767</v>
      </c>
      <c r="AH80" s="133">
        <v>2.5194999873638153</v>
      </c>
      <c r="AI80" s="132">
        <v>3.3582650423049927</v>
      </c>
      <c r="AJ80" s="132">
        <v>3.9097970128059387</v>
      </c>
      <c r="AK80" s="134">
        <v>4.6658248901367188</v>
      </c>
      <c r="AL80" s="133">
        <v>5.4039560556411743</v>
      </c>
      <c r="AM80" s="132">
        <v>5.9406499862670898</v>
      </c>
      <c r="AN80" s="132">
        <v>6.8474910259246826</v>
      </c>
      <c r="AO80" s="134">
        <v>7.4133892059326172</v>
      </c>
      <c r="AP80" s="133">
        <v>6.8309530019760132</v>
      </c>
      <c r="AQ80" s="132">
        <v>6.0339450240135193</v>
      </c>
      <c r="AR80" s="132">
        <v>4.9660099744796753</v>
      </c>
      <c r="AS80" s="134">
        <v>4.4763379096984863</v>
      </c>
      <c r="AT80" s="133">
        <v>3.4977459907531738</v>
      </c>
      <c r="AU80" s="132">
        <v>2.15106600522995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6.134489893913269</v>
      </c>
      <c r="K81" s="125">
        <v>6.3487329483032227</v>
      </c>
      <c r="L81" s="125">
        <v>6.4134800434112549</v>
      </c>
      <c r="M81" s="126">
        <v>6.1227807998657227</v>
      </c>
      <c r="N81" s="133">
        <v>5.9542759656906128</v>
      </c>
      <c r="O81" s="132">
        <v>4.969232976436615</v>
      </c>
      <c r="P81" s="132">
        <v>4.4711359143257141</v>
      </c>
      <c r="Q81" s="134">
        <v>4.4030261039733887</v>
      </c>
      <c r="R81" s="133">
        <v>4.1456100344657898</v>
      </c>
      <c r="S81" s="132">
        <v>4.7256100177764893</v>
      </c>
      <c r="T81" s="132">
        <v>5.3202580213546753</v>
      </c>
      <c r="U81" s="134">
        <v>6.2829670906066895</v>
      </c>
      <c r="V81" s="133">
        <v>6.9932390451431274</v>
      </c>
      <c r="W81" s="132">
        <v>7.3341389894485474</v>
      </c>
      <c r="X81" s="132">
        <v>7.2159830331802368</v>
      </c>
      <c r="Y81" s="134">
        <v>5.759552001953125</v>
      </c>
      <c r="Z81" s="133">
        <v>3.6872359812259674</v>
      </c>
      <c r="AA81" s="132">
        <v>2.1271200329065323</v>
      </c>
      <c r="AB81" s="132">
        <v>0.46483598649501801</v>
      </c>
      <c r="AC81" s="134">
        <v>-0.60339200496673584</v>
      </c>
      <c r="AD81" s="133">
        <v>-4.1649009734392166</v>
      </c>
      <c r="AE81" s="132">
        <v>-4.0965099781751633</v>
      </c>
      <c r="AF81" s="132">
        <v>-3.4075619727373123</v>
      </c>
      <c r="AG81" s="134">
        <v>1.2100039720535278</v>
      </c>
      <c r="AH81" s="133">
        <v>2.4962869435548782</v>
      </c>
      <c r="AI81" s="132">
        <v>3.3372039198875427</v>
      </c>
      <c r="AJ81" s="132">
        <v>3.8934968709945679</v>
      </c>
      <c r="AK81" s="134">
        <v>4.6636819839477539</v>
      </c>
      <c r="AL81" s="133">
        <v>5.3986328840255737</v>
      </c>
      <c r="AM81" s="132">
        <v>5.9349029064178467</v>
      </c>
      <c r="AN81" s="132">
        <v>6.8424919843673706</v>
      </c>
      <c r="AO81" s="134">
        <v>7.4093198776245117</v>
      </c>
      <c r="AP81" s="133">
        <v>6.8161799907684326</v>
      </c>
      <c r="AQ81" s="132">
        <v>6.0233460068702698</v>
      </c>
      <c r="AR81" s="132">
        <v>4.9554109573364258</v>
      </c>
      <c r="AS81" s="134">
        <v>4.4745841026306152</v>
      </c>
      <c r="AT81" s="133">
        <v>3.4767780303955078</v>
      </c>
      <c r="AU81" s="132">
        <v>2.1300980448722839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85.626000000000005</v>
      </c>
      <c r="K83" s="61">
        <v>85.655000000000001</v>
      </c>
      <c r="L83" s="61">
        <v>85.805999999999997</v>
      </c>
      <c r="M83" s="62">
        <v>85.834000000000003</v>
      </c>
      <c r="N83" s="63">
        <v>85.777000000000001</v>
      </c>
      <c r="O83" s="61">
        <v>83.983999999999995</v>
      </c>
      <c r="P83" s="61">
        <v>84.680999999999997</v>
      </c>
      <c r="Q83" s="62">
        <v>86.63</v>
      </c>
      <c r="R83" s="63">
        <v>84.92</v>
      </c>
      <c r="S83" s="61">
        <v>84.941999999999993</v>
      </c>
      <c r="T83" s="61">
        <v>85.212999999999994</v>
      </c>
      <c r="U83" s="62">
        <v>87.161000000000001</v>
      </c>
      <c r="V83" s="63">
        <v>85.442999999999998</v>
      </c>
      <c r="W83" s="61">
        <v>85.531999999999996</v>
      </c>
      <c r="X83" s="61">
        <v>87.257000000000005</v>
      </c>
      <c r="Y83" s="62">
        <v>87.600999999999999</v>
      </c>
      <c r="Z83" s="63">
        <v>85.77</v>
      </c>
      <c r="AA83" s="61">
        <v>92.831000000000003</v>
      </c>
      <c r="AB83" s="61">
        <v>92.968999999999994</v>
      </c>
      <c r="AC83" s="62">
        <v>92.992000000000004</v>
      </c>
      <c r="AD83" s="63">
        <v>93</v>
      </c>
      <c r="AE83" s="61">
        <v>93.075000000000003</v>
      </c>
      <c r="AF83" s="61">
        <v>93.221000000000004</v>
      </c>
      <c r="AG83" s="62">
        <v>93.379000000000005</v>
      </c>
      <c r="AH83" s="63">
        <v>93.388999999999996</v>
      </c>
      <c r="AI83" s="61">
        <v>93.402000000000001</v>
      </c>
      <c r="AJ83" s="61">
        <v>93.501000000000005</v>
      </c>
      <c r="AK83" s="62">
        <v>93.569000000000003</v>
      </c>
      <c r="AL83" s="63">
        <v>93.698999999999998</v>
      </c>
      <c r="AM83" s="61">
        <v>93.727999999999994</v>
      </c>
      <c r="AN83" s="61">
        <v>93.844999999999999</v>
      </c>
      <c r="AO83" s="62">
        <v>93.897000000000006</v>
      </c>
      <c r="AP83" s="142">
        <v>95.921999999999997</v>
      </c>
      <c r="AQ83" s="143">
        <v>99.658000000000001</v>
      </c>
      <c r="AR83" s="143">
        <v>99.734999999999999</v>
      </c>
      <c r="AS83" s="144">
        <v>99.789000000000001</v>
      </c>
      <c r="AT83" s="142">
        <v>99.841999999999999</v>
      </c>
      <c r="AU83" s="143">
        <v>99.88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86.063999999999993</v>
      </c>
      <c r="K84" s="61">
        <v>86.082999999999998</v>
      </c>
      <c r="L84" s="61">
        <v>86.185000000000002</v>
      </c>
      <c r="M84" s="62">
        <v>86.231999999999999</v>
      </c>
      <c r="N84" s="63">
        <v>86.147000000000006</v>
      </c>
      <c r="O84" s="61">
        <v>84.319000000000003</v>
      </c>
      <c r="P84" s="61">
        <v>84.997</v>
      </c>
      <c r="Q84" s="62">
        <v>86.721999999999994</v>
      </c>
      <c r="R84" s="63">
        <v>85.016000000000005</v>
      </c>
      <c r="S84" s="61">
        <v>85.054000000000002</v>
      </c>
      <c r="T84" s="61">
        <v>85.346999999999994</v>
      </c>
      <c r="U84" s="62">
        <v>87.298000000000002</v>
      </c>
      <c r="V84" s="63">
        <v>85.578999999999994</v>
      </c>
      <c r="W84" s="61">
        <v>85.688999999999993</v>
      </c>
      <c r="X84" s="61">
        <v>87.393000000000001</v>
      </c>
      <c r="Y84" s="62">
        <v>87.694999999999993</v>
      </c>
      <c r="Z84" s="63">
        <v>85.77</v>
      </c>
      <c r="AA84" s="61">
        <v>92.831000000000003</v>
      </c>
      <c r="AB84" s="61">
        <v>92.968999999999994</v>
      </c>
      <c r="AC84" s="62">
        <v>92.992000000000004</v>
      </c>
      <c r="AD84" s="63">
        <v>93</v>
      </c>
      <c r="AE84" s="61">
        <v>93.075000000000003</v>
      </c>
      <c r="AF84" s="61">
        <v>93.221000000000004</v>
      </c>
      <c r="AG84" s="62">
        <v>93.421999999999997</v>
      </c>
      <c r="AH84" s="63">
        <v>93.427999999999997</v>
      </c>
      <c r="AI84" s="61">
        <v>93.435000000000002</v>
      </c>
      <c r="AJ84" s="61">
        <v>93.531000000000006</v>
      </c>
      <c r="AK84" s="62">
        <v>93.611999999999995</v>
      </c>
      <c r="AL84" s="63">
        <v>93.736999999999995</v>
      </c>
      <c r="AM84" s="61">
        <v>93.759</v>
      </c>
      <c r="AN84" s="61">
        <v>93.867000000000004</v>
      </c>
      <c r="AO84" s="62">
        <v>93.915000000000006</v>
      </c>
      <c r="AP84" s="142">
        <v>95.932000000000002</v>
      </c>
      <c r="AQ84" s="143">
        <v>99.665000000000006</v>
      </c>
      <c r="AR84" s="143">
        <v>99.734999999999999</v>
      </c>
      <c r="AS84" s="144">
        <v>99.789000000000001</v>
      </c>
      <c r="AT84" s="142">
        <v>99.841999999999999</v>
      </c>
      <c r="AU84" s="143">
        <v>99.88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0.43799999999998818</v>
      </c>
      <c r="K85" s="146">
        <v>0.42799999999999727</v>
      </c>
      <c r="L85" s="146">
        <v>0.37900000000000489</v>
      </c>
      <c r="M85" s="147">
        <v>0.39799999999999613</v>
      </c>
      <c r="N85" s="149">
        <v>0.37000000000000455</v>
      </c>
      <c r="O85" s="146">
        <v>0.33500000000000796</v>
      </c>
      <c r="P85" s="146">
        <v>0.3160000000000025</v>
      </c>
      <c r="Q85" s="147">
        <v>9.1999999999998749E-2</v>
      </c>
      <c r="R85" s="149">
        <v>9.6000000000003638E-2</v>
      </c>
      <c r="S85" s="146">
        <v>0.11200000000000898</v>
      </c>
      <c r="T85" s="146">
        <v>0.13400000000000034</v>
      </c>
      <c r="U85" s="147">
        <v>0.13700000000000045</v>
      </c>
      <c r="V85" s="149">
        <v>0.13599999999999568</v>
      </c>
      <c r="W85" s="146">
        <v>0.15699999999999648</v>
      </c>
      <c r="X85" s="146">
        <v>0.13599999999999568</v>
      </c>
      <c r="Y85" s="147">
        <v>9.3999999999994088E-2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4.2999999999992156E-2</v>
      </c>
      <c r="AH85" s="149">
        <v>3.9000000000001478E-2</v>
      </c>
      <c r="AI85" s="146">
        <v>3.3000000000001251E-2</v>
      </c>
      <c r="AJ85" s="146">
        <v>3.0000000000001137E-2</v>
      </c>
      <c r="AK85" s="147">
        <v>4.2999999999992156E-2</v>
      </c>
      <c r="AL85" s="149">
        <v>3.7999999999996703E-2</v>
      </c>
      <c r="AM85" s="146">
        <v>3.1000000000005912E-2</v>
      </c>
      <c r="AN85" s="146">
        <v>2.2000000000005571E-2</v>
      </c>
      <c r="AO85" s="147">
        <v>1.8000000000000682E-2</v>
      </c>
      <c r="AP85" s="150">
        <v>1.0000000000005116E-2</v>
      </c>
      <c r="AQ85" s="151">
        <v>7.0000000000050022E-3</v>
      </c>
      <c r="AR85" s="151">
        <v>0</v>
      </c>
      <c r="AS85" s="152">
        <v>0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0.10000000149011612</v>
      </c>
      <c r="K86" s="153">
        <v>0.10000000149011612</v>
      </c>
      <c r="L86" s="153">
        <v>0.10000000149011612</v>
      </c>
      <c r="M86" s="154">
        <v>0.10000000149011612</v>
      </c>
      <c r="N86" s="156">
        <v>0.11999999731779099</v>
      </c>
      <c r="O86" s="157">
        <v>0.11999999731779099</v>
      </c>
      <c r="P86" s="157">
        <v>0.11999999731779099</v>
      </c>
      <c r="Q86" s="158">
        <v>0.11999999731779099</v>
      </c>
      <c r="R86" s="159">
        <v>0.14000000059604645</v>
      </c>
      <c r="S86" s="155">
        <v>0.14000000059604645</v>
      </c>
      <c r="T86" s="155">
        <v>0.14000000059604645</v>
      </c>
      <c r="U86" s="160">
        <v>0.14000000059604645</v>
      </c>
      <c r="V86" s="159">
        <v>0.15999999642372131</v>
      </c>
      <c r="W86" s="155">
        <v>0.15999999642372131</v>
      </c>
      <c r="X86" s="155">
        <v>0.15999999642372131</v>
      </c>
      <c r="Y86" s="160">
        <v>0.15999999642372131</v>
      </c>
      <c r="Z86" s="159">
        <v>0.15999999642372131</v>
      </c>
      <c r="AA86" s="155">
        <v>0.15999999642372131</v>
      </c>
      <c r="AB86" s="155">
        <v>0.15999999642372131</v>
      </c>
      <c r="AC86" s="160">
        <v>0.15999999642372131</v>
      </c>
      <c r="AD86" s="159">
        <v>7.9999998211860657E-2</v>
      </c>
      <c r="AE86" s="155">
        <v>7.9999998211860657E-2</v>
      </c>
      <c r="AF86" s="155">
        <v>7.9999998211860657E-2</v>
      </c>
      <c r="AG86" s="160">
        <v>7.9999998211860657E-2</v>
      </c>
      <c r="AH86" s="159">
        <v>7.9999998211860657E-2</v>
      </c>
      <c r="AI86" s="155">
        <v>7.9999998211860657E-2</v>
      </c>
      <c r="AJ86" s="155">
        <v>7.9999998211860657E-2</v>
      </c>
      <c r="AK86" s="160">
        <v>7.9999998211860657E-2</v>
      </c>
      <c r="AL86" s="159">
        <v>0.15999999642372131</v>
      </c>
      <c r="AM86" s="155">
        <v>0.15999999642372131</v>
      </c>
      <c r="AN86" s="155">
        <v>0.18000000715255737</v>
      </c>
      <c r="AO86" s="160">
        <v>0.18000000715255737</v>
      </c>
      <c r="AP86" s="162">
        <v>0.20000000298023224</v>
      </c>
      <c r="AQ86" s="161">
        <v>0.20000000298023224</v>
      </c>
      <c r="AR86" s="161">
        <v>0.20000000298023224</v>
      </c>
      <c r="AS86" s="163">
        <v>0.20000000298023224</v>
      </c>
      <c r="AT86" s="164">
        <v>0.2199999988079071</v>
      </c>
      <c r="AU86" s="165">
        <v>0.2199999988079071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10.805</v>
      </c>
      <c r="AI88" s="173">
        <v>12.148999999999999</v>
      </c>
      <c r="AJ88" s="173">
        <v>11.763</v>
      </c>
      <c r="AK88" s="174">
        <v>130.935</v>
      </c>
      <c r="AL88" s="175">
        <v>12.468999999999999</v>
      </c>
      <c r="AM88" s="173">
        <v>12.167999999999999</v>
      </c>
      <c r="AN88" s="173">
        <v>12.634</v>
      </c>
      <c r="AO88" s="174">
        <v>14.282999999999999</v>
      </c>
      <c r="AP88" s="176">
        <v>15.705</v>
      </c>
      <c r="AQ88" s="177">
        <v>16.428000000000001</v>
      </c>
      <c r="AR88" s="177">
        <v>16.556000000000001</v>
      </c>
      <c r="AS88" s="178">
        <v>16.385000000000002</v>
      </c>
      <c r="AT88" s="176">
        <v>16.96</v>
      </c>
      <c r="AU88" s="177">
        <v>17.818000000000001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10.805</v>
      </c>
      <c r="AI91" s="173">
        <v>12.148999999999999</v>
      </c>
      <c r="AJ91" s="173">
        <v>11.763</v>
      </c>
      <c r="AK91" s="174">
        <v>130.935</v>
      </c>
      <c r="AL91" s="175">
        <v>12.468999999999999</v>
      </c>
      <c r="AM91" s="173">
        <v>12.167999999999999</v>
      </c>
      <c r="AN91" s="173">
        <v>12.634</v>
      </c>
      <c r="AO91" s="174">
        <v>14.282999999999999</v>
      </c>
      <c r="AP91" s="176">
        <v>15.705</v>
      </c>
      <c r="AQ91" s="177">
        <v>16.428000000000001</v>
      </c>
      <c r="AR91" s="177">
        <v>16.556000000000001</v>
      </c>
      <c r="AS91" s="178">
        <v>16.385000000000002</v>
      </c>
      <c r="AT91" s="176">
        <v>16.96</v>
      </c>
      <c r="AU91" s="177">
        <v>17.818000000000001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215.08600000000001</v>
      </c>
      <c r="AU96" s="143">
        <v>196.61500799999999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85.025999999999996</v>
      </c>
      <c r="K98" s="181">
        <v>89.846999999999994</v>
      </c>
      <c r="L98" s="181">
        <v>104.681</v>
      </c>
      <c r="M98" s="182">
        <v>114.13500000000001</v>
      </c>
      <c r="N98" s="175">
        <v>118.262</v>
      </c>
      <c r="O98" s="173">
        <v>121.23699999999999</v>
      </c>
      <c r="P98" s="173">
        <v>135.987008</v>
      </c>
      <c r="Q98" s="174">
        <v>141.97100800000001</v>
      </c>
      <c r="R98" s="175">
        <v>136.43799999999999</v>
      </c>
      <c r="S98" s="173">
        <v>147.231008</v>
      </c>
      <c r="T98" s="173">
        <v>159.18199999999999</v>
      </c>
      <c r="U98" s="174">
        <v>173.93199999999999</v>
      </c>
      <c r="V98" s="175">
        <v>173.93100799999999</v>
      </c>
      <c r="W98" s="173">
        <v>194.988992</v>
      </c>
      <c r="X98" s="173">
        <v>219.35900799999999</v>
      </c>
      <c r="Y98" s="174">
        <v>219.536</v>
      </c>
      <c r="Z98" s="175">
        <v>216.77799999999999</v>
      </c>
      <c r="AA98" s="173">
        <v>217.451008</v>
      </c>
      <c r="AB98" s="173">
        <v>185.654</v>
      </c>
      <c r="AC98" s="174">
        <v>161.768</v>
      </c>
      <c r="AD98" s="175">
        <v>110.636</v>
      </c>
      <c r="AE98" s="173">
        <v>102.086</v>
      </c>
      <c r="AF98" s="173">
        <v>90.277000000000001</v>
      </c>
      <c r="AG98" s="174">
        <v>91.096000000000004</v>
      </c>
      <c r="AH98" s="175">
        <v>95.816000000000003</v>
      </c>
      <c r="AI98" s="173">
        <v>107.884</v>
      </c>
      <c r="AJ98" s="173">
        <v>111.396</v>
      </c>
      <c r="AK98" s="174">
        <v>142.482</v>
      </c>
      <c r="AL98" s="175">
        <v>132.85900000000001</v>
      </c>
      <c r="AM98" s="173">
        <v>143.38800000000001</v>
      </c>
      <c r="AN98" s="173">
        <v>136.30199999999999</v>
      </c>
      <c r="AO98" s="174">
        <v>180.06</v>
      </c>
      <c r="AP98" s="176">
        <v>190.41699199999999</v>
      </c>
      <c r="AQ98" s="177">
        <v>213.32700800000001</v>
      </c>
      <c r="AR98" s="177">
        <v>227.97800000000001</v>
      </c>
      <c r="AS98" s="178">
        <v>252.63699199999999</v>
      </c>
      <c r="AT98" s="176">
        <v>215.08600000000001</v>
      </c>
      <c r="AU98" s="177">
        <v>194.95400000000001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208.74099200000001</v>
      </c>
      <c r="K100" s="143">
        <v>240.86199999999999</v>
      </c>
      <c r="L100" s="143">
        <v>198.05</v>
      </c>
      <c r="M100" s="144">
        <v>187.012992</v>
      </c>
      <c r="N100" s="142">
        <v>169.27600000000001</v>
      </c>
      <c r="O100" s="143">
        <v>105.306</v>
      </c>
      <c r="P100" s="143">
        <v>135.36300800000001</v>
      </c>
      <c r="Q100" s="144">
        <v>177.25299200000001</v>
      </c>
      <c r="R100" s="142">
        <v>146.82700800000001</v>
      </c>
      <c r="S100" s="143">
        <v>187.22700800000001</v>
      </c>
      <c r="T100" s="143">
        <v>229.32499200000001</v>
      </c>
      <c r="U100" s="144">
        <v>324.08</v>
      </c>
      <c r="V100" s="142">
        <v>230.94700800000001</v>
      </c>
      <c r="W100" s="143">
        <v>241.855008</v>
      </c>
      <c r="X100" s="143">
        <v>212.86838399999999</v>
      </c>
      <c r="Y100" s="144">
        <v>125.678</v>
      </c>
      <c r="Z100" s="142">
        <v>-31.827000000000002</v>
      </c>
      <c r="AA100" s="143">
        <v>33.902000000000001</v>
      </c>
      <c r="AB100" s="143">
        <v>-1.194</v>
      </c>
      <c r="AC100" s="144">
        <v>-36.033999999999999</v>
      </c>
      <c r="AD100" s="142">
        <v>-25.844999999999999</v>
      </c>
      <c r="AE100" s="143">
        <v>46.750999999999998</v>
      </c>
      <c r="AF100" s="143">
        <v>92.575999999999993</v>
      </c>
      <c r="AG100" s="144">
        <v>140.048992</v>
      </c>
      <c r="AH100" s="142">
        <v>171.55799999999999</v>
      </c>
      <c r="AI100" s="143">
        <v>174.304</v>
      </c>
      <c r="AJ100" s="143">
        <v>168.62499199999999</v>
      </c>
      <c r="AK100" s="144">
        <v>213.38499200000001</v>
      </c>
      <c r="AL100" s="142">
        <v>234.12499199999999</v>
      </c>
      <c r="AM100" s="143">
        <v>206.672</v>
      </c>
      <c r="AN100" s="143">
        <v>250.202</v>
      </c>
      <c r="AO100" s="144">
        <v>245.58099200000001</v>
      </c>
      <c r="AP100" s="142">
        <v>162.78</v>
      </c>
      <c r="AQ100" s="143">
        <v>114.526</v>
      </c>
      <c r="AR100" s="143">
        <v>135.642</v>
      </c>
      <c r="AS100" s="144">
        <v>162.46899199999999</v>
      </c>
      <c r="AT100" s="142">
        <v>82.563000000000002</v>
      </c>
      <c r="AU100" s="143">
        <v>-54.024999999999999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838.73699199999999</v>
      </c>
      <c r="K101" s="200">
        <v>866.69198400000005</v>
      </c>
      <c r="L101" s="200">
        <v>866.48899200000005</v>
      </c>
      <c r="M101" s="201">
        <v>834.66598399999998</v>
      </c>
      <c r="N101" s="199">
        <v>795.20099200000004</v>
      </c>
      <c r="O101" s="200">
        <v>659.644992</v>
      </c>
      <c r="P101" s="200">
        <v>596.95799999999997</v>
      </c>
      <c r="Q101" s="201">
        <v>587.19801600000005</v>
      </c>
      <c r="R101" s="199">
        <v>564.749008</v>
      </c>
      <c r="S101" s="200">
        <v>646.67001600000003</v>
      </c>
      <c r="T101" s="200">
        <v>740.63199999999995</v>
      </c>
      <c r="U101" s="201">
        <v>887.45900800000004</v>
      </c>
      <c r="V101" s="199">
        <v>971.57900800000004</v>
      </c>
      <c r="W101" s="200">
        <v>1026.2070080000001</v>
      </c>
      <c r="X101" s="200">
        <v>1009.7504</v>
      </c>
      <c r="Y101" s="201">
        <v>811.23455999999999</v>
      </c>
      <c r="Z101" s="199">
        <v>548.57439199999999</v>
      </c>
      <c r="AA101" s="200">
        <v>340.62138399999998</v>
      </c>
      <c r="AB101" s="200">
        <v>126.559</v>
      </c>
      <c r="AC101" s="201">
        <v>-35.165999999999997</v>
      </c>
      <c r="AD101" s="199">
        <v>-29.170999999999999</v>
      </c>
      <c r="AE101" s="200">
        <v>-16.321999999999999</v>
      </c>
      <c r="AF101" s="200">
        <v>77.447999999999993</v>
      </c>
      <c r="AG101" s="201">
        <v>248.96899199999999</v>
      </c>
      <c r="AH101" s="199">
        <v>450.93399199999999</v>
      </c>
      <c r="AI101" s="200">
        <v>578.48699199999999</v>
      </c>
      <c r="AJ101" s="200">
        <v>654.53598399999998</v>
      </c>
      <c r="AK101" s="201">
        <v>727.87097600000004</v>
      </c>
      <c r="AL101" s="199">
        <v>790.43897600000003</v>
      </c>
      <c r="AM101" s="200">
        <v>822.80697599999996</v>
      </c>
      <c r="AN101" s="200">
        <v>904.38398400000005</v>
      </c>
      <c r="AO101" s="201">
        <v>936.57996800000001</v>
      </c>
      <c r="AP101" s="199">
        <v>865.23499200000003</v>
      </c>
      <c r="AQ101" s="200">
        <v>773.08899199999996</v>
      </c>
      <c r="AR101" s="200">
        <v>658.52899200000002</v>
      </c>
      <c r="AS101" s="201">
        <v>575.48998400000005</v>
      </c>
      <c r="AT101" s="199">
        <v>495.19999200000001</v>
      </c>
      <c r="AU101" s="200">
        <v>326.64899200000002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293.76700799999998</v>
      </c>
      <c r="K102" s="143">
        <v>333.416</v>
      </c>
      <c r="L102" s="143">
        <v>306.30899199999999</v>
      </c>
      <c r="M102" s="144">
        <v>301.14800000000002</v>
      </c>
      <c r="N102" s="142">
        <v>287.53798399999999</v>
      </c>
      <c r="O102" s="143">
        <v>228.98400000000001</v>
      </c>
      <c r="P102" s="143">
        <v>274.86201599999998</v>
      </c>
      <c r="Q102" s="144">
        <v>319.22399999999999</v>
      </c>
      <c r="R102" s="142">
        <v>283.26499200000001</v>
      </c>
      <c r="S102" s="143">
        <v>337.342016</v>
      </c>
      <c r="T102" s="143">
        <v>390.30399999999997</v>
      </c>
      <c r="U102" s="144">
        <v>498.012</v>
      </c>
      <c r="V102" s="142">
        <v>404.878016</v>
      </c>
      <c r="W102" s="143">
        <v>440.49401599999999</v>
      </c>
      <c r="X102" s="143">
        <v>433.64739200000002</v>
      </c>
      <c r="Y102" s="144">
        <v>345.21401600000002</v>
      </c>
      <c r="Z102" s="142">
        <v>184.951008</v>
      </c>
      <c r="AA102" s="143">
        <v>253.39500799999999</v>
      </c>
      <c r="AB102" s="143">
        <v>187.075008</v>
      </c>
      <c r="AC102" s="144">
        <v>125.73399999999999</v>
      </c>
      <c r="AD102" s="142">
        <v>84.790999999999997</v>
      </c>
      <c r="AE102" s="143">
        <v>150.587008</v>
      </c>
      <c r="AF102" s="143">
        <v>184.886</v>
      </c>
      <c r="AG102" s="144">
        <v>231.144992</v>
      </c>
      <c r="AH102" s="142">
        <v>267.37400000000002</v>
      </c>
      <c r="AI102" s="143">
        <v>283.14800000000002</v>
      </c>
      <c r="AJ102" s="143">
        <v>281.51801599999999</v>
      </c>
      <c r="AK102" s="144">
        <v>355.867008</v>
      </c>
      <c r="AL102" s="142">
        <v>366.98399999999998</v>
      </c>
      <c r="AM102" s="143">
        <v>352.11299200000002</v>
      </c>
      <c r="AN102" s="143">
        <v>388.39699200000001</v>
      </c>
      <c r="AO102" s="144">
        <v>425.64099199999998</v>
      </c>
      <c r="AP102" s="142">
        <v>353.19699200000002</v>
      </c>
      <c r="AQ102" s="143">
        <v>342.80998399999999</v>
      </c>
      <c r="AR102" s="143">
        <v>365.81401599999998</v>
      </c>
      <c r="AS102" s="144">
        <v>415.10598399999998</v>
      </c>
      <c r="AT102" s="142">
        <v>297.64899200000002</v>
      </c>
      <c r="AU102" s="143">
        <v>142.59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302.8</v>
      </c>
      <c r="K103" s="207">
        <v>329.66700000000003</v>
      </c>
      <c r="L103" s="207">
        <v>297.25</v>
      </c>
      <c r="M103" s="208">
        <v>295.16700000000003</v>
      </c>
      <c r="N103" s="209">
        <v>285.77800000000002</v>
      </c>
      <c r="O103" s="207">
        <v>251.8</v>
      </c>
      <c r="P103" s="207">
        <v>273.81799999999998</v>
      </c>
      <c r="Q103" s="208">
        <v>297.44400000000002</v>
      </c>
      <c r="R103" s="209">
        <v>302</v>
      </c>
      <c r="S103" s="207">
        <v>329.64300000000003</v>
      </c>
      <c r="T103" s="207">
        <v>373.33300000000003</v>
      </c>
      <c r="U103" s="208">
        <v>364.45499999999998</v>
      </c>
      <c r="V103" s="209">
        <v>377.8</v>
      </c>
      <c r="W103" s="207">
        <v>449.40000000000003</v>
      </c>
      <c r="X103" s="207">
        <v>442.38499999999999</v>
      </c>
      <c r="Y103" s="208">
        <v>345.41700000000003</v>
      </c>
      <c r="Z103" s="209">
        <v>175.429</v>
      </c>
      <c r="AA103" s="207">
        <v>220.923</v>
      </c>
      <c r="AB103" s="207">
        <v>178.94400000000002</v>
      </c>
      <c r="AC103" s="208">
        <v>155.63200000000001</v>
      </c>
      <c r="AD103" s="209">
        <v>91.722000000000008</v>
      </c>
      <c r="AE103" s="207">
        <v>139.316</v>
      </c>
      <c r="AF103" s="207">
        <v>186.77799999999999</v>
      </c>
      <c r="AG103" s="208">
        <v>216.053</v>
      </c>
      <c r="AH103" s="209">
        <v>258.529</v>
      </c>
      <c r="AI103" s="207">
        <v>269.16700000000003</v>
      </c>
      <c r="AJ103" s="207">
        <v>273.14300000000003</v>
      </c>
      <c r="AK103" s="208">
        <v>336.05599999999998</v>
      </c>
      <c r="AL103" s="209">
        <v>364.35300000000001</v>
      </c>
      <c r="AM103" s="207">
        <v>361.88900000000001</v>
      </c>
      <c r="AN103" s="207">
        <v>357.94100000000003</v>
      </c>
      <c r="AO103" s="208">
        <v>403.95</v>
      </c>
      <c r="AP103" s="209">
        <v>364.88900000000001</v>
      </c>
      <c r="AQ103" s="207">
        <v>372.65000000000003</v>
      </c>
      <c r="AR103" s="207">
        <v>355.77300000000002</v>
      </c>
      <c r="AS103" s="208">
        <v>399.43799999999999</v>
      </c>
      <c r="AT103" s="209">
        <v>301.8</v>
      </c>
      <c r="AU103" s="207">
        <v>135.27000000000001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-2.9831545574636839E-2</v>
      </c>
      <c r="K104" s="211">
        <v>1.1372081524689964E-2</v>
      </c>
      <c r="L104" s="211">
        <v>3.0476003364171538E-2</v>
      </c>
      <c r="M104" s="212">
        <v>2.0263105292935842E-2</v>
      </c>
      <c r="N104" s="213">
        <v>6.1585706387474693E-3</v>
      </c>
      <c r="O104" s="211">
        <v>-9.0611596505162831E-2</v>
      </c>
      <c r="P104" s="211">
        <v>3.812809968665315E-3</v>
      </c>
      <c r="Q104" s="212">
        <v>7.3223867349820379E-2</v>
      </c>
      <c r="R104" s="213">
        <v>-6.2036450331125807E-2</v>
      </c>
      <c r="S104" s="211">
        <v>2.3355618047402708E-2</v>
      </c>
      <c r="T104" s="211">
        <v>4.5458076301853695E-2</v>
      </c>
      <c r="U104" s="212">
        <v>0.36645676420957324</v>
      </c>
      <c r="V104" s="213">
        <v>7.1672885124404423E-2</v>
      </c>
      <c r="W104" s="211">
        <v>-1.981749888740553E-2</v>
      </c>
      <c r="X104" s="211">
        <v>-1.9751139844253234E-2</v>
      </c>
      <c r="Y104" s="212">
        <v>-5.8764913133984404E-4</v>
      </c>
      <c r="Z104" s="213">
        <v>5.4278414629280215E-2</v>
      </c>
      <c r="AA104" s="211">
        <v>0.14698337429783223</v>
      </c>
      <c r="AB104" s="211">
        <v>4.5438841201716623E-2</v>
      </c>
      <c r="AC104" s="212">
        <v>-0.19210702169219704</v>
      </c>
      <c r="AD104" s="213">
        <v>-7.5565295130939264E-2</v>
      </c>
      <c r="AE104" s="211">
        <v>8.0902466335524961E-2</v>
      </c>
      <c r="AF104" s="211">
        <v>-1.0129672659520908E-2</v>
      </c>
      <c r="AG104" s="212">
        <v>6.9853193429390031E-2</v>
      </c>
      <c r="AH104" s="213">
        <v>3.4212796243361585E-2</v>
      </c>
      <c r="AI104" s="211">
        <v>5.1941731341509145E-2</v>
      </c>
      <c r="AJ104" s="211">
        <v>3.0661653419637183E-2</v>
      </c>
      <c r="AK104" s="212">
        <v>5.8951508081986383E-2</v>
      </c>
      <c r="AL104" s="213">
        <v>7.2210191764579181E-3</v>
      </c>
      <c r="AM104" s="211">
        <v>-2.7013830207605068E-2</v>
      </c>
      <c r="AN104" s="211">
        <v>8.5086626008196817E-2</v>
      </c>
      <c r="AO104" s="212">
        <v>5.3697219952964462E-2</v>
      </c>
      <c r="AP104" s="213">
        <v>-3.204264310516345E-2</v>
      </c>
      <c r="AQ104" s="211">
        <v>-8.007518046424271E-2</v>
      </c>
      <c r="AR104" s="211">
        <v>2.8223097312049975E-2</v>
      </c>
      <c r="AS104" s="212">
        <v>3.9225071225071198E-2</v>
      </c>
      <c r="AT104" s="213">
        <v>-1.3754168323392943E-2</v>
      </c>
      <c r="AU104" s="211">
        <v>5.411399423375466E-2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1162.9530239999999</v>
      </c>
      <c r="K105" s="143">
        <v>1208.6750079999999</v>
      </c>
      <c r="L105" s="143">
        <v>1236.8249920000001</v>
      </c>
      <c r="M105" s="144">
        <v>1225.1270400000001</v>
      </c>
      <c r="N105" s="142">
        <v>1228.4109759999999</v>
      </c>
      <c r="O105" s="143">
        <v>1123.9789760000001</v>
      </c>
      <c r="P105" s="143">
        <v>1092.5319999999999</v>
      </c>
      <c r="Q105" s="144">
        <v>1101.1139840000001</v>
      </c>
      <c r="R105" s="142">
        <v>1106.335008</v>
      </c>
      <c r="S105" s="143">
        <v>1214.6930239999999</v>
      </c>
      <c r="T105" s="143">
        <v>1330.135008</v>
      </c>
      <c r="U105" s="144">
        <v>1503.3329920000001</v>
      </c>
      <c r="V105" s="142">
        <v>1630.536032</v>
      </c>
      <c r="W105" s="143">
        <v>1733.688032</v>
      </c>
      <c r="X105" s="143">
        <v>1777.031424</v>
      </c>
      <c r="Y105" s="144">
        <v>1617.2555520000001</v>
      </c>
      <c r="Z105" s="142">
        <v>1404.3064320000001</v>
      </c>
      <c r="AA105" s="143">
        <v>1217.2074239999999</v>
      </c>
      <c r="AB105" s="143">
        <v>970.63504</v>
      </c>
      <c r="AC105" s="144">
        <v>743.75699199999997</v>
      </c>
      <c r="AD105" s="142">
        <v>650.99501599999996</v>
      </c>
      <c r="AE105" s="143">
        <v>548.18701599999997</v>
      </c>
      <c r="AF105" s="143">
        <v>545.99800800000003</v>
      </c>
      <c r="AG105" s="144">
        <v>641.31699200000003</v>
      </c>
      <c r="AH105" s="142">
        <v>833.99199999999996</v>
      </c>
      <c r="AI105" s="143">
        <v>966.55299200000002</v>
      </c>
      <c r="AJ105" s="143">
        <v>1063.1850079999999</v>
      </c>
      <c r="AK105" s="144">
        <v>1173.9019519999999</v>
      </c>
      <c r="AL105" s="142">
        <v>1287.517024</v>
      </c>
      <c r="AM105" s="143">
        <v>1356.4820159999999</v>
      </c>
      <c r="AN105" s="143">
        <v>1463.3609919999999</v>
      </c>
      <c r="AO105" s="144">
        <v>1527.053056</v>
      </c>
      <c r="AP105" s="142">
        <v>1519.347968</v>
      </c>
      <c r="AQ105" s="143">
        <v>1510.0449599999999</v>
      </c>
      <c r="AR105" s="143">
        <v>1487.461984</v>
      </c>
      <c r="AS105" s="144">
        <v>1510.819968</v>
      </c>
      <c r="AT105" s="142">
        <v>1421.378976</v>
      </c>
      <c r="AU105" s="143">
        <v>1221.1589919999999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106.107</v>
      </c>
      <c r="O106" s="143">
        <v>64.302000000000007</v>
      </c>
      <c r="P106" s="143">
        <v>84.262</v>
      </c>
      <c r="Q106" s="144">
        <v>99.152000000000001</v>
      </c>
      <c r="R106" s="142">
        <v>89.927000000000007</v>
      </c>
      <c r="S106" s="143">
        <v>129.565</v>
      </c>
      <c r="T106" s="143">
        <v>138.37</v>
      </c>
      <c r="U106" s="144">
        <v>206.82700800000001</v>
      </c>
      <c r="V106" s="142">
        <v>138.45699200000001</v>
      </c>
      <c r="W106" s="143">
        <v>148.63999999999999</v>
      </c>
      <c r="X106" s="143">
        <v>144.31500800000001</v>
      </c>
      <c r="Y106" s="144">
        <v>75.792000000000002</v>
      </c>
      <c r="Z106" s="142">
        <v>-414.94099199999999</v>
      </c>
      <c r="AA106" s="143">
        <v>-600.21497599999998</v>
      </c>
      <c r="AB106" s="143">
        <v>-763.28396799999996</v>
      </c>
      <c r="AC106" s="144">
        <v>-630.50803199999996</v>
      </c>
      <c r="AD106" s="142">
        <v>-231.45900800000001</v>
      </c>
      <c r="AE106" s="143">
        <v>-214.45400000000001</v>
      </c>
      <c r="AF106" s="143">
        <v>-10.673</v>
      </c>
      <c r="AG106" s="144">
        <v>47.783000000000001</v>
      </c>
      <c r="AH106" s="142">
        <v>130.97200000000001</v>
      </c>
      <c r="AI106" s="143">
        <v>97.262</v>
      </c>
      <c r="AJ106" s="143">
        <v>91.399000000000001</v>
      </c>
      <c r="AK106" s="144">
        <v>174.696</v>
      </c>
      <c r="AL106" s="142">
        <v>186.31800000000001</v>
      </c>
      <c r="AM106" s="143">
        <v>140.99699200000001</v>
      </c>
      <c r="AN106" s="143">
        <v>148.35400000000001</v>
      </c>
      <c r="AO106" s="144">
        <v>316.18201599999998</v>
      </c>
      <c r="AP106" s="142">
        <v>26.315999999999999</v>
      </c>
      <c r="AQ106" s="143">
        <v>109.309</v>
      </c>
      <c r="AR106" s="143">
        <v>123.84699999999999</v>
      </c>
      <c r="AS106" s="144">
        <v>-384.09100799999999</v>
      </c>
      <c r="AT106" s="142">
        <v>-774.28198399999997</v>
      </c>
      <c r="AU106" s="143">
        <v>-925.14700800000003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1645.3</v>
      </c>
      <c r="K107" s="200">
        <v>1717.4779840000001</v>
      </c>
      <c r="L107" s="200">
        <v>1760.3040000000001</v>
      </c>
      <c r="M107" s="201">
        <v>1764.600064</v>
      </c>
      <c r="N107" s="199">
        <v>1759.0059839999999</v>
      </c>
      <c r="O107" s="200">
        <v>1644.878976</v>
      </c>
      <c r="P107" s="200">
        <v>1616.234976</v>
      </c>
      <c r="Q107" s="201">
        <v>1623.938048</v>
      </c>
      <c r="R107" s="199">
        <v>1627.983968</v>
      </c>
      <c r="S107" s="200">
        <v>1769.6579839999999</v>
      </c>
      <c r="T107" s="200">
        <v>1917.98496</v>
      </c>
      <c r="U107" s="201">
        <v>1993.9630079999999</v>
      </c>
      <c r="V107" s="199">
        <v>2161.309984</v>
      </c>
      <c r="W107" s="200">
        <v>2302.1659519999998</v>
      </c>
      <c r="X107" s="200">
        <v>2396.4560000000001</v>
      </c>
      <c r="Y107" s="201">
        <v>2431.8169600000001</v>
      </c>
      <c r="Z107" s="199">
        <v>2198.389952</v>
      </c>
      <c r="AA107" s="200">
        <v>1987.020992</v>
      </c>
      <c r="AB107" s="200">
        <v>1693.5469760000001</v>
      </c>
      <c r="AC107" s="201">
        <v>1452.6190079999999</v>
      </c>
      <c r="AD107" s="199">
        <v>1337.285024</v>
      </c>
      <c r="AE107" s="200">
        <v>1215.7340160000001</v>
      </c>
      <c r="AF107" s="200">
        <v>1196.1870080000001</v>
      </c>
      <c r="AG107" s="201">
        <v>1264.781952</v>
      </c>
      <c r="AH107" s="199">
        <v>1464.7919999999999</v>
      </c>
      <c r="AI107" s="200">
        <v>1618.855008</v>
      </c>
      <c r="AJ107" s="200">
        <v>1749.0039999999999</v>
      </c>
      <c r="AK107" s="201">
        <v>1916.6159359999999</v>
      </c>
      <c r="AL107" s="199">
        <v>2030.246048</v>
      </c>
      <c r="AM107" s="200">
        <v>2122.1950400000001</v>
      </c>
      <c r="AN107" s="200">
        <v>2246.5270399999999</v>
      </c>
      <c r="AO107" s="201">
        <v>2314.587904</v>
      </c>
      <c r="AP107" s="199">
        <v>2327.7489919999998</v>
      </c>
      <c r="AQ107" s="200">
        <v>2331.7050239999999</v>
      </c>
      <c r="AR107" s="200">
        <v>2324.717056</v>
      </c>
      <c r="AS107" s="201">
        <v>2349.83808</v>
      </c>
      <c r="AT107" s="199">
        <v>2297.8760320000001</v>
      </c>
      <c r="AU107" s="200">
        <v>2058.5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525.876304</v>
      </c>
      <c r="K108" s="200">
        <v>545.17264799999998</v>
      </c>
      <c r="L108" s="200">
        <v>551.53569600000003</v>
      </c>
      <c r="M108" s="201">
        <v>527.58486400000004</v>
      </c>
      <c r="N108" s="199">
        <v>512.22824000000003</v>
      </c>
      <c r="O108" s="200">
        <v>428.19720000000001</v>
      </c>
      <c r="P108" s="200">
        <v>384.30707999999998</v>
      </c>
      <c r="Q108" s="201">
        <v>374.40694400000001</v>
      </c>
      <c r="R108" s="199">
        <v>357.44972000000001</v>
      </c>
      <c r="S108" s="200">
        <v>408.29028799999998</v>
      </c>
      <c r="T108" s="200">
        <v>462.07095199999998</v>
      </c>
      <c r="U108" s="201">
        <v>559.45964800000002</v>
      </c>
      <c r="V108" s="199">
        <v>614.29715999999996</v>
      </c>
      <c r="W108" s="200">
        <v>644.51268800000003</v>
      </c>
      <c r="X108" s="200">
        <v>637.047144</v>
      </c>
      <c r="Y108" s="201">
        <v>505.449344</v>
      </c>
      <c r="Z108" s="199">
        <v>328.23415199999999</v>
      </c>
      <c r="AA108" s="200">
        <v>193.05910399999999</v>
      </c>
      <c r="AB108" s="200">
        <v>44.724103999999997</v>
      </c>
      <c r="AC108" s="201">
        <v>-54.706000000000003</v>
      </c>
      <c r="AD108" s="199">
        <v>-386.81280800000002</v>
      </c>
      <c r="AE108" s="200">
        <v>-380.26280800000001</v>
      </c>
      <c r="AF108" s="200">
        <v>-315.56380799999999</v>
      </c>
      <c r="AG108" s="201">
        <v>113.18600000000001</v>
      </c>
      <c r="AH108" s="199">
        <v>237.38</v>
      </c>
      <c r="AI108" s="200">
        <v>317.43900000000002</v>
      </c>
      <c r="AJ108" s="200">
        <v>370.73099999999999</v>
      </c>
      <c r="AK108" s="201">
        <v>436.57660800000002</v>
      </c>
      <c r="AL108" s="199">
        <v>511.509072</v>
      </c>
      <c r="AM108" s="200">
        <v>562.40808000000004</v>
      </c>
      <c r="AN108" s="200">
        <v>648.38307999999995</v>
      </c>
      <c r="AO108" s="201">
        <v>706.41100800000004</v>
      </c>
      <c r="AP108" s="199">
        <v>647.90501600000005</v>
      </c>
      <c r="AQ108" s="200">
        <v>578.94200799999999</v>
      </c>
      <c r="AR108" s="200">
        <v>485.30100800000002</v>
      </c>
      <c r="AS108" s="201">
        <v>448.80998399999999</v>
      </c>
      <c r="AT108" s="199">
        <v>356.76360799999998</v>
      </c>
      <c r="AU108" s="200">
        <v>221.40760800000001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834.25400000000002</v>
      </c>
      <c r="K109" s="200">
        <v>866.90599999999995</v>
      </c>
      <c r="L109" s="200">
        <v>867.37</v>
      </c>
      <c r="M109" s="201">
        <v>837.87001599999996</v>
      </c>
      <c r="N109" s="199">
        <v>803.41800000000001</v>
      </c>
      <c r="O109" s="200">
        <v>670.101</v>
      </c>
      <c r="P109" s="200">
        <v>608.00300000000004</v>
      </c>
      <c r="Q109" s="201">
        <v>592.91897600000004</v>
      </c>
      <c r="R109" s="199">
        <v>565.21299999999997</v>
      </c>
      <c r="S109" s="200">
        <v>645.89800000000002</v>
      </c>
      <c r="T109" s="200">
        <v>733.28800000000001</v>
      </c>
      <c r="U109" s="201">
        <v>885.52102400000001</v>
      </c>
      <c r="V109" s="199">
        <v>971.23899200000005</v>
      </c>
      <c r="W109" s="200">
        <v>1019.814</v>
      </c>
      <c r="X109" s="200">
        <v>1008.011392</v>
      </c>
      <c r="Y109" s="201">
        <v>803.20153600000003</v>
      </c>
      <c r="Z109" s="199">
        <v>532.08439999999996</v>
      </c>
      <c r="AA109" s="200">
        <v>319.278392</v>
      </c>
      <c r="AB109" s="200">
        <v>93.025999999999996</v>
      </c>
      <c r="AC109" s="201">
        <v>-76.747</v>
      </c>
      <c r="AD109" s="199">
        <v>-76.748999999999995</v>
      </c>
      <c r="AE109" s="200">
        <v>-68.206999999999994</v>
      </c>
      <c r="AF109" s="200">
        <v>25.821999999999999</v>
      </c>
      <c r="AG109" s="201">
        <v>197.65199999999999</v>
      </c>
      <c r="AH109" s="199">
        <v>397.10399200000001</v>
      </c>
      <c r="AI109" s="200">
        <v>525.41499199999998</v>
      </c>
      <c r="AJ109" s="200">
        <v>606.24400000000003</v>
      </c>
      <c r="AK109" s="201">
        <v>687.34003199999995</v>
      </c>
      <c r="AL109" s="199">
        <v>754.70302400000003</v>
      </c>
      <c r="AM109" s="200">
        <v>790.05302400000005</v>
      </c>
      <c r="AN109" s="200">
        <v>874.37401599999998</v>
      </c>
      <c r="AO109" s="201">
        <v>912.11897599999998</v>
      </c>
      <c r="AP109" s="199">
        <v>838.75800000000004</v>
      </c>
      <c r="AQ109" s="200">
        <v>750.35</v>
      </c>
      <c r="AR109" s="200">
        <v>631.76599999999996</v>
      </c>
      <c r="AS109" s="201">
        <v>544.07699200000002</v>
      </c>
      <c r="AT109" s="199">
        <v>464.08100000000002</v>
      </c>
      <c r="AU109" s="200">
        <v>287.62799999999999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0.12705562308708765</v>
      </c>
      <c r="K114" s="216">
        <v>0.12454312948860242</v>
      </c>
      <c r="L114" s="216">
        <v>0.11910615458406952</v>
      </c>
      <c r="M114" s="217">
        <v>0.10860545189385148</v>
      </c>
      <c r="N114" s="218">
        <v>9.9401766779589742E-2</v>
      </c>
      <c r="O114" s="216">
        <v>7.8457215895922569E-2</v>
      </c>
      <c r="P114" s="216">
        <v>6.7275899358324315E-2</v>
      </c>
      <c r="Q114" s="217">
        <v>6.4206818817688374E-2</v>
      </c>
      <c r="R114" s="218">
        <v>5.809168758534617E-2</v>
      </c>
      <c r="S114" s="216">
        <v>6.3657726948029278E-2</v>
      </c>
      <c r="T114" s="216">
        <v>6.9132872430193684E-2</v>
      </c>
      <c r="U114" s="217">
        <v>8.2526598569866758E-2</v>
      </c>
      <c r="V114" s="218">
        <v>8.6590340906589541E-2</v>
      </c>
      <c r="W114" s="216">
        <v>8.4830100833024724E-2</v>
      </c>
      <c r="X114" s="216">
        <v>8.1160473143924522E-2</v>
      </c>
      <c r="Y114" s="217">
        <v>6.3333153381489218E-2</v>
      </c>
      <c r="Z114" s="218">
        <v>4.2411114024341522E-2</v>
      </c>
      <c r="AA114" s="216">
        <v>2.4181489966265901E-2</v>
      </c>
      <c r="AB114" s="216">
        <v>5.9709936988662825E-3</v>
      </c>
      <c r="AC114" s="217">
        <v>-7.8421676659931015E-3</v>
      </c>
      <c r="AD114" s="218">
        <v>-6.0622734678019007E-2</v>
      </c>
      <c r="AE114" s="216">
        <v>-6.2851658598230109E-2</v>
      </c>
      <c r="AF114" s="216">
        <v>-5.8034142360563319E-2</v>
      </c>
      <c r="AG114" s="217">
        <v>2.3876359365733055E-2</v>
      </c>
      <c r="AH114" s="218">
        <v>5.1075496325931148E-2</v>
      </c>
      <c r="AI114" s="216">
        <v>6.9806680134707047E-2</v>
      </c>
      <c r="AJ114" s="216">
        <v>7.9660275610737241E-2</v>
      </c>
      <c r="AK114" s="217">
        <v>9.4086108413362166E-2</v>
      </c>
      <c r="AL114" s="218">
        <v>0.10596433797264419</v>
      </c>
      <c r="AM114" s="216">
        <v>0.1114300189971663</v>
      </c>
      <c r="AN114" s="216">
        <v>0.12248098918500157</v>
      </c>
      <c r="AO114" s="217">
        <v>0.12722712877437098</v>
      </c>
      <c r="AP114" s="218">
        <v>0.10109649883605643</v>
      </c>
      <c r="AQ114" s="216">
        <v>8.820409482727519E-2</v>
      </c>
      <c r="AR114" s="216">
        <v>7.223009413348043E-2</v>
      </c>
      <c r="AS114" s="217">
        <v>6.7990628952215817E-2</v>
      </c>
      <c r="AT114" s="218">
        <v>5.1796685318844418E-2</v>
      </c>
      <c r="AU114" s="216">
        <v>3.5522627805086054E-2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5.4400000000000004E-2</v>
      </c>
      <c r="K115" s="216">
        <v>5.2999999999999999E-2</v>
      </c>
      <c r="L115" s="216">
        <v>3.8399999999999997E-2</v>
      </c>
      <c r="M115" s="217">
        <v>2.3599999999999999E-2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-8.900000000000001E-2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1.3355813067479345</v>
      </c>
      <c r="K116" s="49">
        <v>1.3498703677094797</v>
      </c>
      <c r="L116" s="49">
        <v>2.1017227756268104</v>
      </c>
      <c r="M116" s="50">
        <v>3.6019259277055715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-1.2717021344524257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0.21206361559601669</v>
      </c>
      <c r="K117" s="216">
        <v>0.20747722534735438</v>
      </c>
      <c r="L117" s="216">
        <v>0.19998879235989597</v>
      </c>
      <c r="M117" s="217">
        <v>0.18381322662379992</v>
      </c>
      <c r="N117" s="218">
        <v>0.17211944704727811</v>
      </c>
      <c r="O117" s="216">
        <v>0.13816620128665624</v>
      </c>
      <c r="P117" s="216">
        <v>0.1198538153132593</v>
      </c>
      <c r="Q117" s="217">
        <v>0.1133647728389398</v>
      </c>
      <c r="R117" s="218">
        <v>0.10498270919799055</v>
      </c>
      <c r="S117" s="216">
        <v>0.1165287554729133</v>
      </c>
      <c r="T117" s="216">
        <v>0.12720328060854724</v>
      </c>
      <c r="U117" s="217">
        <v>0.14629525844130623</v>
      </c>
      <c r="V117" s="218">
        <v>0.15644102428121862</v>
      </c>
      <c r="W117" s="216">
        <v>0.15881000254067601</v>
      </c>
      <c r="X117" s="216">
        <v>0.15158707640467398</v>
      </c>
      <c r="Y117" s="217">
        <v>0.11628948559899366</v>
      </c>
      <c r="Z117" s="218">
        <v>7.7921794821710341E-2</v>
      </c>
      <c r="AA117" s="216">
        <v>4.4310896036987305E-2</v>
      </c>
      <c r="AB117" s="216">
        <v>1.0684745309995403E-2</v>
      </c>
      <c r="AC117" s="217">
        <v>-1.4991416018115966E-2</v>
      </c>
      <c r="AD117" s="218">
        <v>-0.11545842624444028</v>
      </c>
      <c r="AE117" s="216">
        <v>-0.11623562302569937</v>
      </c>
      <c r="AF117" s="216">
        <v>-0.10943304275051974</v>
      </c>
      <c r="AG117" s="217">
        <v>4.6764630755125602E-2</v>
      </c>
      <c r="AH117" s="218">
        <v>9.745548121707405E-2</v>
      </c>
      <c r="AI117" s="216">
        <v>0.13460863825414143</v>
      </c>
      <c r="AJ117" s="216">
        <v>0.15427006615658082</v>
      </c>
      <c r="AK117" s="217">
        <v>0.18935212565785389</v>
      </c>
      <c r="AL117" s="218">
        <v>0.20377784503506274</v>
      </c>
      <c r="AM117" s="216">
        <v>0.21402501614650185</v>
      </c>
      <c r="AN117" s="216">
        <v>0.23646634739997535</v>
      </c>
      <c r="AO117" s="217">
        <v>0.23578042324992277</v>
      </c>
      <c r="AP117" s="218">
        <v>0.19702744478956236</v>
      </c>
      <c r="AQ117" s="216">
        <v>0.16998481856802503</v>
      </c>
      <c r="AR117" s="216">
        <v>0.13848031720599591</v>
      </c>
      <c r="AS117" s="217">
        <v>0.1280676674521222</v>
      </c>
      <c r="AT117" s="218">
        <v>0.10590536077183642</v>
      </c>
      <c r="AU117" s="216">
        <v>7.5124230959604715E-2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5.67E-2</v>
      </c>
      <c r="K118" s="39">
        <v>5.5399999999999998E-2</v>
      </c>
      <c r="L118" s="39">
        <v>4.2549999999999998E-2</v>
      </c>
      <c r="M118" s="40">
        <v>2.5300000000000003E-2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0.13800000000000001</v>
      </c>
      <c r="X118" s="216">
        <v>0.12</v>
      </c>
      <c r="Y118" s="217">
        <v>7.0000000000000007E-2</v>
      </c>
      <c r="Z118" s="218">
        <v>-1.9000000000000003E-2</v>
      </c>
      <c r="AA118" s="216">
        <v>-8.950000000000001E-2</v>
      </c>
      <c r="AB118" s="216">
        <v>1.9000000000000003E-2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0.16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0.30060000000000003</v>
      </c>
      <c r="AN118" s="216">
        <v>0</v>
      </c>
      <c r="AO118" s="217">
        <v>0.24890000000000001</v>
      </c>
      <c r="AP118" s="218">
        <v>0.1419</v>
      </c>
      <c r="AQ118" s="216">
        <v>0.16580000000000003</v>
      </c>
      <c r="AR118" s="216">
        <v>0.1116</v>
      </c>
      <c r="AS118" s="217">
        <v>0.14000000000000001</v>
      </c>
      <c r="AT118" s="218">
        <v>2.81E-2</v>
      </c>
      <c r="AU118" s="216">
        <v>-8.3900000000000002E-2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2.7400990404941217</v>
      </c>
      <c r="K119" s="49">
        <v>2.745076269807841</v>
      </c>
      <c r="L119" s="49">
        <v>3.7000891271420913</v>
      </c>
      <c r="M119" s="50">
        <v>6.2653449258418927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0.15079711985997099</v>
      </c>
      <c r="X119" s="49">
        <v>0.26322563670561649</v>
      </c>
      <c r="Y119" s="50">
        <v>0.66127836569990928</v>
      </c>
      <c r="Z119" s="51">
        <v>-5.1011470958794911</v>
      </c>
      <c r="AA119" s="49">
        <v>-1.4950938104691318</v>
      </c>
      <c r="AB119" s="49">
        <v>-0.43764498368445254</v>
      </c>
      <c r="AC119" s="50">
        <v>0</v>
      </c>
      <c r="AD119" s="51">
        <v>0</v>
      </c>
      <c r="AE119" s="49">
        <v>0</v>
      </c>
      <c r="AF119" s="49">
        <v>0</v>
      </c>
      <c r="AG119" s="50">
        <v>-0.70772105778046501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-0.28800726498169721</v>
      </c>
      <c r="AN119" s="49">
        <v>0</v>
      </c>
      <c r="AO119" s="50">
        <v>-5.2710232021202265E-2</v>
      </c>
      <c r="AP119" s="51">
        <v>0.38849503022947396</v>
      </c>
      <c r="AQ119" s="49">
        <v>2.5240160241405272E-2</v>
      </c>
      <c r="AR119" s="49">
        <v>0.24086305740139696</v>
      </c>
      <c r="AS119" s="50">
        <v>-8.5230946770555829E-2</v>
      </c>
      <c r="AT119" s="51">
        <v>2.7688740488198014</v>
      </c>
      <c r="AU119" s="49">
        <v>-1.8954020376591743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31.816076278686523</v>
      </c>
      <c r="K120" s="155">
        <v>33.746040344238281</v>
      </c>
      <c r="L120" s="155">
        <v>35.144992828369141</v>
      </c>
      <c r="M120" s="160">
        <v>36.498355865478516</v>
      </c>
      <c r="N120" s="159">
        <v>37.686965942382813</v>
      </c>
      <c r="O120" s="155">
        <v>38.284309387207031</v>
      </c>
      <c r="P120" s="155">
        <v>39.03302001953125</v>
      </c>
      <c r="Q120" s="160">
        <v>40.125835418701172</v>
      </c>
      <c r="R120" s="159">
        <v>41.117450714111328</v>
      </c>
      <c r="S120" s="155">
        <v>42.530227661132813</v>
      </c>
      <c r="T120" s="155">
        <v>43.946964263916016</v>
      </c>
      <c r="U120" s="160">
        <v>46.151538848876953</v>
      </c>
      <c r="V120" s="159">
        <v>47.657001495361328</v>
      </c>
      <c r="W120" s="155">
        <v>49.259201049804688</v>
      </c>
      <c r="X120" s="155">
        <v>50.774208068847656</v>
      </c>
      <c r="Y120" s="160">
        <v>51.381454467773438</v>
      </c>
      <c r="Z120" s="159">
        <v>46.606327056884766</v>
      </c>
      <c r="AA120" s="155">
        <v>44.424327850341797</v>
      </c>
      <c r="AB120" s="155">
        <v>36.315361022949219</v>
      </c>
      <c r="AC120" s="160">
        <v>29.504968643188477</v>
      </c>
      <c r="AD120" s="159">
        <v>27.572965621948242</v>
      </c>
      <c r="AE120" s="155">
        <v>24.706598281860352</v>
      </c>
      <c r="AF120" s="155">
        <v>24.57012939453125</v>
      </c>
      <c r="AG120" s="160">
        <v>21.47722053527832</v>
      </c>
      <c r="AH120" s="159">
        <v>23.244577407836914</v>
      </c>
      <c r="AI120" s="155">
        <v>24.247087478637695</v>
      </c>
      <c r="AJ120" s="155">
        <v>25.215675354003906</v>
      </c>
      <c r="AK120" s="160">
        <v>26.910594940185547</v>
      </c>
      <c r="AL120" s="159">
        <v>28.832622528076172</v>
      </c>
      <c r="AM120" s="155">
        <v>30.2591552734375</v>
      </c>
      <c r="AN120" s="155">
        <v>31.650014877319336</v>
      </c>
      <c r="AO120" s="160">
        <v>34.773727416992188</v>
      </c>
      <c r="AP120" s="159">
        <v>37.280071258544922</v>
      </c>
      <c r="AQ120" s="155">
        <v>38.058265686035156</v>
      </c>
      <c r="AR120" s="155">
        <v>38.200279235839844</v>
      </c>
      <c r="AS120" s="160">
        <v>35.010581970214844</v>
      </c>
      <c r="AT120" s="159">
        <v>27.508014678955078</v>
      </c>
      <c r="AU120" s="155">
        <v>18.118719100952148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3.0980889797210693</v>
      </c>
      <c r="K121" s="155">
        <v>4.3641819953918457</v>
      </c>
      <c r="L121" s="155">
        <v>3.8742280006408691</v>
      </c>
      <c r="M121" s="160">
        <v>3.7368869781494141</v>
      </c>
      <c r="N121" s="159">
        <v>2.9365909099578857</v>
      </c>
      <c r="O121" s="155">
        <v>3.8464469909667969</v>
      </c>
      <c r="P121" s="155">
        <v>3.0847060680389404</v>
      </c>
      <c r="Q121" s="160">
        <v>4.116541862487793</v>
      </c>
      <c r="R121" s="159">
        <v>2.9095380306243896</v>
      </c>
      <c r="S121" s="155">
        <v>3.7991569042205811</v>
      </c>
      <c r="T121" s="155">
        <v>4.3533501625061035</v>
      </c>
      <c r="U121" s="160">
        <v>4.4010510444641113</v>
      </c>
      <c r="V121" s="159">
        <v>4.0731720924377441</v>
      </c>
      <c r="W121" s="155">
        <v>4.930844783782959</v>
      </c>
      <c r="X121" s="155">
        <v>5.7554240226745605</v>
      </c>
      <c r="Y121" s="160">
        <v>3.9656510353088379</v>
      </c>
      <c r="Z121" s="159">
        <v>1.3194940090179443</v>
      </c>
      <c r="AA121" s="155">
        <v>2.7724790573120117</v>
      </c>
      <c r="AB121" s="155">
        <v>2.2158029079437256</v>
      </c>
      <c r="AC121" s="160">
        <v>1.2361710071563721</v>
      </c>
      <c r="AD121" s="159">
        <v>0.91833299398422241</v>
      </c>
      <c r="AE121" s="155">
        <v>1.4223049879074097</v>
      </c>
      <c r="AF121" s="155">
        <v>2.3921859264373779</v>
      </c>
      <c r="AG121" s="160">
        <v>1.9818270206451416</v>
      </c>
      <c r="AH121" s="159">
        <v>2.6717710494995117</v>
      </c>
      <c r="AI121" s="155">
        <v>2.7331960201263428</v>
      </c>
      <c r="AJ121" s="155">
        <v>2.6845169067382813</v>
      </c>
      <c r="AK121" s="160">
        <v>3.641793966293335</v>
      </c>
      <c r="AL121" s="159">
        <v>4.0885500907897949</v>
      </c>
      <c r="AM121" s="155">
        <v>3.4274280071258545</v>
      </c>
      <c r="AN121" s="155">
        <v>4.8321590423583984</v>
      </c>
      <c r="AO121" s="160">
        <v>4.1873650550842285</v>
      </c>
      <c r="AP121" s="159">
        <v>2.6072330474853516</v>
      </c>
      <c r="AQ121" s="155">
        <v>4.1541271209716797</v>
      </c>
      <c r="AR121" s="155">
        <v>3.2092440128326416</v>
      </c>
      <c r="AS121" s="160">
        <v>3.6056981086730957</v>
      </c>
      <c r="AT121" s="159">
        <v>3.0927970409393311</v>
      </c>
      <c r="AU121" s="155">
        <v>1.4487990140914917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5.0058395347207627</v>
      </c>
      <c r="K122" s="155">
        <v>5.4550112894752205</v>
      </c>
      <c r="L122" s="155">
        <v>5.0760552875090319</v>
      </c>
      <c r="M122" s="160">
        <v>5.0465432346156538</v>
      </c>
      <c r="N122" s="159">
        <v>4.93181155787682</v>
      </c>
      <c r="O122" s="155">
        <v>4.204634025528672</v>
      </c>
      <c r="P122" s="155">
        <v>4.8052337596391164</v>
      </c>
      <c r="Q122" s="160">
        <v>5.0890915387279234</v>
      </c>
      <c r="R122" s="159">
        <v>5.0292273198304285</v>
      </c>
      <c r="S122" s="155">
        <v>5.8251041887405526</v>
      </c>
      <c r="T122" s="155">
        <v>6.5158951803128629</v>
      </c>
      <c r="U122" s="160">
        <v>5.9297852938814382</v>
      </c>
      <c r="V122" s="159">
        <v>6.9570238872698758</v>
      </c>
      <c r="W122" s="155">
        <v>7.4317444699060005</v>
      </c>
      <c r="X122" s="155">
        <v>7.443861512543406</v>
      </c>
      <c r="Y122" s="160">
        <v>6.3036606431433428</v>
      </c>
      <c r="Z122" s="159">
        <v>4.2089539932377287</v>
      </c>
      <c r="AA122" s="155">
        <v>4.5704883928859967</v>
      </c>
      <c r="AB122" s="155">
        <v>3.8298250814787727</v>
      </c>
      <c r="AC122" s="160">
        <v>3.3473740536820373</v>
      </c>
      <c r="AD122" s="159">
        <v>2.6415913978494623</v>
      </c>
      <c r="AE122" s="155">
        <v>3.25255976363148</v>
      </c>
      <c r="AF122" s="155">
        <v>3.6097874942341317</v>
      </c>
      <c r="AG122" s="160">
        <v>4.1169427815675901</v>
      </c>
      <c r="AH122" s="159">
        <v>4.7234256711175835</v>
      </c>
      <c r="AI122" s="155">
        <v>4.8906341191837432</v>
      </c>
      <c r="AJ122" s="155">
        <v>4.9909304927220033</v>
      </c>
      <c r="AK122" s="160">
        <v>5.89991368936293</v>
      </c>
      <c r="AL122" s="159">
        <v>5.9205010085486505</v>
      </c>
      <c r="AM122" s="155">
        <v>5.8546432229429843</v>
      </c>
      <c r="AN122" s="155">
        <v>6.2975011135382815</v>
      </c>
      <c r="AO122" s="160">
        <v>6.60415152773784</v>
      </c>
      <c r="AP122" s="159">
        <v>5.9204977377452517</v>
      </c>
      <c r="AQ122" s="155">
        <v>5.5459675289490056</v>
      </c>
      <c r="AR122" s="155">
        <v>5.8555273875770792</v>
      </c>
      <c r="AS122" s="160">
        <v>6.4659529206625983</v>
      </c>
      <c r="AT122" s="159">
        <v>5.1676048156086614</v>
      </c>
      <c r="AU122" s="155">
        <v>3.1370044052863437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115.24</v>
      </c>
      <c r="K123" s="157">
        <v>89.92</v>
      </c>
      <c r="L123" s="157">
        <v>55.7</v>
      </c>
      <c r="M123" s="158">
        <v>61.9</v>
      </c>
      <c r="N123" s="159">
        <v>75.47</v>
      </c>
      <c r="O123" s="155">
        <v>55.12</v>
      </c>
      <c r="P123" s="155">
        <v>58.55</v>
      </c>
      <c r="Q123" s="160">
        <v>57.73</v>
      </c>
      <c r="R123" s="159">
        <v>75.44</v>
      </c>
      <c r="S123" s="155">
        <v>64.989999999999995</v>
      </c>
      <c r="T123" s="155">
        <v>96.4</v>
      </c>
      <c r="U123" s="160">
        <v>104.91</v>
      </c>
      <c r="V123" s="159">
        <v>119.11</v>
      </c>
      <c r="W123" s="155">
        <v>143.46</v>
      </c>
      <c r="X123" s="155">
        <v>126.53</v>
      </c>
      <c r="Y123" s="160">
        <v>106</v>
      </c>
      <c r="Z123" s="159">
        <v>115.09</v>
      </c>
      <c r="AA123" s="155">
        <v>110.31</v>
      </c>
      <c r="AB123" s="155">
        <v>102.48</v>
      </c>
      <c r="AC123" s="160">
        <v>89.38</v>
      </c>
      <c r="AD123" s="159">
        <v>97.27</v>
      </c>
      <c r="AE123" s="155">
        <v>119.32</v>
      </c>
      <c r="AF123" s="155">
        <v>134.37</v>
      </c>
      <c r="AG123" s="160">
        <v>135.9</v>
      </c>
      <c r="AH123" s="159">
        <v>119.49</v>
      </c>
      <c r="AI123" s="155">
        <v>94.01</v>
      </c>
      <c r="AJ123" s="155">
        <v>113.67</v>
      </c>
      <c r="AK123" s="160">
        <v>122.01</v>
      </c>
      <c r="AL123" s="159">
        <v>93.5</v>
      </c>
      <c r="AM123" s="155">
        <v>101.74</v>
      </c>
      <c r="AN123" s="155">
        <v>92.94</v>
      </c>
      <c r="AO123" s="160">
        <v>61.65</v>
      </c>
      <c r="AP123" s="159">
        <v>69.900000000000006</v>
      </c>
      <c r="AQ123" s="155">
        <v>59.33</v>
      </c>
      <c r="AR123" s="155">
        <v>47.94</v>
      </c>
      <c r="AS123" s="160">
        <v>52.49</v>
      </c>
      <c r="AT123" s="159">
        <v>16.829999999999998</v>
      </c>
      <c r="AU123" s="155">
        <v>27.49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54.146000000000001</v>
      </c>
      <c r="K127" s="61">
        <v>13.15</v>
      </c>
      <c r="L127" s="61">
        <v>57.16</v>
      </c>
      <c r="M127" s="62">
        <v>2.4060000000000001</v>
      </c>
      <c r="N127" s="63">
        <v>4.4059999999999997</v>
      </c>
      <c r="O127" s="61">
        <v>96.932000000000002</v>
      </c>
      <c r="P127" s="61">
        <v>5.4109999999999996</v>
      </c>
      <c r="Q127" s="62">
        <v>69.537999999999997</v>
      </c>
      <c r="R127" s="63">
        <v>18.532</v>
      </c>
      <c r="S127" s="61">
        <v>4.532</v>
      </c>
      <c r="T127" s="61">
        <v>4.5309999999999997</v>
      </c>
      <c r="U127" s="62">
        <v>4.5309999999999997</v>
      </c>
      <c r="V127" s="63">
        <v>4.53</v>
      </c>
      <c r="W127" s="61">
        <v>128.55500000000001</v>
      </c>
      <c r="X127" s="61">
        <v>563.65702399999998</v>
      </c>
      <c r="Y127" s="62">
        <v>405.86201599999998</v>
      </c>
      <c r="Z127" s="63">
        <v>120.932</v>
      </c>
      <c r="AA127" s="61">
        <v>856.88</v>
      </c>
      <c r="AB127" s="61">
        <v>899.31200000000001</v>
      </c>
      <c r="AC127" s="62">
        <v>779.38201600000002</v>
      </c>
      <c r="AD127" s="63">
        <v>676.63897599999996</v>
      </c>
      <c r="AE127" s="61">
        <v>641.73900800000001</v>
      </c>
      <c r="AF127" s="61">
        <v>698.69600000000003</v>
      </c>
      <c r="AG127" s="62">
        <v>652.87603200000001</v>
      </c>
      <c r="AH127" s="63">
        <v>578.90803200000005</v>
      </c>
      <c r="AI127" s="61">
        <v>519.59500800000001</v>
      </c>
      <c r="AJ127" s="61">
        <v>422.80799999999999</v>
      </c>
      <c r="AK127" s="62">
        <v>400.53401600000001</v>
      </c>
      <c r="AL127" s="63">
        <v>463.80998399999999</v>
      </c>
      <c r="AM127" s="61">
        <v>410.82300800000002</v>
      </c>
      <c r="AN127" s="61">
        <v>863.94598399999995</v>
      </c>
      <c r="AO127" s="62">
        <v>800.66598399999998</v>
      </c>
      <c r="AP127" s="63">
        <v>20.93</v>
      </c>
      <c r="AQ127" s="61">
        <v>19.414000000000001</v>
      </c>
      <c r="AR127" s="61">
        <v>23.885000000000002</v>
      </c>
      <c r="AS127" s="62">
        <v>94.721999999999994</v>
      </c>
      <c r="AT127" s="63">
        <v>88.706000000000003</v>
      </c>
      <c r="AU127" s="61">
        <v>43.841999999999999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54.146000000000001</v>
      </c>
      <c r="K128" s="61">
        <v>13.15</v>
      </c>
      <c r="L128" s="61">
        <v>57.16</v>
      </c>
      <c r="M128" s="62">
        <v>2.4060000000000001</v>
      </c>
      <c r="N128" s="63">
        <v>4.4059999999999997</v>
      </c>
      <c r="O128" s="61">
        <v>96.932000000000002</v>
      </c>
      <c r="P128" s="61">
        <v>5.4109999999999996</v>
      </c>
      <c r="Q128" s="62">
        <v>69.537999999999997</v>
      </c>
      <c r="R128" s="63">
        <v>18.532</v>
      </c>
      <c r="S128" s="61">
        <v>4.532</v>
      </c>
      <c r="T128" s="61">
        <v>4.5309999999999997</v>
      </c>
      <c r="U128" s="62">
        <v>4.5309999999999997</v>
      </c>
      <c r="V128" s="63">
        <v>4.53</v>
      </c>
      <c r="W128" s="61">
        <v>128.55500000000001</v>
      </c>
      <c r="X128" s="61">
        <v>563.65702399999998</v>
      </c>
      <c r="Y128" s="62">
        <v>405.86201599999998</v>
      </c>
      <c r="Z128" s="63">
        <v>120.932</v>
      </c>
      <c r="AA128" s="61">
        <v>856.88</v>
      </c>
      <c r="AB128" s="61">
        <v>899.31200000000001</v>
      </c>
      <c r="AC128" s="62">
        <v>779.38201600000002</v>
      </c>
      <c r="AD128" s="63">
        <v>676.63897599999996</v>
      </c>
      <c r="AE128" s="61">
        <v>641.73900800000001</v>
      </c>
      <c r="AF128" s="61">
        <v>698.69600000000003</v>
      </c>
      <c r="AG128" s="62">
        <v>652.87603200000001</v>
      </c>
      <c r="AH128" s="63">
        <v>578.90803200000005</v>
      </c>
      <c r="AI128" s="61">
        <v>519.59500800000001</v>
      </c>
      <c r="AJ128" s="61">
        <v>422.80799999999999</v>
      </c>
      <c r="AK128" s="62">
        <v>400.53401600000001</v>
      </c>
      <c r="AL128" s="63">
        <v>463.80998399999999</v>
      </c>
      <c r="AM128" s="61">
        <v>410.82300800000002</v>
      </c>
      <c r="AN128" s="61">
        <v>863.94598399999995</v>
      </c>
      <c r="AO128" s="62">
        <v>800.66598399999998</v>
      </c>
      <c r="AP128" s="63">
        <v>20.93</v>
      </c>
      <c r="AQ128" s="61">
        <v>19.414000000000001</v>
      </c>
      <c r="AR128" s="61">
        <v>23.885000000000002</v>
      </c>
      <c r="AS128" s="62">
        <v>94.721999999999994</v>
      </c>
      <c r="AT128" s="63">
        <v>88.706000000000003</v>
      </c>
      <c r="AU128" s="61">
        <v>43.841999999999999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308.94598400000001</v>
      </c>
      <c r="K130" s="61">
        <v>293.41900800000002</v>
      </c>
      <c r="L130" s="61">
        <v>343.19699200000002</v>
      </c>
      <c r="M130" s="62">
        <v>311.76499200000001</v>
      </c>
      <c r="N130" s="63">
        <v>361.55299200000002</v>
      </c>
      <c r="O130" s="61">
        <v>251.575008</v>
      </c>
      <c r="P130" s="61">
        <v>335.011008</v>
      </c>
      <c r="Q130" s="62">
        <v>302.535008</v>
      </c>
      <c r="R130" s="63">
        <v>333.55001600000003</v>
      </c>
      <c r="S130" s="61">
        <v>381.633984</v>
      </c>
      <c r="T130" s="61">
        <v>391.10499199999998</v>
      </c>
      <c r="U130" s="62">
        <v>367.222016</v>
      </c>
      <c r="V130" s="63">
        <v>403.283008</v>
      </c>
      <c r="W130" s="61">
        <v>449.45600000000002</v>
      </c>
      <c r="X130" s="61">
        <v>430.70201600000001</v>
      </c>
      <c r="Y130" s="62">
        <v>411.67200000000003</v>
      </c>
      <c r="Z130" s="63">
        <v>339.71100799999999</v>
      </c>
      <c r="AA130" s="61">
        <v>319.36998399999999</v>
      </c>
      <c r="AB130" s="61">
        <v>260.06</v>
      </c>
      <c r="AC130" s="62">
        <v>225.36</v>
      </c>
      <c r="AD130" s="63">
        <v>192.16</v>
      </c>
      <c r="AE130" s="61">
        <v>229.63399999999999</v>
      </c>
      <c r="AF130" s="61">
        <v>226.98300800000001</v>
      </c>
      <c r="AG130" s="62">
        <v>274.56998399999998</v>
      </c>
      <c r="AH130" s="63">
        <v>319.14201600000001</v>
      </c>
      <c r="AI130" s="61">
        <v>335.53100799999999</v>
      </c>
      <c r="AJ130" s="61">
        <v>403.18499200000002</v>
      </c>
      <c r="AK130" s="62">
        <v>460.17401599999999</v>
      </c>
      <c r="AL130" s="63">
        <v>415.24799999999999</v>
      </c>
      <c r="AM130" s="61">
        <v>444.65500800000001</v>
      </c>
      <c r="AN130" s="61">
        <v>471.42300799999998</v>
      </c>
      <c r="AO130" s="62">
        <v>454.2</v>
      </c>
      <c r="AP130" s="63">
        <v>465.902016</v>
      </c>
      <c r="AQ130" s="61">
        <v>387.36198400000001</v>
      </c>
      <c r="AR130" s="61">
        <v>425.32899200000003</v>
      </c>
      <c r="AS130" s="62">
        <v>448.584</v>
      </c>
      <c r="AT130" s="63">
        <v>329.976992</v>
      </c>
      <c r="AU130" s="61">
        <v>244.82599999999999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308.94598400000001</v>
      </c>
      <c r="K131" s="61">
        <v>293.41900800000002</v>
      </c>
      <c r="L131" s="61">
        <v>343.19699200000002</v>
      </c>
      <c r="M131" s="62">
        <v>311.76499200000001</v>
      </c>
      <c r="N131" s="63">
        <v>361.55299200000002</v>
      </c>
      <c r="O131" s="61">
        <v>251.575008</v>
      </c>
      <c r="P131" s="61">
        <v>335.011008</v>
      </c>
      <c r="Q131" s="62">
        <v>302.535008</v>
      </c>
      <c r="R131" s="63">
        <v>333.55001600000003</v>
      </c>
      <c r="S131" s="61">
        <v>381.633984</v>
      </c>
      <c r="T131" s="61">
        <v>391.10499199999998</v>
      </c>
      <c r="U131" s="62">
        <v>367.222016</v>
      </c>
      <c r="V131" s="63">
        <v>403.283008</v>
      </c>
      <c r="W131" s="61">
        <v>449.45600000000002</v>
      </c>
      <c r="X131" s="61">
        <v>430.70201600000001</v>
      </c>
      <c r="Y131" s="62">
        <v>411.67200000000003</v>
      </c>
      <c r="Z131" s="63">
        <v>339.71100799999999</v>
      </c>
      <c r="AA131" s="61">
        <v>319.36998399999999</v>
      </c>
      <c r="AB131" s="61">
        <v>260.06</v>
      </c>
      <c r="AC131" s="62">
        <v>225.36</v>
      </c>
      <c r="AD131" s="63">
        <v>192.16</v>
      </c>
      <c r="AE131" s="61">
        <v>229.63399999999999</v>
      </c>
      <c r="AF131" s="61">
        <v>226.98300800000001</v>
      </c>
      <c r="AG131" s="62">
        <v>274.56998399999998</v>
      </c>
      <c r="AH131" s="63">
        <v>319.14201600000001</v>
      </c>
      <c r="AI131" s="61">
        <v>335.53100799999999</v>
      </c>
      <c r="AJ131" s="61">
        <v>403.18499200000002</v>
      </c>
      <c r="AK131" s="62">
        <v>460.17401599999999</v>
      </c>
      <c r="AL131" s="63">
        <v>415.24799999999999</v>
      </c>
      <c r="AM131" s="61">
        <v>444.65500800000001</v>
      </c>
      <c r="AN131" s="61">
        <v>471.42300799999998</v>
      </c>
      <c r="AO131" s="62">
        <v>454.2</v>
      </c>
      <c r="AP131" s="63">
        <v>465.902016</v>
      </c>
      <c r="AQ131" s="61">
        <v>387.36198400000001</v>
      </c>
      <c r="AR131" s="61">
        <v>425.32899200000003</v>
      </c>
      <c r="AS131" s="62">
        <v>448.584</v>
      </c>
      <c r="AT131" s="63">
        <v>329.976992</v>
      </c>
      <c r="AU131" s="61">
        <v>244.82599999999999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79.599000000000004</v>
      </c>
      <c r="K133" s="61">
        <v>78.584000000000003</v>
      </c>
      <c r="L133" s="61">
        <v>82.947000000000003</v>
      </c>
      <c r="M133" s="62">
        <v>85.141000000000005</v>
      </c>
      <c r="N133" s="63">
        <v>84.808000000000007</v>
      </c>
      <c r="O133" s="61">
        <v>91.061999999999998</v>
      </c>
      <c r="P133" s="61">
        <v>77.879000000000005</v>
      </c>
      <c r="Q133" s="62">
        <v>81.028999999999996</v>
      </c>
      <c r="R133" s="63">
        <v>73.034999999999997</v>
      </c>
      <c r="S133" s="61">
        <v>66.902000000000001</v>
      </c>
      <c r="T133" s="61">
        <v>69.516999999999996</v>
      </c>
      <c r="U133" s="62">
        <v>66.772000000000006</v>
      </c>
      <c r="V133" s="63">
        <v>84.338999999999999</v>
      </c>
      <c r="W133" s="61">
        <v>85.278000000000006</v>
      </c>
      <c r="X133" s="61">
        <v>93.012</v>
      </c>
      <c r="Y133" s="62">
        <v>89.78</v>
      </c>
      <c r="Z133" s="63">
        <v>81.462000000000003</v>
      </c>
      <c r="AA133" s="61">
        <v>75.165000000000006</v>
      </c>
      <c r="AB133" s="61">
        <v>65.096000000000004</v>
      </c>
      <c r="AC133" s="62">
        <v>54.579000000000001</v>
      </c>
      <c r="AD133" s="63">
        <v>44.648000000000003</v>
      </c>
      <c r="AE133" s="61">
        <v>37.851999999999997</v>
      </c>
      <c r="AF133" s="61">
        <v>34.908999999999999</v>
      </c>
      <c r="AG133" s="62">
        <v>33.341999999999999</v>
      </c>
      <c r="AH133" s="63">
        <v>37.487000000000002</v>
      </c>
      <c r="AI133" s="61">
        <v>45.485999999999997</v>
      </c>
      <c r="AJ133" s="61">
        <v>54.545000000000002</v>
      </c>
      <c r="AK133" s="62">
        <v>49.722000000000001</v>
      </c>
      <c r="AL133" s="63">
        <v>54.222999999999999</v>
      </c>
      <c r="AM133" s="61">
        <v>53.375</v>
      </c>
      <c r="AN133" s="61">
        <v>55.545999999999999</v>
      </c>
      <c r="AO133" s="62">
        <v>55.552999999999997</v>
      </c>
      <c r="AP133" s="63">
        <v>62.6</v>
      </c>
      <c r="AQ133" s="61">
        <v>58.305999999999997</v>
      </c>
      <c r="AR133" s="61">
        <v>49.113</v>
      </c>
      <c r="AS133" s="62">
        <v>47.893000000000001</v>
      </c>
      <c r="AT133" s="63">
        <v>45.107999999999997</v>
      </c>
      <c r="AU133" s="61">
        <v>51.183999999999997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63.179000000000002</v>
      </c>
      <c r="K139" s="61">
        <v>168.56899999999999</v>
      </c>
      <c r="L139" s="61">
        <v>18.571999999999999</v>
      </c>
      <c r="M139" s="62">
        <v>58.582999999999998</v>
      </c>
      <c r="N139" s="63">
        <v>14.356</v>
      </c>
      <c r="O139" s="61">
        <v>14.143000000000001</v>
      </c>
      <c r="P139" s="61">
        <v>9.2569999999999997</v>
      </c>
      <c r="Q139" s="62">
        <v>17.035</v>
      </c>
      <c r="R139" s="63">
        <v>19.38</v>
      </c>
      <c r="S139" s="61">
        <v>33.472999999999999</v>
      </c>
      <c r="T139" s="61">
        <v>31.72</v>
      </c>
      <c r="U139" s="62">
        <v>30.614000000000001</v>
      </c>
      <c r="V139" s="63">
        <v>22.526</v>
      </c>
      <c r="W139" s="61">
        <v>23.062999999999999</v>
      </c>
      <c r="X139" s="61">
        <v>23.166</v>
      </c>
      <c r="Y139" s="62">
        <v>24.49</v>
      </c>
      <c r="Z139" s="63">
        <v>19.079999999999998</v>
      </c>
      <c r="AA139" s="61">
        <v>16.033999999999999</v>
      </c>
      <c r="AB139" s="61">
        <v>13.993</v>
      </c>
      <c r="AC139" s="62">
        <v>18.609000000000002</v>
      </c>
      <c r="AD139" s="63">
        <v>17.643000000000001</v>
      </c>
      <c r="AE139" s="61">
        <v>8.3819999999999997</v>
      </c>
      <c r="AF139" s="61">
        <v>5.915</v>
      </c>
      <c r="AG139" s="62">
        <v>8.516</v>
      </c>
      <c r="AH139" s="63">
        <v>13.69</v>
      </c>
      <c r="AI139" s="61">
        <v>27.263999999999999</v>
      </c>
      <c r="AJ139" s="61">
        <v>13.593999999999999</v>
      </c>
      <c r="AK139" s="62">
        <v>25.204999999999998</v>
      </c>
      <c r="AL139" s="63">
        <v>44.709000000000003</v>
      </c>
      <c r="AM139" s="61">
        <v>81.289000000000001</v>
      </c>
      <c r="AN139" s="61">
        <v>36.799999999999997</v>
      </c>
      <c r="AO139" s="62">
        <v>113.72</v>
      </c>
      <c r="AP139" s="63">
        <v>46.776000000000003</v>
      </c>
      <c r="AQ139" s="61">
        <v>54.973999999999997</v>
      </c>
      <c r="AR139" s="61">
        <v>58.252000000000002</v>
      </c>
      <c r="AS139" s="62">
        <v>30.286999999999999</v>
      </c>
      <c r="AT139" s="63">
        <v>212.799992</v>
      </c>
      <c r="AU139" s="61">
        <v>84.25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7.3929999999999998</v>
      </c>
      <c r="N140" s="63">
        <v>0</v>
      </c>
      <c r="O140" s="61">
        <v>0</v>
      </c>
      <c r="P140" s="61">
        <v>0</v>
      </c>
      <c r="Q140" s="62">
        <v>7.42</v>
      </c>
      <c r="R140" s="63">
        <v>6.431</v>
      </c>
      <c r="S140" s="61">
        <v>7.12</v>
      </c>
      <c r="T140" s="61">
        <v>5.75</v>
      </c>
      <c r="U140" s="62">
        <v>7.867</v>
      </c>
      <c r="V140" s="63">
        <v>6.9390000000000001</v>
      </c>
      <c r="W140" s="61">
        <v>7.9059999999999997</v>
      </c>
      <c r="X140" s="61">
        <v>6.6029999999999998</v>
      </c>
      <c r="Y140" s="62">
        <v>9.3559999999999999</v>
      </c>
      <c r="Z140" s="63">
        <v>8.0030000000000001</v>
      </c>
      <c r="AA140" s="61">
        <v>8.2080000000000002</v>
      </c>
      <c r="AB140" s="61">
        <v>4.2290000000000001</v>
      </c>
      <c r="AC140" s="62">
        <v>7.0359999999999996</v>
      </c>
      <c r="AD140" s="63">
        <v>5.4249999999999998</v>
      </c>
      <c r="AE140" s="61">
        <v>5.09</v>
      </c>
      <c r="AF140" s="61">
        <v>3.4529999999999998</v>
      </c>
      <c r="AG140" s="62">
        <v>7.335</v>
      </c>
      <c r="AH140" s="63">
        <v>5.7149999999999999</v>
      </c>
      <c r="AI140" s="61">
        <v>5.8940000000000001</v>
      </c>
      <c r="AJ140" s="61">
        <v>3.9129999999999998</v>
      </c>
      <c r="AK140" s="62">
        <v>8.5180000000000007</v>
      </c>
      <c r="AL140" s="63">
        <v>7.1980000000000004</v>
      </c>
      <c r="AM140" s="61">
        <v>7.4189999999999996</v>
      </c>
      <c r="AN140" s="61">
        <v>4.133</v>
      </c>
      <c r="AO140" s="62">
        <v>7.5540000000000003</v>
      </c>
      <c r="AP140" s="63">
        <v>8.1349999999999998</v>
      </c>
      <c r="AQ140" s="61">
        <v>8.9849999999999994</v>
      </c>
      <c r="AR140" s="61">
        <v>6.22</v>
      </c>
      <c r="AS140" s="62">
        <v>10.759</v>
      </c>
      <c r="AT140" s="63">
        <v>9.9849999999999994</v>
      </c>
      <c r="AU140" s="61">
        <v>10.25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3.9750000000000001</v>
      </c>
      <c r="K141" s="61">
        <v>2.8260000000000001</v>
      </c>
      <c r="L141" s="61">
        <v>3.68</v>
      </c>
      <c r="M141" s="62">
        <v>0</v>
      </c>
      <c r="N141" s="63">
        <v>0</v>
      </c>
      <c r="O141" s="61">
        <v>5.7450000000000001</v>
      </c>
      <c r="P141" s="61">
        <v>0.41599999999999998</v>
      </c>
      <c r="Q141" s="62">
        <v>0</v>
      </c>
      <c r="R141" s="63">
        <v>0.28799999999999998</v>
      </c>
      <c r="S141" s="61">
        <v>7.9560000000000004</v>
      </c>
      <c r="T141" s="61">
        <v>7.1680000000000001</v>
      </c>
      <c r="U141" s="62">
        <v>4.2679999999999998</v>
      </c>
      <c r="V141" s="63">
        <v>3.0000000000000001E-3</v>
      </c>
      <c r="W141" s="61">
        <v>0</v>
      </c>
      <c r="X141" s="61">
        <v>1.0900000000000001</v>
      </c>
      <c r="Y141" s="62">
        <v>0</v>
      </c>
      <c r="Z141" s="63">
        <v>0</v>
      </c>
      <c r="AA141" s="61">
        <v>0</v>
      </c>
      <c r="AB141" s="61">
        <v>1.5009999999999999</v>
      </c>
      <c r="AC141" s="62">
        <v>10.744999999999999</v>
      </c>
      <c r="AD141" s="63">
        <v>11.868</v>
      </c>
      <c r="AE141" s="61">
        <v>1.119</v>
      </c>
      <c r="AF141" s="61">
        <v>1.147</v>
      </c>
      <c r="AG141" s="62">
        <v>0</v>
      </c>
      <c r="AH141" s="63">
        <v>6.3810000000000002</v>
      </c>
      <c r="AI141" s="61">
        <v>19.803000000000001</v>
      </c>
      <c r="AJ141" s="61">
        <v>6.9240000000000004</v>
      </c>
      <c r="AK141" s="62">
        <v>15.151</v>
      </c>
      <c r="AL141" s="63">
        <v>36.156999999999996</v>
      </c>
      <c r="AM141" s="61">
        <v>72.942999999999998</v>
      </c>
      <c r="AN141" s="61">
        <v>31.175999999999998</v>
      </c>
      <c r="AO141" s="62">
        <v>101.93899999999999</v>
      </c>
      <c r="AP141" s="63">
        <v>35.83</v>
      </c>
      <c r="AQ141" s="61">
        <v>42.957000000000001</v>
      </c>
      <c r="AR141" s="61">
        <v>49.384999999999998</v>
      </c>
      <c r="AS141" s="62">
        <v>17.943999999999999</v>
      </c>
      <c r="AT141" s="63">
        <v>200.536992</v>
      </c>
      <c r="AU141" s="61">
        <v>71.59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112.758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9.8480000000000008</v>
      </c>
      <c r="K143" s="61">
        <v>4.2930000000000001</v>
      </c>
      <c r="L143" s="61">
        <v>2.625</v>
      </c>
      <c r="M143" s="62">
        <v>2.7229999999999999</v>
      </c>
      <c r="N143" s="63">
        <v>5.8760000000000003</v>
      </c>
      <c r="O143" s="61">
        <v>1.1930000000000001</v>
      </c>
      <c r="P143" s="61">
        <v>2.1259999999999999</v>
      </c>
      <c r="Q143" s="62">
        <v>8.4770000000000003</v>
      </c>
      <c r="R143" s="63">
        <v>12.122</v>
      </c>
      <c r="S143" s="61">
        <v>18.111000000000001</v>
      </c>
      <c r="T143" s="61">
        <v>13.901999999999999</v>
      </c>
      <c r="U143" s="62">
        <v>16.853999999999999</v>
      </c>
      <c r="V143" s="63">
        <v>14.358000000000001</v>
      </c>
      <c r="W143" s="61">
        <v>13.725</v>
      </c>
      <c r="X143" s="61">
        <v>13.544</v>
      </c>
      <c r="Y143" s="62">
        <v>13.475</v>
      </c>
      <c r="Z143" s="63">
        <v>10.077</v>
      </c>
      <c r="AA143" s="61">
        <v>6.9610000000000003</v>
      </c>
      <c r="AB143" s="61">
        <v>6.8630000000000004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49.356000000000002</v>
      </c>
      <c r="K146" s="61">
        <v>48.692</v>
      </c>
      <c r="L146" s="61">
        <v>12.266999999999999</v>
      </c>
      <c r="M146" s="62">
        <v>48.466999999999999</v>
      </c>
      <c r="N146" s="63">
        <v>8.48</v>
      </c>
      <c r="O146" s="61">
        <v>7.2050000000000001</v>
      </c>
      <c r="P146" s="61">
        <v>6.7149999999999999</v>
      </c>
      <c r="Q146" s="62">
        <v>1.1379999999999999</v>
      </c>
      <c r="R146" s="63">
        <v>0.53900000000000003</v>
      </c>
      <c r="S146" s="61">
        <v>0.28599999999999998</v>
      </c>
      <c r="T146" s="61">
        <v>4.9000000000000004</v>
      </c>
      <c r="U146" s="62">
        <v>1.625</v>
      </c>
      <c r="V146" s="63">
        <v>1.226</v>
      </c>
      <c r="W146" s="61">
        <v>1.4319999999999999</v>
      </c>
      <c r="X146" s="61">
        <v>1.929</v>
      </c>
      <c r="Y146" s="62">
        <v>1.659</v>
      </c>
      <c r="Z146" s="63">
        <v>1</v>
      </c>
      <c r="AA146" s="61">
        <v>0.86499999999999999</v>
      </c>
      <c r="AB146" s="61">
        <v>1.4</v>
      </c>
      <c r="AC146" s="62">
        <v>0.82799999999999996</v>
      </c>
      <c r="AD146" s="63">
        <v>0.35</v>
      </c>
      <c r="AE146" s="61">
        <v>2.173</v>
      </c>
      <c r="AF146" s="61">
        <v>1.3149999999999999</v>
      </c>
      <c r="AG146" s="62">
        <v>1.181</v>
      </c>
      <c r="AH146" s="63">
        <v>1.5940000000000001</v>
      </c>
      <c r="AI146" s="61">
        <v>1.5669999999999999</v>
      </c>
      <c r="AJ146" s="61">
        <v>2.7570000000000001</v>
      </c>
      <c r="AK146" s="62">
        <v>1.536</v>
      </c>
      <c r="AL146" s="63">
        <v>1.3540000000000001</v>
      </c>
      <c r="AM146" s="61">
        <v>0.92700000000000005</v>
      </c>
      <c r="AN146" s="61">
        <v>1.4910000000000001</v>
      </c>
      <c r="AO146" s="62">
        <v>4.2270000000000003</v>
      </c>
      <c r="AP146" s="63">
        <v>2.8109999999999999</v>
      </c>
      <c r="AQ146" s="61">
        <v>3.032</v>
      </c>
      <c r="AR146" s="61">
        <v>2.6469999999999998</v>
      </c>
      <c r="AS146" s="62">
        <v>1.5840000000000001</v>
      </c>
      <c r="AT146" s="63">
        <v>2.278</v>
      </c>
      <c r="AU146" s="61">
        <v>2.41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505.87001600000002</v>
      </c>
      <c r="K147" s="39">
        <v>553.72198400000002</v>
      </c>
      <c r="L147" s="39">
        <v>501.87599999999998</v>
      </c>
      <c r="M147" s="40">
        <v>457.89500800000002</v>
      </c>
      <c r="N147" s="41">
        <v>465.12300800000003</v>
      </c>
      <c r="O147" s="39">
        <v>453.71199999999999</v>
      </c>
      <c r="P147" s="39">
        <v>427.55801600000001</v>
      </c>
      <c r="Q147" s="40">
        <v>470.13699200000002</v>
      </c>
      <c r="R147" s="41">
        <v>444.49699199999998</v>
      </c>
      <c r="S147" s="39">
        <v>486.54099200000002</v>
      </c>
      <c r="T147" s="39">
        <v>496.87299200000001</v>
      </c>
      <c r="U147" s="40">
        <v>469.13900799999999</v>
      </c>
      <c r="V147" s="41">
        <v>514.67801599999996</v>
      </c>
      <c r="W147" s="39">
        <v>686.35199999999998</v>
      </c>
      <c r="X147" s="39">
        <v>1110.5369599999999</v>
      </c>
      <c r="Y147" s="40">
        <v>931.80403200000001</v>
      </c>
      <c r="Z147" s="41">
        <v>561.185024</v>
      </c>
      <c r="AA147" s="39">
        <v>1267.4489599999999</v>
      </c>
      <c r="AB147" s="39">
        <v>1238.4610560000001</v>
      </c>
      <c r="AC147" s="40">
        <v>1077.9299840000001</v>
      </c>
      <c r="AD147" s="41">
        <v>931.08998399999996</v>
      </c>
      <c r="AE147" s="39">
        <v>917.60697600000003</v>
      </c>
      <c r="AF147" s="39">
        <v>966.50297599999999</v>
      </c>
      <c r="AG147" s="40">
        <v>969.30399999999997</v>
      </c>
      <c r="AH147" s="41">
        <v>949.22700799999996</v>
      </c>
      <c r="AI147" s="39">
        <v>927.87596799999994</v>
      </c>
      <c r="AJ147" s="39">
        <v>894.13196800000003</v>
      </c>
      <c r="AK147" s="40">
        <v>935.63500799999997</v>
      </c>
      <c r="AL147" s="41">
        <v>977.99001599999997</v>
      </c>
      <c r="AM147" s="39">
        <v>990.14201600000001</v>
      </c>
      <c r="AN147" s="39">
        <v>1427.7149440000001</v>
      </c>
      <c r="AO147" s="40">
        <v>1424.1390080000001</v>
      </c>
      <c r="AP147" s="41">
        <v>596.20799999999997</v>
      </c>
      <c r="AQ147" s="39">
        <v>520.05600000000004</v>
      </c>
      <c r="AR147" s="39">
        <v>556.57900800000004</v>
      </c>
      <c r="AS147" s="40">
        <v>621.48601599999995</v>
      </c>
      <c r="AT147" s="41">
        <v>676.59097599999996</v>
      </c>
      <c r="AU147" s="39">
        <v>424.10201599999999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3338.0631039999998</v>
      </c>
      <c r="K148" s="61">
        <v>3606.2100479999999</v>
      </c>
      <c r="L148" s="61">
        <v>3885.2339200000001</v>
      </c>
      <c r="M148" s="62">
        <v>4244.422912</v>
      </c>
      <c r="N148" s="63">
        <v>4543.4900479999997</v>
      </c>
      <c r="O148" s="61">
        <v>4839.8540800000001</v>
      </c>
      <c r="P148" s="61">
        <v>5145.2421119999999</v>
      </c>
      <c r="Q148" s="62">
        <v>5157.3739519999999</v>
      </c>
      <c r="R148" s="63">
        <v>5450.4801280000001</v>
      </c>
      <c r="S148" s="61">
        <v>5633.6092159999998</v>
      </c>
      <c r="T148" s="61">
        <v>5882.9168639999998</v>
      </c>
      <c r="U148" s="62">
        <v>6112.5550080000003</v>
      </c>
      <c r="V148" s="63">
        <v>6434.4381439999997</v>
      </c>
      <c r="W148" s="61">
        <v>7032.123904</v>
      </c>
      <c r="X148" s="61">
        <v>6854.1102080000001</v>
      </c>
      <c r="Y148" s="62">
        <v>7114.7417599999999</v>
      </c>
      <c r="Z148" s="63">
        <v>6620.5701120000003</v>
      </c>
      <c r="AA148" s="61">
        <v>5624.5079040000001</v>
      </c>
      <c r="AB148" s="61">
        <v>4422.8377600000003</v>
      </c>
      <c r="AC148" s="62">
        <v>3506.1550080000002</v>
      </c>
      <c r="AD148" s="63">
        <v>3313.9688959999999</v>
      </c>
      <c r="AE148" s="61">
        <v>2958.813952</v>
      </c>
      <c r="AF148" s="61">
        <v>2918.5239040000001</v>
      </c>
      <c r="AG148" s="62">
        <v>2559.7319680000001</v>
      </c>
      <c r="AH148" s="63">
        <v>2778.8700159999999</v>
      </c>
      <c r="AI148" s="61">
        <v>2981.5569919999998</v>
      </c>
      <c r="AJ148" s="61">
        <v>3222.61888</v>
      </c>
      <c r="AK148" s="62">
        <v>3452.452096</v>
      </c>
      <c r="AL148" s="63">
        <v>3619.1470079999999</v>
      </c>
      <c r="AM148" s="61">
        <v>3883.7839359999998</v>
      </c>
      <c r="AN148" s="61">
        <v>3732.641024</v>
      </c>
      <c r="AO148" s="62">
        <v>3973.0160639999999</v>
      </c>
      <c r="AP148" s="63">
        <v>6164.4482559999997</v>
      </c>
      <c r="AQ148" s="61">
        <v>6277.5659519999999</v>
      </c>
      <c r="AR148" s="61">
        <v>6231.9057919999996</v>
      </c>
      <c r="AS148" s="62">
        <v>5729.9891200000002</v>
      </c>
      <c r="AT148" s="63">
        <v>5464.7859200000003</v>
      </c>
      <c r="AU148" s="61">
        <v>4376.9978879999999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9464.6435839999995</v>
      </c>
      <c r="K149" s="61">
        <v>9817.0920960000003</v>
      </c>
      <c r="L149" s="61">
        <v>10195.081216</v>
      </c>
      <c r="M149" s="62">
        <v>10658.951168</v>
      </c>
      <c r="N149" s="63">
        <v>11068.566527999999</v>
      </c>
      <c r="O149" s="61">
        <v>11478.165504000001</v>
      </c>
      <c r="P149" s="61">
        <v>11913.18528</v>
      </c>
      <c r="Q149" s="62">
        <v>12056.430592000001</v>
      </c>
      <c r="R149" s="63">
        <v>12477.900799999999</v>
      </c>
      <c r="S149" s="61">
        <v>12799.646720000001</v>
      </c>
      <c r="T149" s="61">
        <v>13201.053696000001</v>
      </c>
      <c r="U149" s="62">
        <v>13763.914752000001</v>
      </c>
      <c r="V149" s="63">
        <v>14085.192703999999</v>
      </c>
      <c r="W149" s="61">
        <v>14870.130687999999</v>
      </c>
      <c r="X149" s="61">
        <v>14903.126016</v>
      </c>
      <c r="Y149" s="62">
        <v>15372.243968000001</v>
      </c>
      <c r="Z149" s="63">
        <v>15688.501248</v>
      </c>
      <c r="AA149" s="61">
        <v>15866.925056</v>
      </c>
      <c r="AB149" s="61">
        <v>16020.552704</v>
      </c>
      <c r="AC149" s="62">
        <v>16217.122815999999</v>
      </c>
      <c r="AD149" s="63">
        <v>16371.438592</v>
      </c>
      <c r="AE149" s="61">
        <v>16527.846399999999</v>
      </c>
      <c r="AF149" s="61">
        <v>16674.835456000001</v>
      </c>
      <c r="AG149" s="62">
        <v>16909.237248000001</v>
      </c>
      <c r="AH149" s="63">
        <v>17470.947327999998</v>
      </c>
      <c r="AI149" s="61">
        <v>17511.809023999998</v>
      </c>
      <c r="AJ149" s="61">
        <v>17852.502015999999</v>
      </c>
      <c r="AK149" s="62">
        <v>18201.284608000002</v>
      </c>
      <c r="AL149" s="63">
        <v>18488.369151999999</v>
      </c>
      <c r="AM149" s="61">
        <v>18884.227072000001</v>
      </c>
      <c r="AN149" s="61">
        <v>18856.751103999999</v>
      </c>
      <c r="AO149" s="62">
        <v>19260.768255999999</v>
      </c>
      <c r="AP149" s="63">
        <v>21626.912767999998</v>
      </c>
      <c r="AQ149" s="61">
        <v>21936.928768000002</v>
      </c>
      <c r="AR149" s="61">
        <v>22211.569663999999</v>
      </c>
      <c r="AS149" s="62">
        <v>22453.532672000001</v>
      </c>
      <c r="AT149" s="63">
        <v>22720.106496</v>
      </c>
      <c r="AU149" s="61">
        <v>22750.652416000001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-6126.5812480000004</v>
      </c>
      <c r="K150" s="61">
        <v>-6210.8820480000004</v>
      </c>
      <c r="L150" s="61">
        <v>-6309.8470399999997</v>
      </c>
      <c r="M150" s="62">
        <v>-6414.5280000000002</v>
      </c>
      <c r="N150" s="63">
        <v>-6525.0769920000002</v>
      </c>
      <c r="O150" s="61">
        <v>-6638.3109119999999</v>
      </c>
      <c r="P150" s="61">
        <v>-6767.9431679999998</v>
      </c>
      <c r="Q150" s="62">
        <v>-6899.0571520000003</v>
      </c>
      <c r="R150" s="63">
        <v>-7027.4211839999998</v>
      </c>
      <c r="S150" s="61">
        <v>-7166.0380160000004</v>
      </c>
      <c r="T150" s="61">
        <v>-7318.1368320000001</v>
      </c>
      <c r="U150" s="62">
        <v>-7651.3597440000003</v>
      </c>
      <c r="V150" s="63">
        <v>-7650.7550719999999</v>
      </c>
      <c r="W150" s="61">
        <v>-7838.0067840000002</v>
      </c>
      <c r="X150" s="61">
        <v>-8049.0158080000001</v>
      </c>
      <c r="Y150" s="62">
        <v>-8257.5022079999999</v>
      </c>
      <c r="Z150" s="63">
        <v>-9067.9306240000005</v>
      </c>
      <c r="AA150" s="61">
        <v>-10242.416639999999</v>
      </c>
      <c r="AB150" s="61">
        <v>-11597.715456</v>
      </c>
      <c r="AC150" s="62">
        <v>-12710.96832</v>
      </c>
      <c r="AD150" s="63">
        <v>-13057.470464</v>
      </c>
      <c r="AE150" s="61">
        <v>-13569.032192000001</v>
      </c>
      <c r="AF150" s="61">
        <v>-13756.310528</v>
      </c>
      <c r="AG150" s="62">
        <v>-14349.504512</v>
      </c>
      <c r="AH150" s="63">
        <v>-14692.076544</v>
      </c>
      <c r="AI150" s="61">
        <v>-14530.250752</v>
      </c>
      <c r="AJ150" s="61">
        <v>-14629.883904</v>
      </c>
      <c r="AK150" s="62">
        <v>-14748.832768</v>
      </c>
      <c r="AL150" s="63">
        <v>-14869.223424</v>
      </c>
      <c r="AM150" s="61">
        <v>-15000.442880000001</v>
      </c>
      <c r="AN150" s="61">
        <v>-15124.111360000001</v>
      </c>
      <c r="AO150" s="62">
        <v>-15287.751679999999</v>
      </c>
      <c r="AP150" s="63">
        <v>-15462.463487999999</v>
      </c>
      <c r="AQ150" s="61">
        <v>-15659.363327999999</v>
      </c>
      <c r="AR150" s="61">
        <v>-15979.664384</v>
      </c>
      <c r="AS150" s="62">
        <v>-16723.544064000002</v>
      </c>
      <c r="AT150" s="63">
        <v>-17255.321599999999</v>
      </c>
      <c r="AU150" s="61">
        <v>-18373.654527999999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691.43200000000002</v>
      </c>
      <c r="K155" s="61">
        <v>691.43200000000002</v>
      </c>
      <c r="L155" s="61">
        <v>691.43200000000002</v>
      </c>
      <c r="M155" s="62">
        <v>620.23199999999997</v>
      </c>
      <c r="N155" s="63">
        <v>691.43200000000002</v>
      </c>
      <c r="O155" s="61">
        <v>691.43200000000002</v>
      </c>
      <c r="P155" s="61">
        <v>691.43200000000002</v>
      </c>
      <c r="Q155" s="62">
        <v>620.23199999999997</v>
      </c>
      <c r="R155" s="63">
        <v>620.23199999999997</v>
      </c>
      <c r="S155" s="61">
        <v>620.23199999999997</v>
      </c>
      <c r="T155" s="61">
        <v>620.23199999999997</v>
      </c>
      <c r="U155" s="62">
        <v>620.23199999999997</v>
      </c>
      <c r="V155" s="63">
        <v>620.23199999999997</v>
      </c>
      <c r="W155" s="61">
        <v>620.23199999999997</v>
      </c>
      <c r="X155" s="61">
        <v>620.23199999999997</v>
      </c>
      <c r="Y155" s="62">
        <v>620.23199999999997</v>
      </c>
      <c r="Z155" s="63">
        <v>620.23199999999997</v>
      </c>
      <c r="AA155" s="61">
        <v>620.23199999999997</v>
      </c>
      <c r="AB155" s="61">
        <v>620.23199999999997</v>
      </c>
      <c r="AC155" s="62">
        <v>620.23199999999997</v>
      </c>
      <c r="AD155" s="63">
        <v>620.23199999999997</v>
      </c>
      <c r="AE155" s="61">
        <v>620.23199999999997</v>
      </c>
      <c r="AF155" s="61">
        <v>620.23199999999997</v>
      </c>
      <c r="AG155" s="62">
        <v>620.23199999999997</v>
      </c>
      <c r="AH155" s="63">
        <v>620.23199999999997</v>
      </c>
      <c r="AI155" s="61">
        <v>620.23199999999997</v>
      </c>
      <c r="AJ155" s="61">
        <v>620.23199999999997</v>
      </c>
      <c r="AK155" s="62">
        <v>620.23199999999997</v>
      </c>
      <c r="AL155" s="63">
        <v>620.23199999999997</v>
      </c>
      <c r="AM155" s="61">
        <v>620.23199999999997</v>
      </c>
      <c r="AN155" s="61">
        <v>620.23199999999997</v>
      </c>
      <c r="AO155" s="62">
        <v>620.23199999999997</v>
      </c>
      <c r="AP155" s="63">
        <v>727.572992</v>
      </c>
      <c r="AQ155" s="61">
        <v>727.572992</v>
      </c>
      <c r="AR155" s="61">
        <v>751.83603200000005</v>
      </c>
      <c r="AS155" s="62">
        <v>716.86502399999995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691.43200000000002</v>
      </c>
      <c r="K156" s="61">
        <v>691.43200000000002</v>
      </c>
      <c r="L156" s="61">
        <v>691.43200000000002</v>
      </c>
      <c r="M156" s="62">
        <v>620.23199999999997</v>
      </c>
      <c r="N156" s="63">
        <v>691.43200000000002</v>
      </c>
      <c r="O156" s="61">
        <v>691.43200000000002</v>
      </c>
      <c r="P156" s="61">
        <v>691.43200000000002</v>
      </c>
      <c r="Q156" s="62">
        <v>620.23199999999997</v>
      </c>
      <c r="R156" s="63">
        <v>620.23199999999997</v>
      </c>
      <c r="S156" s="61">
        <v>620.23199999999997</v>
      </c>
      <c r="T156" s="61">
        <v>620.23199999999997</v>
      </c>
      <c r="U156" s="62">
        <v>620.23199999999997</v>
      </c>
      <c r="V156" s="63">
        <v>620.23199999999997</v>
      </c>
      <c r="W156" s="61">
        <v>620.23199999999997</v>
      </c>
      <c r="X156" s="61">
        <v>620.23199999999997</v>
      </c>
      <c r="Y156" s="62">
        <v>620.23199999999997</v>
      </c>
      <c r="Z156" s="63">
        <v>620.23199999999997</v>
      </c>
      <c r="AA156" s="61">
        <v>620.23199999999997</v>
      </c>
      <c r="AB156" s="61">
        <v>620.23199999999997</v>
      </c>
      <c r="AC156" s="62">
        <v>620.23199999999997</v>
      </c>
      <c r="AD156" s="63">
        <v>620.23199999999997</v>
      </c>
      <c r="AE156" s="61">
        <v>620.23199999999997</v>
      </c>
      <c r="AF156" s="61">
        <v>620.23199999999997</v>
      </c>
      <c r="AG156" s="62">
        <v>620.23199999999997</v>
      </c>
      <c r="AH156" s="63">
        <v>620.23199999999997</v>
      </c>
      <c r="AI156" s="61">
        <v>620.23199999999997</v>
      </c>
      <c r="AJ156" s="61">
        <v>620.23199999999997</v>
      </c>
      <c r="AK156" s="62">
        <v>620.23199999999997</v>
      </c>
      <c r="AL156" s="63">
        <v>620.23199999999997</v>
      </c>
      <c r="AM156" s="61">
        <v>620.23199999999997</v>
      </c>
      <c r="AN156" s="61">
        <v>620.23199999999997</v>
      </c>
      <c r="AO156" s="62">
        <v>620.23199999999997</v>
      </c>
      <c r="AP156" s="63">
        <v>727.572992</v>
      </c>
      <c r="AQ156" s="61">
        <v>727.572992</v>
      </c>
      <c r="AR156" s="61">
        <v>751.83603200000005</v>
      </c>
      <c r="AS156" s="62">
        <v>716.86502399999995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34.405999999999999</v>
      </c>
      <c r="K158" s="87">
        <v>32.764000000000003</v>
      </c>
      <c r="L158" s="87">
        <v>33.01</v>
      </c>
      <c r="M158" s="88">
        <v>34.826999999999998</v>
      </c>
      <c r="N158" s="92">
        <v>36.404000000000003</v>
      </c>
      <c r="O158" s="87">
        <v>46.305999999999997</v>
      </c>
      <c r="P158" s="87">
        <v>49.023000000000003</v>
      </c>
      <c r="Q158" s="88">
        <v>57.408999999999999</v>
      </c>
      <c r="R158" s="92">
        <v>54.74</v>
      </c>
      <c r="S158" s="87">
        <v>55.988000000000007</v>
      </c>
      <c r="T158" s="87">
        <v>54.341999999999999</v>
      </c>
      <c r="U158" s="88">
        <v>51.209000000000003</v>
      </c>
      <c r="V158" s="92">
        <v>49.286999999999999</v>
      </c>
      <c r="W158" s="87">
        <v>60.298999999999999</v>
      </c>
      <c r="X158" s="87">
        <v>59.215000000000003</v>
      </c>
      <c r="Y158" s="88">
        <v>41.691000000000003</v>
      </c>
      <c r="Z158" s="92">
        <v>58.064</v>
      </c>
      <c r="AA158" s="87">
        <v>56.314999999999998</v>
      </c>
      <c r="AB158" s="87">
        <v>54.830999999999996</v>
      </c>
      <c r="AC158" s="88">
        <v>38.969000000000001</v>
      </c>
      <c r="AD158" s="92">
        <v>35.97</v>
      </c>
      <c r="AE158" s="87">
        <v>35.17</v>
      </c>
      <c r="AF158" s="87">
        <v>33.488</v>
      </c>
      <c r="AG158" s="88">
        <v>88.456000000000003</v>
      </c>
      <c r="AH158" s="92">
        <v>45.67</v>
      </c>
      <c r="AI158" s="87">
        <v>33.314999999999998</v>
      </c>
      <c r="AJ158" s="87">
        <v>32.070999999999998</v>
      </c>
      <c r="AK158" s="88">
        <v>34.32</v>
      </c>
      <c r="AL158" s="92">
        <v>42.995000000000005</v>
      </c>
      <c r="AM158" s="87">
        <v>37.234999999999999</v>
      </c>
      <c r="AN158" s="87">
        <v>37.847000000000001</v>
      </c>
      <c r="AO158" s="88">
        <v>44.697000000000003</v>
      </c>
      <c r="AP158" s="92">
        <v>68.963000000000008</v>
      </c>
      <c r="AQ158" s="87">
        <v>70.739000000000004</v>
      </c>
      <c r="AR158" s="87">
        <v>78.884</v>
      </c>
      <c r="AS158" s="88">
        <v>71.688999999999993</v>
      </c>
      <c r="AT158" s="92">
        <v>76.968999999999994</v>
      </c>
      <c r="AU158" s="87">
        <v>68.688000000000002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55.835000000000001</v>
      </c>
      <c r="AH160" s="63">
        <v>10.423999999999999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0</v>
      </c>
      <c r="L161" s="61">
        <v>0</v>
      </c>
      <c r="M161" s="62">
        <v>0</v>
      </c>
      <c r="N161" s="63">
        <v>0</v>
      </c>
      <c r="O161" s="61">
        <v>0</v>
      </c>
      <c r="P161" s="61">
        <v>0</v>
      </c>
      <c r="Q161" s="62">
        <v>0</v>
      </c>
      <c r="R161" s="63">
        <v>0</v>
      </c>
      <c r="S161" s="61">
        <v>2.395</v>
      </c>
      <c r="T161" s="61">
        <v>2.7170000000000001</v>
      </c>
      <c r="U161" s="62">
        <v>0</v>
      </c>
      <c r="V161" s="63">
        <v>0</v>
      </c>
      <c r="W161" s="61">
        <v>0</v>
      </c>
      <c r="X161" s="61">
        <v>0</v>
      </c>
      <c r="Y161" s="62">
        <v>0</v>
      </c>
      <c r="Z161" s="63">
        <v>0</v>
      </c>
      <c r="AA161" s="61">
        <v>0</v>
      </c>
      <c r="AB161" s="61">
        <v>0.46700000000000003</v>
      </c>
      <c r="AC161" s="62">
        <v>0.501</v>
      </c>
      <c r="AD161" s="63">
        <v>0.42199999999999999</v>
      </c>
      <c r="AE161" s="61">
        <v>0</v>
      </c>
      <c r="AF161" s="61">
        <v>3.0000000000000001E-3</v>
      </c>
      <c r="AG161" s="62">
        <v>0</v>
      </c>
      <c r="AH161" s="63">
        <v>2.4380000000000002</v>
      </c>
      <c r="AI161" s="61">
        <v>0.442</v>
      </c>
      <c r="AJ161" s="61">
        <v>0.129</v>
      </c>
      <c r="AK161" s="62">
        <v>2.0859999999999999</v>
      </c>
      <c r="AL161" s="63">
        <v>9.4410000000000007</v>
      </c>
      <c r="AM161" s="61">
        <v>2.33</v>
      </c>
      <c r="AN161" s="61">
        <v>0.154</v>
      </c>
      <c r="AO161" s="62">
        <v>9.2460000000000004</v>
      </c>
      <c r="AP161" s="63">
        <v>0.626</v>
      </c>
      <c r="AQ161" s="61">
        <v>0.61299999999999999</v>
      </c>
      <c r="AR161" s="61">
        <v>5.7149999999999999</v>
      </c>
      <c r="AS161" s="62">
        <v>0.57999999999999996</v>
      </c>
      <c r="AT161" s="63">
        <v>7.1210000000000004</v>
      </c>
      <c r="AU161" s="61">
        <v>0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34.405999999999999</v>
      </c>
      <c r="K165" s="233">
        <v>32.764000000000003</v>
      </c>
      <c r="L165" s="233">
        <v>33.01</v>
      </c>
      <c r="M165" s="234">
        <v>34.826999999999998</v>
      </c>
      <c r="N165" s="63">
        <v>36.404000000000003</v>
      </c>
      <c r="O165" s="61">
        <v>46.305999999999997</v>
      </c>
      <c r="P165" s="61">
        <v>49.023000000000003</v>
      </c>
      <c r="Q165" s="62">
        <v>57.408999999999999</v>
      </c>
      <c r="R165" s="63">
        <v>54.74</v>
      </c>
      <c r="S165" s="61">
        <v>53.593000000000004</v>
      </c>
      <c r="T165" s="61">
        <v>51.625</v>
      </c>
      <c r="U165" s="62">
        <v>51.209000000000003</v>
      </c>
      <c r="V165" s="63">
        <v>49.286999999999999</v>
      </c>
      <c r="W165" s="61">
        <v>60.298999999999999</v>
      </c>
      <c r="X165" s="61">
        <v>59.215000000000003</v>
      </c>
      <c r="Y165" s="62">
        <v>41.691000000000003</v>
      </c>
      <c r="Z165" s="63">
        <v>58.064</v>
      </c>
      <c r="AA165" s="61">
        <v>56.314999999999998</v>
      </c>
      <c r="AB165" s="61">
        <v>54.363999999999997</v>
      </c>
      <c r="AC165" s="62">
        <v>38.468000000000004</v>
      </c>
      <c r="AD165" s="63">
        <v>35.548000000000002</v>
      </c>
      <c r="AE165" s="61">
        <v>35.17</v>
      </c>
      <c r="AF165" s="61">
        <v>33.484999999999999</v>
      </c>
      <c r="AG165" s="62">
        <v>32.621000000000002</v>
      </c>
      <c r="AH165" s="63">
        <v>32.808</v>
      </c>
      <c r="AI165" s="61">
        <v>32.872999999999998</v>
      </c>
      <c r="AJ165" s="61">
        <v>31.942</v>
      </c>
      <c r="AK165" s="62">
        <v>32.234000000000002</v>
      </c>
      <c r="AL165" s="63">
        <v>33.554000000000002</v>
      </c>
      <c r="AM165" s="61">
        <v>34.905000000000001</v>
      </c>
      <c r="AN165" s="61">
        <v>37.692999999999998</v>
      </c>
      <c r="AO165" s="62">
        <v>35.451000000000001</v>
      </c>
      <c r="AP165" s="63">
        <v>68.337000000000003</v>
      </c>
      <c r="AQ165" s="61">
        <v>70.126000000000005</v>
      </c>
      <c r="AR165" s="61">
        <v>73.168999999999997</v>
      </c>
      <c r="AS165" s="62">
        <v>71.108999999999995</v>
      </c>
      <c r="AT165" s="63">
        <v>69.847999999999999</v>
      </c>
      <c r="AU165" s="61">
        <v>68.688000000000002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4063.90112</v>
      </c>
      <c r="K166" s="39">
        <v>4330.4060159999999</v>
      </c>
      <c r="L166" s="39">
        <v>4609.6759039999997</v>
      </c>
      <c r="M166" s="40">
        <v>4899.4819200000002</v>
      </c>
      <c r="N166" s="41">
        <v>5271.3260799999998</v>
      </c>
      <c r="O166" s="39">
        <v>5577.5920640000004</v>
      </c>
      <c r="P166" s="39">
        <v>5885.6970879999999</v>
      </c>
      <c r="Q166" s="40">
        <v>5835.0149760000004</v>
      </c>
      <c r="R166" s="41">
        <v>6125.4521599999998</v>
      </c>
      <c r="S166" s="39">
        <v>6309.829248</v>
      </c>
      <c r="T166" s="39">
        <v>6557.4908800000003</v>
      </c>
      <c r="U166" s="40">
        <v>6783.996032</v>
      </c>
      <c r="V166" s="41">
        <v>7103.95712</v>
      </c>
      <c r="W166" s="39">
        <v>7712.654912</v>
      </c>
      <c r="X166" s="39">
        <v>7533.5571840000002</v>
      </c>
      <c r="Y166" s="40">
        <v>7776.6647679999996</v>
      </c>
      <c r="Z166" s="41">
        <v>7298.8661119999997</v>
      </c>
      <c r="AA166" s="39">
        <v>6301.0549119999996</v>
      </c>
      <c r="AB166" s="39">
        <v>5097.9007359999996</v>
      </c>
      <c r="AC166" s="40">
        <v>4165.3560319999997</v>
      </c>
      <c r="AD166" s="41">
        <v>3970.1708800000001</v>
      </c>
      <c r="AE166" s="39">
        <v>3614.2159360000001</v>
      </c>
      <c r="AF166" s="39">
        <v>3572.2439039999999</v>
      </c>
      <c r="AG166" s="40">
        <v>3268.4199680000002</v>
      </c>
      <c r="AH166" s="41">
        <v>3444.7720319999999</v>
      </c>
      <c r="AI166" s="39">
        <v>3635.1039999999998</v>
      </c>
      <c r="AJ166" s="39">
        <v>3874.9218559999999</v>
      </c>
      <c r="AK166" s="40">
        <v>4107.0040959999997</v>
      </c>
      <c r="AL166" s="41">
        <v>4282.3740159999998</v>
      </c>
      <c r="AM166" s="39">
        <v>4541.2509440000003</v>
      </c>
      <c r="AN166" s="39">
        <v>4390.72</v>
      </c>
      <c r="AO166" s="40">
        <v>4637.9450880000004</v>
      </c>
      <c r="AP166" s="41">
        <v>6960.9842559999997</v>
      </c>
      <c r="AQ166" s="39">
        <v>7075.8779519999998</v>
      </c>
      <c r="AR166" s="39">
        <v>7062.6257919999998</v>
      </c>
      <c r="AS166" s="40">
        <v>6518.5431040000003</v>
      </c>
      <c r="AT166" s="41">
        <v>5541.7549200000003</v>
      </c>
      <c r="AU166" s="39">
        <v>4445.685888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4569.7710079999997</v>
      </c>
      <c r="K167" s="98">
        <v>4884.1277440000003</v>
      </c>
      <c r="L167" s="98">
        <v>5111.5519999999997</v>
      </c>
      <c r="M167" s="99">
        <v>5357.3770240000003</v>
      </c>
      <c r="N167" s="100">
        <v>5736.4490239999996</v>
      </c>
      <c r="O167" s="98">
        <v>6031.3041919999996</v>
      </c>
      <c r="P167" s="98">
        <v>6313.2549120000003</v>
      </c>
      <c r="Q167" s="99">
        <v>6305.152</v>
      </c>
      <c r="R167" s="100">
        <v>6569.9491840000001</v>
      </c>
      <c r="S167" s="98">
        <v>6796.3699200000001</v>
      </c>
      <c r="T167" s="98">
        <v>7054.3641600000001</v>
      </c>
      <c r="U167" s="99">
        <v>7253.1348479999997</v>
      </c>
      <c r="V167" s="100">
        <v>7618.6347519999999</v>
      </c>
      <c r="W167" s="98">
        <v>8399.0072319999999</v>
      </c>
      <c r="X167" s="98">
        <v>8644.0939519999993</v>
      </c>
      <c r="Y167" s="99">
        <v>8708.4687360000007</v>
      </c>
      <c r="Z167" s="100">
        <v>7860.0509439999996</v>
      </c>
      <c r="AA167" s="98">
        <v>7568.5038080000004</v>
      </c>
      <c r="AB167" s="98">
        <v>6336.3619840000001</v>
      </c>
      <c r="AC167" s="99">
        <v>5243.286016</v>
      </c>
      <c r="AD167" s="100">
        <v>4901.2608</v>
      </c>
      <c r="AE167" s="98">
        <v>4531.8231040000001</v>
      </c>
      <c r="AF167" s="98">
        <v>4538.7468799999997</v>
      </c>
      <c r="AG167" s="99">
        <v>4237.7239040000004</v>
      </c>
      <c r="AH167" s="100">
        <v>4393.9988480000002</v>
      </c>
      <c r="AI167" s="98">
        <v>4562.97984</v>
      </c>
      <c r="AJ167" s="98">
        <v>4769.0542079999996</v>
      </c>
      <c r="AK167" s="99">
        <v>5042.6388479999996</v>
      </c>
      <c r="AL167" s="100">
        <v>5260.3637760000001</v>
      </c>
      <c r="AM167" s="98">
        <v>5531.393024</v>
      </c>
      <c r="AN167" s="98">
        <v>5818.4350720000002</v>
      </c>
      <c r="AO167" s="99">
        <v>6062.0840959999996</v>
      </c>
      <c r="AP167" s="100">
        <v>7557.1921920000004</v>
      </c>
      <c r="AQ167" s="98">
        <v>7595.9342079999997</v>
      </c>
      <c r="AR167" s="98">
        <v>7619.2051199999996</v>
      </c>
      <c r="AS167" s="99">
        <v>7140.0289279999997</v>
      </c>
      <c r="AT167" s="100">
        <v>6218.3459839999996</v>
      </c>
      <c r="AU167" s="98">
        <v>4869.7881600000001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375.593008</v>
      </c>
      <c r="K169" s="61">
        <v>446.44699200000002</v>
      </c>
      <c r="L169" s="61">
        <v>441.04899999999998</v>
      </c>
      <c r="M169" s="62">
        <v>287.28299199999998</v>
      </c>
      <c r="N169" s="63">
        <v>426.26600000000002</v>
      </c>
      <c r="O169" s="61">
        <v>477.16299199999997</v>
      </c>
      <c r="P169" s="61">
        <v>499.95401600000002</v>
      </c>
      <c r="Q169" s="62">
        <v>287.834</v>
      </c>
      <c r="R169" s="63">
        <v>495.06299200000001</v>
      </c>
      <c r="S169" s="61">
        <v>498.80100800000002</v>
      </c>
      <c r="T169" s="61">
        <v>514.49499200000002</v>
      </c>
      <c r="U169" s="62">
        <v>316.91699999999997</v>
      </c>
      <c r="V169" s="63">
        <v>552.072</v>
      </c>
      <c r="W169" s="61">
        <v>595.21100000000001</v>
      </c>
      <c r="X169" s="61">
        <v>597.46198400000003</v>
      </c>
      <c r="Y169" s="62">
        <v>612.38500799999997</v>
      </c>
      <c r="Z169" s="63">
        <v>411.35501599999998</v>
      </c>
      <c r="AA169" s="61">
        <v>334.213008</v>
      </c>
      <c r="AB169" s="61">
        <v>358.38</v>
      </c>
      <c r="AC169" s="62">
        <v>314.32299999999998</v>
      </c>
      <c r="AD169" s="63">
        <v>269.028008</v>
      </c>
      <c r="AE169" s="61">
        <v>275.71800000000002</v>
      </c>
      <c r="AF169" s="61">
        <v>311.97900800000002</v>
      </c>
      <c r="AG169" s="62">
        <v>353.26699200000002</v>
      </c>
      <c r="AH169" s="63">
        <v>355.10801600000002</v>
      </c>
      <c r="AI169" s="61">
        <v>383.18000799999999</v>
      </c>
      <c r="AJ169" s="61">
        <v>432.26899200000003</v>
      </c>
      <c r="AK169" s="62">
        <v>450.23499199999998</v>
      </c>
      <c r="AL169" s="63">
        <v>409.43498399999999</v>
      </c>
      <c r="AM169" s="61">
        <v>465.61000799999999</v>
      </c>
      <c r="AN169" s="61">
        <v>554.17300799999998</v>
      </c>
      <c r="AO169" s="62">
        <v>486.26900799999999</v>
      </c>
      <c r="AP169" s="63">
        <v>547.98299199999997</v>
      </c>
      <c r="AQ169" s="61">
        <v>516.28598399999998</v>
      </c>
      <c r="AR169" s="61">
        <v>496.75700000000001</v>
      </c>
      <c r="AS169" s="62">
        <v>467.99798399999997</v>
      </c>
      <c r="AT169" s="236">
        <v>417.29001599999998</v>
      </c>
      <c r="AU169" s="61">
        <v>293.49401599999999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47.322000000000003</v>
      </c>
      <c r="K170" s="61">
        <v>47.506</v>
      </c>
      <c r="L170" s="61">
        <v>61.704999999999998</v>
      </c>
      <c r="M170" s="62">
        <v>79.787999999999997</v>
      </c>
      <c r="N170" s="63">
        <v>61.462000000000003</v>
      </c>
      <c r="O170" s="61">
        <v>52.17</v>
      </c>
      <c r="P170" s="61">
        <v>64.988</v>
      </c>
      <c r="Q170" s="62">
        <v>103.65300000000001</v>
      </c>
      <c r="R170" s="63">
        <v>83.274000000000001</v>
      </c>
      <c r="S170" s="61">
        <v>82.69</v>
      </c>
      <c r="T170" s="61">
        <v>111.08199999999999</v>
      </c>
      <c r="U170" s="62">
        <v>116.11</v>
      </c>
      <c r="V170" s="63">
        <v>140.72</v>
      </c>
      <c r="W170" s="61">
        <v>126.259</v>
      </c>
      <c r="X170" s="61">
        <v>123.38800000000001</v>
      </c>
      <c r="Y170" s="62">
        <v>138.051008</v>
      </c>
      <c r="Z170" s="63">
        <v>74.748999999999995</v>
      </c>
      <c r="AA170" s="61">
        <v>71.486000000000004</v>
      </c>
      <c r="AB170" s="61">
        <v>71.62</v>
      </c>
      <c r="AC170" s="62">
        <v>66.814999999999998</v>
      </c>
      <c r="AD170" s="63">
        <v>39.241</v>
      </c>
      <c r="AE170" s="61">
        <v>55.564</v>
      </c>
      <c r="AF170" s="61">
        <v>53.427999999999997</v>
      </c>
      <c r="AG170" s="62">
        <v>74.486000000000004</v>
      </c>
      <c r="AH170" s="63">
        <v>86.182000000000002</v>
      </c>
      <c r="AI170" s="61">
        <v>87.832999999999998</v>
      </c>
      <c r="AJ170" s="61">
        <v>88.888000000000005</v>
      </c>
      <c r="AK170" s="62">
        <v>98.385999999999996</v>
      </c>
      <c r="AL170" s="63">
        <v>100.417</v>
      </c>
      <c r="AM170" s="61">
        <v>95.239000000000004</v>
      </c>
      <c r="AN170" s="61">
        <v>141.42599999999999</v>
      </c>
      <c r="AO170" s="62">
        <v>106.81399999999999</v>
      </c>
      <c r="AP170" s="63">
        <v>90.853999999999999</v>
      </c>
      <c r="AQ170" s="61">
        <v>119.07599999999999</v>
      </c>
      <c r="AR170" s="61">
        <v>65.924999999999997</v>
      </c>
      <c r="AS170" s="62">
        <v>49.02</v>
      </c>
      <c r="AT170" s="63">
        <v>56.5</v>
      </c>
      <c r="AU170" s="61">
        <v>25.032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411.78899200000001</v>
      </c>
      <c r="S171" s="64">
        <v>416.11100800000003</v>
      </c>
      <c r="T171" s="64">
        <v>403.41299199999997</v>
      </c>
      <c r="U171" s="240">
        <v>200.80700000000002</v>
      </c>
      <c r="V171" s="239">
        <v>411.35199999999998</v>
      </c>
      <c r="W171" s="64">
        <v>468.952</v>
      </c>
      <c r="X171" s="64">
        <v>474.073984</v>
      </c>
      <c r="Y171" s="240">
        <v>474.334</v>
      </c>
      <c r="Z171" s="239">
        <v>336.60601600000001</v>
      </c>
      <c r="AA171" s="64">
        <v>262.72700800000001</v>
      </c>
      <c r="AB171" s="64">
        <v>286.76</v>
      </c>
      <c r="AC171" s="240">
        <v>247.50800000000001</v>
      </c>
      <c r="AD171" s="239">
        <v>229.78700799999999</v>
      </c>
      <c r="AE171" s="64">
        <v>220.154</v>
      </c>
      <c r="AF171" s="64">
        <v>258.55100800000002</v>
      </c>
      <c r="AG171" s="240">
        <v>278.78099200000003</v>
      </c>
      <c r="AH171" s="239">
        <v>268.926016</v>
      </c>
      <c r="AI171" s="64">
        <v>295.34700800000002</v>
      </c>
      <c r="AJ171" s="64">
        <v>343.38099199999999</v>
      </c>
      <c r="AK171" s="240">
        <v>351.84899200000001</v>
      </c>
      <c r="AL171" s="239">
        <v>309.01798400000001</v>
      </c>
      <c r="AM171" s="64">
        <v>370.37100800000002</v>
      </c>
      <c r="AN171" s="64">
        <v>412.74700799999999</v>
      </c>
      <c r="AO171" s="240">
        <v>379.45500800000002</v>
      </c>
      <c r="AP171" s="239">
        <v>457.12899199999998</v>
      </c>
      <c r="AQ171" s="64">
        <v>397.20998400000002</v>
      </c>
      <c r="AR171" s="64">
        <v>430.83199999999999</v>
      </c>
      <c r="AS171" s="240">
        <v>418.97798399999999</v>
      </c>
      <c r="AT171" s="239">
        <v>360.79001599999998</v>
      </c>
      <c r="AU171" s="64">
        <v>268.46201600000001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33.945999999999998</v>
      </c>
      <c r="N172" s="63">
        <v>0</v>
      </c>
      <c r="O172" s="61">
        <v>0</v>
      </c>
      <c r="P172" s="61">
        <v>0</v>
      </c>
      <c r="Q172" s="62">
        <v>29.178999999999998</v>
      </c>
      <c r="R172" s="63">
        <v>0</v>
      </c>
      <c r="S172" s="61">
        <v>0</v>
      </c>
      <c r="T172" s="61">
        <v>0</v>
      </c>
      <c r="U172" s="62">
        <v>27.509</v>
      </c>
      <c r="V172" s="63">
        <v>0</v>
      </c>
      <c r="W172" s="61">
        <v>0</v>
      </c>
      <c r="X172" s="61">
        <v>0</v>
      </c>
      <c r="Y172" s="62">
        <v>26.95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0</v>
      </c>
      <c r="AK173" s="62">
        <v>0</v>
      </c>
      <c r="AL173" s="63">
        <v>0</v>
      </c>
      <c r="AM173" s="61">
        <v>0</v>
      </c>
      <c r="AN173" s="61">
        <v>0</v>
      </c>
      <c r="AO173" s="62">
        <v>0</v>
      </c>
      <c r="AP173" s="63">
        <v>0</v>
      </c>
      <c r="AQ173" s="61">
        <v>0</v>
      </c>
      <c r="AR173" s="61">
        <v>0</v>
      </c>
      <c r="AS173" s="62">
        <v>0</v>
      </c>
      <c r="AT173" s="63">
        <v>0</v>
      </c>
      <c r="AU173" s="61">
        <v>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328.27100799999999</v>
      </c>
      <c r="K174" s="61">
        <v>398.94099199999999</v>
      </c>
      <c r="L174" s="61">
        <v>379.34399999999999</v>
      </c>
      <c r="M174" s="62">
        <v>173.548992</v>
      </c>
      <c r="N174" s="63">
        <v>364.80399999999997</v>
      </c>
      <c r="O174" s="61">
        <v>424.99299200000002</v>
      </c>
      <c r="P174" s="61">
        <v>434.96601600000002</v>
      </c>
      <c r="Q174" s="62">
        <v>155.00200000000001</v>
      </c>
      <c r="R174" s="63">
        <v>411.78899200000001</v>
      </c>
      <c r="S174" s="61">
        <v>416.11100800000003</v>
      </c>
      <c r="T174" s="61">
        <v>403.41299199999997</v>
      </c>
      <c r="U174" s="62">
        <v>173.298</v>
      </c>
      <c r="V174" s="63">
        <v>411.35199999999998</v>
      </c>
      <c r="W174" s="61">
        <v>468.952</v>
      </c>
      <c r="X174" s="61">
        <v>474.073984</v>
      </c>
      <c r="Y174" s="62">
        <v>447.38400000000001</v>
      </c>
      <c r="Z174" s="63">
        <v>336.60601600000001</v>
      </c>
      <c r="AA174" s="61">
        <v>262.72700800000001</v>
      </c>
      <c r="AB174" s="61">
        <v>286.76</v>
      </c>
      <c r="AC174" s="62">
        <v>247.50800000000001</v>
      </c>
      <c r="AD174" s="63">
        <v>229.78700799999999</v>
      </c>
      <c r="AE174" s="61">
        <v>220.154</v>
      </c>
      <c r="AF174" s="61">
        <v>258.55100800000002</v>
      </c>
      <c r="AG174" s="62">
        <v>278.78099200000003</v>
      </c>
      <c r="AH174" s="63">
        <v>268.926016</v>
      </c>
      <c r="AI174" s="61">
        <v>295.34700800000002</v>
      </c>
      <c r="AJ174" s="61">
        <v>343.38099199999999</v>
      </c>
      <c r="AK174" s="62">
        <v>351.84899200000001</v>
      </c>
      <c r="AL174" s="63">
        <v>309.01798400000001</v>
      </c>
      <c r="AM174" s="61">
        <v>370.37100800000002</v>
      </c>
      <c r="AN174" s="61">
        <v>412.74700799999999</v>
      </c>
      <c r="AO174" s="62">
        <v>379.45500800000002</v>
      </c>
      <c r="AP174" s="63">
        <v>457.12899199999998</v>
      </c>
      <c r="AQ174" s="61">
        <v>397.20998400000002</v>
      </c>
      <c r="AR174" s="61">
        <v>430.83199999999999</v>
      </c>
      <c r="AS174" s="62">
        <v>418.97798399999999</v>
      </c>
      <c r="AT174" s="63">
        <v>360.79001599999998</v>
      </c>
      <c r="AU174" s="61">
        <v>268.46201600000001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0</v>
      </c>
      <c r="AE175" s="61">
        <v>0</v>
      </c>
      <c r="AF175" s="61">
        <v>0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68.760999999999996</v>
      </c>
      <c r="AQ175" s="61">
        <v>62.119</v>
      </c>
      <c r="AR175" s="61">
        <v>67.207999999999998</v>
      </c>
      <c r="AS175" s="62">
        <v>66.003</v>
      </c>
      <c r="AT175" s="63">
        <v>65.957999999999998</v>
      </c>
      <c r="AU175" s="61">
        <v>56.901000000000003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5.9359999999999999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164.10900000000001</v>
      </c>
      <c r="K179" s="61">
        <v>151.89199199999999</v>
      </c>
      <c r="L179" s="61">
        <v>135.274</v>
      </c>
      <c r="M179" s="62">
        <v>329.05600800000002</v>
      </c>
      <c r="N179" s="63">
        <v>161.492008</v>
      </c>
      <c r="O179" s="61">
        <v>133.18600000000001</v>
      </c>
      <c r="P179" s="61">
        <v>151.798</v>
      </c>
      <c r="Q179" s="62">
        <v>358.02800000000002</v>
      </c>
      <c r="R179" s="63">
        <v>150.561992</v>
      </c>
      <c r="S179" s="61">
        <v>173.01499999999999</v>
      </c>
      <c r="T179" s="61">
        <v>191.38499200000001</v>
      </c>
      <c r="U179" s="62">
        <v>366.24999200000002</v>
      </c>
      <c r="V179" s="63">
        <v>176.91399999999999</v>
      </c>
      <c r="W179" s="61">
        <v>205.97899200000001</v>
      </c>
      <c r="X179" s="61">
        <v>218.180992</v>
      </c>
      <c r="Y179" s="62">
        <v>190.892</v>
      </c>
      <c r="Z179" s="63">
        <v>141.84</v>
      </c>
      <c r="AA179" s="61">
        <v>164.671008</v>
      </c>
      <c r="AB179" s="61">
        <v>122.72799999999999</v>
      </c>
      <c r="AC179" s="62">
        <v>95.744</v>
      </c>
      <c r="AD179" s="63">
        <v>88.063999999999993</v>
      </c>
      <c r="AE179" s="61">
        <v>127.608</v>
      </c>
      <c r="AF179" s="61">
        <v>129.339</v>
      </c>
      <c r="AG179" s="62">
        <v>169.08500000000001</v>
      </c>
      <c r="AH179" s="63">
        <v>152.214</v>
      </c>
      <c r="AI179" s="61">
        <v>143.04100800000001</v>
      </c>
      <c r="AJ179" s="61">
        <v>160.35599999999999</v>
      </c>
      <c r="AK179" s="62">
        <v>229.33899199999999</v>
      </c>
      <c r="AL179" s="63">
        <v>248.86300800000001</v>
      </c>
      <c r="AM179" s="61">
        <v>271.34899200000001</v>
      </c>
      <c r="AN179" s="61">
        <v>291.17200000000003</v>
      </c>
      <c r="AO179" s="62">
        <v>222.438008</v>
      </c>
      <c r="AP179" s="63">
        <v>293.16999199999998</v>
      </c>
      <c r="AQ179" s="61">
        <v>236.262</v>
      </c>
      <c r="AR179" s="61">
        <v>232.73400799999999</v>
      </c>
      <c r="AS179" s="62">
        <v>224.62000800000001</v>
      </c>
      <c r="AT179" s="63">
        <v>141.85100800000001</v>
      </c>
      <c r="AU179" s="61">
        <v>154.38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28.109000000000002</v>
      </c>
      <c r="K181" s="61">
        <v>4.5190000000000001</v>
      </c>
      <c r="L181" s="61">
        <v>0</v>
      </c>
      <c r="M181" s="62">
        <v>0.245</v>
      </c>
      <c r="N181" s="63">
        <v>4.3330000000000002</v>
      </c>
      <c r="O181" s="61">
        <v>0</v>
      </c>
      <c r="P181" s="61">
        <v>0</v>
      </c>
      <c r="Q181" s="62">
        <v>0</v>
      </c>
      <c r="R181" s="63">
        <v>2.617</v>
      </c>
      <c r="S181" s="61">
        <v>5.8999999999999997E-2</v>
      </c>
      <c r="T181" s="61">
        <v>4.32</v>
      </c>
      <c r="U181" s="62">
        <v>0.38900000000000001</v>
      </c>
      <c r="V181" s="63">
        <v>7.0720000000000001</v>
      </c>
      <c r="W181" s="61">
        <v>8.5060000000000002</v>
      </c>
      <c r="X181" s="61">
        <v>0.156</v>
      </c>
      <c r="Y181" s="62">
        <v>0</v>
      </c>
      <c r="Z181" s="63">
        <v>0</v>
      </c>
      <c r="AA181" s="61">
        <v>0</v>
      </c>
      <c r="AB181" s="61">
        <v>0</v>
      </c>
      <c r="AC181" s="62">
        <v>0</v>
      </c>
      <c r="AD181" s="63">
        <v>3.8119999999999998</v>
      </c>
      <c r="AE181" s="61">
        <v>28.399000000000001</v>
      </c>
      <c r="AF181" s="61">
        <v>21.573</v>
      </c>
      <c r="AG181" s="62">
        <v>49.37</v>
      </c>
      <c r="AH181" s="63">
        <v>10.837999999999999</v>
      </c>
      <c r="AI181" s="61">
        <v>9.8000000000000004E-2</v>
      </c>
      <c r="AJ181" s="61">
        <v>5.7779999999999996</v>
      </c>
      <c r="AK181" s="62">
        <v>42.066000000000003</v>
      </c>
      <c r="AL181" s="63">
        <v>54.167999999999999</v>
      </c>
      <c r="AM181" s="61">
        <v>90.48</v>
      </c>
      <c r="AN181" s="61">
        <v>97.48</v>
      </c>
      <c r="AO181" s="62">
        <v>27.626999999999999</v>
      </c>
      <c r="AP181" s="63">
        <v>77.557000000000002</v>
      </c>
      <c r="AQ181" s="61">
        <v>50.055999999999997</v>
      </c>
      <c r="AR181" s="61">
        <v>24.983000000000001</v>
      </c>
      <c r="AS181" s="62">
        <v>16.681000000000001</v>
      </c>
      <c r="AT181" s="63">
        <v>6.7720000000000002</v>
      </c>
      <c r="AU181" s="61">
        <v>51.555999999999997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0</v>
      </c>
      <c r="Z182" s="63">
        <v>0</v>
      </c>
      <c r="AA182" s="61">
        <v>0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136</v>
      </c>
      <c r="K184" s="61">
        <v>147.37299200000001</v>
      </c>
      <c r="L184" s="61">
        <v>135.274</v>
      </c>
      <c r="M184" s="62">
        <v>328.81100800000002</v>
      </c>
      <c r="N184" s="63">
        <v>157.159008</v>
      </c>
      <c r="O184" s="61">
        <v>133.18600000000001</v>
      </c>
      <c r="P184" s="61">
        <v>151.798</v>
      </c>
      <c r="Q184" s="62">
        <v>358.02800000000002</v>
      </c>
      <c r="R184" s="63">
        <v>147.94499200000001</v>
      </c>
      <c r="S184" s="61">
        <v>172.95599999999999</v>
      </c>
      <c r="T184" s="61">
        <v>187.06499199999999</v>
      </c>
      <c r="U184" s="62">
        <v>365.86099200000001</v>
      </c>
      <c r="V184" s="63">
        <v>169.84200000000001</v>
      </c>
      <c r="W184" s="61">
        <v>197.472992</v>
      </c>
      <c r="X184" s="61">
        <v>218.024992</v>
      </c>
      <c r="Y184" s="62">
        <v>190.892</v>
      </c>
      <c r="Z184" s="63">
        <v>141.84</v>
      </c>
      <c r="AA184" s="61">
        <v>164.671008</v>
      </c>
      <c r="AB184" s="61">
        <v>122.72799999999999</v>
      </c>
      <c r="AC184" s="62">
        <v>95.744</v>
      </c>
      <c r="AD184" s="63">
        <v>84.251999999999995</v>
      </c>
      <c r="AE184" s="61">
        <v>99.209000000000003</v>
      </c>
      <c r="AF184" s="61">
        <v>107.76600000000001</v>
      </c>
      <c r="AG184" s="62">
        <v>119.715</v>
      </c>
      <c r="AH184" s="63">
        <v>141.376</v>
      </c>
      <c r="AI184" s="61">
        <v>142.94300799999999</v>
      </c>
      <c r="AJ184" s="61">
        <v>154.578</v>
      </c>
      <c r="AK184" s="62">
        <v>187.27299199999999</v>
      </c>
      <c r="AL184" s="63">
        <v>194.695008</v>
      </c>
      <c r="AM184" s="61">
        <v>180.86899199999999</v>
      </c>
      <c r="AN184" s="61">
        <v>193.69200000000001</v>
      </c>
      <c r="AO184" s="62">
        <v>194.81100799999999</v>
      </c>
      <c r="AP184" s="63">
        <v>215.61299199999999</v>
      </c>
      <c r="AQ184" s="61">
        <v>186.20599999999999</v>
      </c>
      <c r="AR184" s="61">
        <v>207.75100800000001</v>
      </c>
      <c r="AS184" s="62">
        <v>207.939008</v>
      </c>
      <c r="AT184" s="63">
        <v>135.07900799999999</v>
      </c>
      <c r="AU184" s="61">
        <v>102.824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539.70201599999996</v>
      </c>
      <c r="K185" s="39">
        <v>598.33900800000004</v>
      </c>
      <c r="L185" s="39">
        <v>576.32300799999996</v>
      </c>
      <c r="M185" s="40">
        <v>616.33900800000004</v>
      </c>
      <c r="N185" s="41">
        <v>587.758016</v>
      </c>
      <c r="O185" s="39">
        <v>610.34899199999995</v>
      </c>
      <c r="P185" s="39">
        <v>651.75199999999995</v>
      </c>
      <c r="Q185" s="40">
        <v>645.86201600000004</v>
      </c>
      <c r="R185" s="41">
        <v>645.62502400000005</v>
      </c>
      <c r="S185" s="39">
        <v>671.81600000000003</v>
      </c>
      <c r="T185" s="39">
        <v>705.88</v>
      </c>
      <c r="U185" s="40">
        <v>683.16697599999998</v>
      </c>
      <c r="V185" s="41">
        <v>728.98598400000003</v>
      </c>
      <c r="W185" s="39">
        <v>801.19001600000001</v>
      </c>
      <c r="X185" s="39">
        <v>815.64300800000001</v>
      </c>
      <c r="Y185" s="40">
        <v>776.32697599999995</v>
      </c>
      <c r="Z185" s="41">
        <v>553.19500800000003</v>
      </c>
      <c r="AA185" s="39">
        <v>498.88400000000001</v>
      </c>
      <c r="AB185" s="39">
        <v>481.108</v>
      </c>
      <c r="AC185" s="40">
        <v>410.06700799999999</v>
      </c>
      <c r="AD185" s="41">
        <v>357.09199999999998</v>
      </c>
      <c r="AE185" s="39">
        <v>403.32601599999998</v>
      </c>
      <c r="AF185" s="39">
        <v>441.318016</v>
      </c>
      <c r="AG185" s="40">
        <v>522.35199999999998</v>
      </c>
      <c r="AH185" s="41">
        <v>507.32198399999999</v>
      </c>
      <c r="AI185" s="39">
        <v>526.22099200000002</v>
      </c>
      <c r="AJ185" s="39">
        <v>592.62502400000005</v>
      </c>
      <c r="AK185" s="40">
        <v>679.57401600000003</v>
      </c>
      <c r="AL185" s="41">
        <v>658.29798400000004</v>
      </c>
      <c r="AM185" s="39">
        <v>736.95897600000001</v>
      </c>
      <c r="AN185" s="39">
        <v>845.34502399999997</v>
      </c>
      <c r="AO185" s="40">
        <v>708.70700799999997</v>
      </c>
      <c r="AP185" s="41">
        <v>909.91398400000003</v>
      </c>
      <c r="AQ185" s="39">
        <v>814.66700800000001</v>
      </c>
      <c r="AR185" s="39">
        <v>796.69900800000005</v>
      </c>
      <c r="AS185" s="40">
        <v>758.620992</v>
      </c>
      <c r="AT185" s="41">
        <v>625.09900800000003</v>
      </c>
      <c r="AU185" s="39">
        <v>504.77500800000001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350</v>
      </c>
      <c r="K186" s="61">
        <v>350</v>
      </c>
      <c r="L186" s="61">
        <v>350</v>
      </c>
      <c r="M186" s="62">
        <v>405</v>
      </c>
      <c r="N186" s="63">
        <v>572</v>
      </c>
      <c r="O186" s="61">
        <v>750</v>
      </c>
      <c r="P186" s="61">
        <v>830</v>
      </c>
      <c r="Q186" s="62">
        <v>750</v>
      </c>
      <c r="R186" s="63">
        <v>870</v>
      </c>
      <c r="S186" s="61">
        <v>892</v>
      </c>
      <c r="T186" s="61">
        <v>900</v>
      </c>
      <c r="U186" s="62">
        <v>924</v>
      </c>
      <c r="V186" s="63">
        <v>1025</v>
      </c>
      <c r="W186" s="61">
        <v>1500</v>
      </c>
      <c r="X186" s="61">
        <v>1500</v>
      </c>
      <c r="Y186" s="62">
        <v>1483.1759360000001</v>
      </c>
      <c r="Z186" s="63">
        <v>1500</v>
      </c>
      <c r="AA186" s="61">
        <v>1500</v>
      </c>
      <c r="AB186" s="61">
        <v>1500</v>
      </c>
      <c r="AC186" s="62">
        <v>1485.619968</v>
      </c>
      <c r="AD186" s="63">
        <v>1486.2109439999999</v>
      </c>
      <c r="AE186" s="61">
        <v>1486.7950080000001</v>
      </c>
      <c r="AF186" s="61">
        <v>1487.3710080000001</v>
      </c>
      <c r="AG186" s="62">
        <v>1487.938944</v>
      </c>
      <c r="AH186" s="63">
        <v>1488.4999680000001</v>
      </c>
      <c r="AI186" s="61">
        <v>1486.0970239999999</v>
      </c>
      <c r="AJ186" s="61">
        <v>1486.5090560000001</v>
      </c>
      <c r="AK186" s="62">
        <v>1486.919936</v>
      </c>
      <c r="AL186" s="63">
        <v>1487.330048</v>
      </c>
      <c r="AM186" s="61">
        <v>1487.739008</v>
      </c>
      <c r="AN186" s="61">
        <v>1488.1469440000001</v>
      </c>
      <c r="AO186" s="62">
        <v>1488.5539839999999</v>
      </c>
      <c r="AP186" s="63">
        <v>2193.5831039999998</v>
      </c>
      <c r="AQ186" s="61">
        <v>2175.6428799999999</v>
      </c>
      <c r="AR186" s="61">
        <v>2184.3788800000002</v>
      </c>
      <c r="AS186" s="62">
        <v>2169.4179840000002</v>
      </c>
      <c r="AT186" s="63">
        <v>2168.3479040000002</v>
      </c>
      <c r="AU186" s="61">
        <v>2141.293952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350</v>
      </c>
      <c r="K187" s="61">
        <v>350</v>
      </c>
      <c r="L187" s="61">
        <v>350</v>
      </c>
      <c r="M187" s="62">
        <v>405</v>
      </c>
      <c r="N187" s="63">
        <v>572</v>
      </c>
      <c r="O187" s="61">
        <v>750</v>
      </c>
      <c r="P187" s="61">
        <v>830</v>
      </c>
      <c r="Q187" s="62">
        <v>750</v>
      </c>
      <c r="R187" s="63">
        <v>870</v>
      </c>
      <c r="S187" s="61">
        <v>892</v>
      </c>
      <c r="T187" s="61">
        <v>900</v>
      </c>
      <c r="U187" s="62">
        <v>924</v>
      </c>
      <c r="V187" s="63">
        <v>1025</v>
      </c>
      <c r="W187" s="61">
        <v>1500</v>
      </c>
      <c r="X187" s="61">
        <v>1500</v>
      </c>
      <c r="Y187" s="62">
        <v>1483.1759360000001</v>
      </c>
      <c r="Z187" s="63">
        <v>1500</v>
      </c>
      <c r="AA187" s="61">
        <v>1500</v>
      </c>
      <c r="AB187" s="61">
        <v>1500</v>
      </c>
      <c r="AC187" s="62">
        <v>1485.619968</v>
      </c>
      <c r="AD187" s="63">
        <v>1486.2109439999999</v>
      </c>
      <c r="AE187" s="61">
        <v>1486.7950080000001</v>
      </c>
      <c r="AF187" s="61">
        <v>1487.3710080000001</v>
      </c>
      <c r="AG187" s="62">
        <v>1487.938944</v>
      </c>
      <c r="AH187" s="63">
        <v>1488.4999680000001</v>
      </c>
      <c r="AI187" s="61">
        <v>1486.0970239999999</v>
      </c>
      <c r="AJ187" s="61">
        <v>1486.5090560000001</v>
      </c>
      <c r="AK187" s="62">
        <v>1486.919936</v>
      </c>
      <c r="AL187" s="63">
        <v>1487.330048</v>
      </c>
      <c r="AM187" s="61">
        <v>1487.739008</v>
      </c>
      <c r="AN187" s="61">
        <v>1488.1469440000001</v>
      </c>
      <c r="AO187" s="62">
        <v>1488.5539839999999</v>
      </c>
      <c r="AP187" s="63">
        <v>1983.7269759999999</v>
      </c>
      <c r="AQ187" s="61">
        <v>1955.7589760000001</v>
      </c>
      <c r="AR187" s="61">
        <v>1957.457024</v>
      </c>
      <c r="AS187" s="62">
        <v>1959.169024</v>
      </c>
      <c r="AT187" s="63">
        <v>1985.7579519999999</v>
      </c>
      <c r="AU187" s="61">
        <v>1986.270976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23.5</v>
      </c>
      <c r="AQ188" s="61">
        <v>28.471</v>
      </c>
      <c r="AR188" s="61">
        <v>27.277000000000001</v>
      </c>
      <c r="AS188" s="62">
        <v>26.077000000000002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958.52200000000005</v>
      </c>
      <c r="K189" s="61">
        <v>1048.1880000000001</v>
      </c>
      <c r="L189" s="61">
        <v>1171.8220160000001</v>
      </c>
      <c r="M189" s="62">
        <v>1205.4249600000001</v>
      </c>
      <c r="N189" s="63">
        <v>1346.229024</v>
      </c>
      <c r="O189" s="61">
        <v>1378.9809600000001</v>
      </c>
      <c r="P189" s="61">
        <v>1453.556032</v>
      </c>
      <c r="Q189" s="62">
        <v>1434.553952</v>
      </c>
      <c r="R189" s="63">
        <v>1499.731072</v>
      </c>
      <c r="S189" s="61">
        <v>1553.5569599999999</v>
      </c>
      <c r="T189" s="61">
        <v>1632.1989759999999</v>
      </c>
      <c r="U189" s="62">
        <v>1623.7600319999999</v>
      </c>
      <c r="V189" s="63">
        <v>1716.9119840000001</v>
      </c>
      <c r="W189" s="61">
        <v>1811.185952</v>
      </c>
      <c r="X189" s="61">
        <v>1898.477024</v>
      </c>
      <c r="Y189" s="62">
        <v>1948.3340479999999</v>
      </c>
      <c r="Z189" s="63">
        <v>1720.7179839999999</v>
      </c>
      <c r="AA189" s="61">
        <v>1373.45696</v>
      </c>
      <c r="AB189" s="61">
        <v>921.28700800000001</v>
      </c>
      <c r="AC189" s="62">
        <v>549.92099199999996</v>
      </c>
      <c r="AD189" s="63">
        <v>443.62699199999997</v>
      </c>
      <c r="AE189" s="61">
        <v>294.899992</v>
      </c>
      <c r="AF189" s="61">
        <v>276.77600000000001</v>
      </c>
      <c r="AG189" s="62">
        <v>184.44399999999999</v>
      </c>
      <c r="AH189" s="63">
        <v>187.22800000000001</v>
      </c>
      <c r="AI189" s="61">
        <v>238.906992</v>
      </c>
      <c r="AJ189" s="61">
        <v>287.85700000000003</v>
      </c>
      <c r="AK189" s="62">
        <v>307.86699199999998</v>
      </c>
      <c r="AL189" s="63">
        <v>363.14300800000001</v>
      </c>
      <c r="AM189" s="61">
        <v>420.197</v>
      </c>
      <c r="AN189" s="61">
        <v>459.120992</v>
      </c>
      <c r="AO189" s="62">
        <v>535.03698399999996</v>
      </c>
      <c r="AP189" s="63">
        <v>610.71302400000002</v>
      </c>
      <c r="AQ189" s="61">
        <v>662.11099200000001</v>
      </c>
      <c r="AR189" s="61">
        <v>666.948984</v>
      </c>
      <c r="AS189" s="62">
        <v>554.22900800000002</v>
      </c>
      <c r="AT189" s="63">
        <v>553.779</v>
      </c>
      <c r="AU189" s="61">
        <v>291.25200000000001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694.38400000000001</v>
      </c>
      <c r="K196" s="61">
        <v>787.19200000000001</v>
      </c>
      <c r="L196" s="61">
        <v>906.11801600000001</v>
      </c>
      <c r="M196" s="62">
        <v>903.73196800000005</v>
      </c>
      <c r="N196" s="63">
        <v>1041.257024</v>
      </c>
      <c r="O196" s="61">
        <v>1074.6329599999999</v>
      </c>
      <c r="P196" s="61">
        <v>1128.6420479999999</v>
      </c>
      <c r="Q196" s="62">
        <v>1121.3529599999999</v>
      </c>
      <c r="R196" s="63">
        <v>1178.2210560000001</v>
      </c>
      <c r="S196" s="61">
        <v>1260.8359680000001</v>
      </c>
      <c r="T196" s="61">
        <v>1338.6229760000001</v>
      </c>
      <c r="U196" s="62">
        <v>1459.8410240000001</v>
      </c>
      <c r="V196" s="63">
        <v>1539.1139840000001</v>
      </c>
      <c r="W196" s="61">
        <v>1626.205952</v>
      </c>
      <c r="X196" s="61">
        <v>1710.662016</v>
      </c>
      <c r="Y196" s="62">
        <v>1754.706048</v>
      </c>
      <c r="Z196" s="63">
        <v>1522.6289919999999</v>
      </c>
      <c r="AA196" s="61">
        <v>1177.2889600000001</v>
      </c>
      <c r="AB196" s="61">
        <v>733.37100799999996</v>
      </c>
      <c r="AC196" s="62">
        <v>352.704992</v>
      </c>
      <c r="AD196" s="63">
        <v>246.55299199999999</v>
      </c>
      <c r="AE196" s="61">
        <v>92.445999999999998</v>
      </c>
      <c r="AF196" s="61">
        <v>87.522999999999996</v>
      </c>
      <c r="AG196" s="62">
        <v>0</v>
      </c>
      <c r="AH196" s="63">
        <v>0</v>
      </c>
      <c r="AI196" s="61">
        <v>48.322000000000003</v>
      </c>
      <c r="AJ196" s="61">
        <v>99.694999999999993</v>
      </c>
      <c r="AK196" s="62">
        <v>101.61799999999999</v>
      </c>
      <c r="AL196" s="63">
        <v>158.511008</v>
      </c>
      <c r="AM196" s="61">
        <v>201.35</v>
      </c>
      <c r="AN196" s="61">
        <v>244.59200000000001</v>
      </c>
      <c r="AO196" s="62">
        <v>334.47299199999998</v>
      </c>
      <c r="AP196" s="63">
        <v>405.294016</v>
      </c>
      <c r="AQ196" s="61">
        <v>439.42899199999999</v>
      </c>
      <c r="AR196" s="61">
        <v>446.96099199999998</v>
      </c>
      <c r="AS196" s="62">
        <v>338.42399999999998</v>
      </c>
      <c r="AT196" s="63">
        <v>322.06700799999999</v>
      </c>
      <c r="AU196" s="61">
        <v>50.524000000000001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0</v>
      </c>
      <c r="K197" s="61">
        <v>0</v>
      </c>
      <c r="L197" s="61">
        <v>0</v>
      </c>
      <c r="M197" s="62">
        <v>0</v>
      </c>
      <c r="N197" s="63">
        <v>0</v>
      </c>
      <c r="O197" s="61">
        <v>0</v>
      </c>
      <c r="P197" s="61">
        <v>0</v>
      </c>
      <c r="Q197" s="62">
        <v>0</v>
      </c>
      <c r="R197" s="63">
        <v>0</v>
      </c>
      <c r="S197" s="61">
        <v>0</v>
      </c>
      <c r="T197" s="61">
        <v>0</v>
      </c>
      <c r="U197" s="62">
        <v>0</v>
      </c>
      <c r="V197" s="63">
        <v>0</v>
      </c>
      <c r="W197" s="61">
        <v>0</v>
      </c>
      <c r="X197" s="61">
        <v>0</v>
      </c>
      <c r="Y197" s="62">
        <v>0</v>
      </c>
      <c r="Z197" s="63">
        <v>0</v>
      </c>
      <c r="AA197" s="61">
        <v>0</v>
      </c>
      <c r="AB197" s="61">
        <v>0</v>
      </c>
      <c r="AC197" s="62">
        <v>0</v>
      </c>
      <c r="AD197" s="63">
        <v>1.8720000000000001</v>
      </c>
      <c r="AE197" s="61">
        <v>3.2090000000000001</v>
      </c>
      <c r="AF197" s="61">
        <v>1.099</v>
      </c>
      <c r="AG197" s="62">
        <v>2.57</v>
      </c>
      <c r="AH197" s="63">
        <v>0</v>
      </c>
      <c r="AI197" s="61">
        <v>0</v>
      </c>
      <c r="AJ197" s="61">
        <v>0.21199999999999999</v>
      </c>
      <c r="AK197" s="62">
        <v>4.2679999999999998</v>
      </c>
      <c r="AL197" s="63">
        <v>3.98</v>
      </c>
      <c r="AM197" s="61">
        <v>11.510999999999999</v>
      </c>
      <c r="AN197" s="61">
        <v>14.076000000000001</v>
      </c>
      <c r="AO197" s="62">
        <v>2.2669999999999999</v>
      </c>
      <c r="AP197" s="63">
        <v>0.75600000000000001</v>
      </c>
      <c r="AQ197" s="61">
        <v>0.84</v>
      </c>
      <c r="AR197" s="61">
        <v>0.40300000000000002</v>
      </c>
      <c r="AS197" s="62">
        <v>1.018</v>
      </c>
      <c r="AT197" s="63">
        <v>16.234999999999999</v>
      </c>
      <c r="AU197" s="61">
        <v>23.21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264.13799999999998</v>
      </c>
      <c r="K199" s="61">
        <v>260.99599999999998</v>
      </c>
      <c r="L199" s="61">
        <v>265.70400000000001</v>
      </c>
      <c r="M199" s="62">
        <v>301.692992</v>
      </c>
      <c r="N199" s="63">
        <v>304.97199999999998</v>
      </c>
      <c r="O199" s="61">
        <v>304.34800000000001</v>
      </c>
      <c r="P199" s="61">
        <v>324.91398400000003</v>
      </c>
      <c r="Q199" s="62">
        <v>313.20099199999999</v>
      </c>
      <c r="R199" s="63">
        <v>321.51001600000001</v>
      </c>
      <c r="S199" s="61">
        <v>292.72099200000002</v>
      </c>
      <c r="T199" s="61">
        <v>293.57600000000002</v>
      </c>
      <c r="U199" s="62">
        <v>163.91900799999999</v>
      </c>
      <c r="V199" s="63">
        <v>177.798</v>
      </c>
      <c r="W199" s="61">
        <v>184.98</v>
      </c>
      <c r="X199" s="61">
        <v>187.81500800000001</v>
      </c>
      <c r="Y199" s="62">
        <v>193.62799999999999</v>
      </c>
      <c r="Z199" s="63">
        <v>198.08899199999999</v>
      </c>
      <c r="AA199" s="61">
        <v>196.16800000000001</v>
      </c>
      <c r="AB199" s="61">
        <v>187.916</v>
      </c>
      <c r="AC199" s="62">
        <v>197.21600000000001</v>
      </c>
      <c r="AD199" s="63">
        <v>195.202</v>
      </c>
      <c r="AE199" s="61">
        <v>199.244992</v>
      </c>
      <c r="AF199" s="61">
        <v>188.154</v>
      </c>
      <c r="AG199" s="62">
        <v>181.874</v>
      </c>
      <c r="AH199" s="63">
        <v>187.22800000000001</v>
      </c>
      <c r="AI199" s="61">
        <v>190.584992</v>
      </c>
      <c r="AJ199" s="61">
        <v>187.95</v>
      </c>
      <c r="AK199" s="62">
        <v>201.98099199999999</v>
      </c>
      <c r="AL199" s="63">
        <v>200.65199999999999</v>
      </c>
      <c r="AM199" s="61">
        <v>207.33600000000001</v>
      </c>
      <c r="AN199" s="61">
        <v>200.45299199999999</v>
      </c>
      <c r="AO199" s="62">
        <v>198.29699199999999</v>
      </c>
      <c r="AP199" s="63">
        <v>204.66300799999999</v>
      </c>
      <c r="AQ199" s="61">
        <v>221.84200000000001</v>
      </c>
      <c r="AR199" s="61">
        <v>219.584992</v>
      </c>
      <c r="AS199" s="62">
        <v>214.78700799999999</v>
      </c>
      <c r="AT199" s="63">
        <v>215.476992</v>
      </c>
      <c r="AU199" s="61">
        <v>217.518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1308.521984</v>
      </c>
      <c r="K200" s="39">
        <v>1398.188032</v>
      </c>
      <c r="L200" s="39">
        <v>1521.821952</v>
      </c>
      <c r="M200" s="40">
        <v>1610.4249600000001</v>
      </c>
      <c r="N200" s="41">
        <v>1918.2289920000001</v>
      </c>
      <c r="O200" s="39">
        <v>2128.9809919999998</v>
      </c>
      <c r="P200" s="39">
        <v>2283.5560959999998</v>
      </c>
      <c r="Q200" s="40">
        <v>2184.5539840000001</v>
      </c>
      <c r="R200" s="41">
        <v>2369.731072</v>
      </c>
      <c r="S200" s="39">
        <v>2445.5569919999998</v>
      </c>
      <c r="T200" s="39">
        <v>2532.1989119999998</v>
      </c>
      <c r="U200" s="40">
        <v>2547.7601279999999</v>
      </c>
      <c r="V200" s="41">
        <v>2741.9120640000001</v>
      </c>
      <c r="W200" s="39">
        <v>3311.1859199999999</v>
      </c>
      <c r="X200" s="39">
        <v>3398.4770560000002</v>
      </c>
      <c r="Y200" s="40">
        <v>3431.5100160000002</v>
      </c>
      <c r="Z200" s="41">
        <v>3220.7180800000001</v>
      </c>
      <c r="AA200" s="39">
        <v>2873.4568960000001</v>
      </c>
      <c r="AB200" s="39">
        <v>2421.286912</v>
      </c>
      <c r="AC200" s="40">
        <v>2035.540992</v>
      </c>
      <c r="AD200" s="41">
        <v>1929.8379520000001</v>
      </c>
      <c r="AE200" s="39">
        <v>1781.694976</v>
      </c>
      <c r="AF200" s="39">
        <v>1764.1469440000001</v>
      </c>
      <c r="AG200" s="40">
        <v>1672.3829760000001</v>
      </c>
      <c r="AH200" s="41">
        <v>1675.7280000000001</v>
      </c>
      <c r="AI200" s="39">
        <v>1725.0040320000001</v>
      </c>
      <c r="AJ200" s="39">
        <v>1774.3659520000001</v>
      </c>
      <c r="AK200" s="40">
        <v>1794.7869439999999</v>
      </c>
      <c r="AL200" s="41">
        <v>1850.4729600000001</v>
      </c>
      <c r="AM200" s="39">
        <v>1907.9359999999999</v>
      </c>
      <c r="AN200" s="39">
        <v>1947.2679680000001</v>
      </c>
      <c r="AO200" s="40">
        <v>2023.59104</v>
      </c>
      <c r="AP200" s="41">
        <v>2804.295936</v>
      </c>
      <c r="AQ200" s="39">
        <v>2837.7541120000001</v>
      </c>
      <c r="AR200" s="39">
        <v>2851.328</v>
      </c>
      <c r="AS200" s="40">
        <v>2723.646976</v>
      </c>
      <c r="AT200" s="41">
        <v>2722.1271040000001</v>
      </c>
      <c r="AU200" s="39">
        <v>2432.5460480000002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1848.2239999999999</v>
      </c>
      <c r="K201" s="98">
        <v>1996.5270399999999</v>
      </c>
      <c r="L201" s="98">
        <v>2098.1449600000001</v>
      </c>
      <c r="M201" s="99">
        <v>2226.7639680000002</v>
      </c>
      <c r="N201" s="100">
        <v>2505.9870080000001</v>
      </c>
      <c r="O201" s="98">
        <v>2739.329984</v>
      </c>
      <c r="P201" s="98">
        <v>2935.3080960000002</v>
      </c>
      <c r="Q201" s="99">
        <v>2830.4160000000002</v>
      </c>
      <c r="R201" s="100">
        <v>3015.356096</v>
      </c>
      <c r="S201" s="98">
        <v>3117.3729920000001</v>
      </c>
      <c r="T201" s="98">
        <v>3238.0789119999999</v>
      </c>
      <c r="U201" s="99">
        <v>3230.9271039999999</v>
      </c>
      <c r="V201" s="100">
        <v>3470.898048</v>
      </c>
      <c r="W201" s="98">
        <v>4112.3759360000004</v>
      </c>
      <c r="X201" s="98">
        <v>4214.1200639999997</v>
      </c>
      <c r="Y201" s="99">
        <v>4207.8369919999996</v>
      </c>
      <c r="Z201" s="100">
        <v>3773.9130879999998</v>
      </c>
      <c r="AA201" s="98">
        <v>3372.3408960000002</v>
      </c>
      <c r="AB201" s="98">
        <v>2902.3949120000002</v>
      </c>
      <c r="AC201" s="99">
        <v>2445.6080000000002</v>
      </c>
      <c r="AD201" s="100">
        <v>2286.929952</v>
      </c>
      <c r="AE201" s="98">
        <v>2185.0209920000002</v>
      </c>
      <c r="AF201" s="98">
        <v>2205.4649599999998</v>
      </c>
      <c r="AG201" s="99">
        <v>2194.7349760000002</v>
      </c>
      <c r="AH201" s="100">
        <v>2183.0499840000002</v>
      </c>
      <c r="AI201" s="98">
        <v>2251.2250239999998</v>
      </c>
      <c r="AJ201" s="98">
        <v>2366.990976</v>
      </c>
      <c r="AK201" s="99">
        <v>2474.36096</v>
      </c>
      <c r="AL201" s="100">
        <v>2508.7709439999999</v>
      </c>
      <c r="AM201" s="98">
        <v>2644.894976</v>
      </c>
      <c r="AN201" s="98">
        <v>2792.6129919999998</v>
      </c>
      <c r="AO201" s="99">
        <v>2732.2980480000001</v>
      </c>
      <c r="AP201" s="100">
        <v>3714.2099199999998</v>
      </c>
      <c r="AQ201" s="98">
        <v>3652.42112</v>
      </c>
      <c r="AR201" s="98">
        <v>3648.027008</v>
      </c>
      <c r="AS201" s="99">
        <v>3482.2679680000001</v>
      </c>
      <c r="AT201" s="100">
        <v>3347.2261119999998</v>
      </c>
      <c r="AU201" s="98">
        <v>2937.3210560000002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62.5</v>
      </c>
      <c r="AQ202" s="61">
        <v>81.62</v>
      </c>
      <c r="AR202" s="61">
        <v>81.62</v>
      </c>
      <c r="AS202" s="62">
        <v>81.62</v>
      </c>
      <c r="AT202" s="63">
        <v>62.5</v>
      </c>
      <c r="AU202" s="61">
        <v>81.62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1885.890944</v>
      </c>
      <c r="K203" s="61">
        <v>1893.7539839999999</v>
      </c>
      <c r="L203" s="61">
        <v>1900.5820160000001</v>
      </c>
      <c r="M203" s="62">
        <v>1909.3639680000001</v>
      </c>
      <c r="N203" s="63">
        <v>1912.9820159999999</v>
      </c>
      <c r="O203" s="61">
        <v>1920.637056</v>
      </c>
      <c r="P203" s="61">
        <v>1932.4480000000001</v>
      </c>
      <c r="Q203" s="62">
        <v>1940.493952</v>
      </c>
      <c r="R203" s="63">
        <v>1942.3069439999999</v>
      </c>
      <c r="S203" s="61">
        <v>1949.245952</v>
      </c>
      <c r="T203" s="61">
        <v>1960.0280319999999</v>
      </c>
      <c r="U203" s="62">
        <v>1970.98496</v>
      </c>
      <c r="V203" s="63">
        <v>1971.815936</v>
      </c>
      <c r="W203" s="61">
        <v>1976.0290560000001</v>
      </c>
      <c r="X203" s="61">
        <v>1989.12896</v>
      </c>
      <c r="Y203" s="62">
        <v>1997.955968</v>
      </c>
      <c r="Z203" s="63">
        <v>2012.3310080000001</v>
      </c>
      <c r="AA203" s="61">
        <v>2737.9530239999999</v>
      </c>
      <c r="AB203" s="61">
        <v>2754.7141120000001</v>
      </c>
      <c r="AC203" s="62">
        <v>2763.9239680000001</v>
      </c>
      <c r="AD203" s="63">
        <v>2774.2021119999999</v>
      </c>
      <c r="AE203" s="61">
        <v>2776.7549439999998</v>
      </c>
      <c r="AF203" s="61">
        <v>2775.7539839999999</v>
      </c>
      <c r="AG203" s="62">
        <v>2764.4029439999999</v>
      </c>
      <c r="AH203" s="63">
        <v>2772.2470400000002</v>
      </c>
      <c r="AI203" s="61">
        <v>2775.5499519999998</v>
      </c>
      <c r="AJ203" s="61">
        <v>2774.2131199999999</v>
      </c>
      <c r="AK203" s="62">
        <v>2765.3381119999999</v>
      </c>
      <c r="AL203" s="63">
        <v>2762.521088</v>
      </c>
      <c r="AM203" s="61">
        <v>2771.485952</v>
      </c>
      <c r="AN203" s="61">
        <v>2779.15904</v>
      </c>
      <c r="AO203" s="62">
        <v>2786.1460480000001</v>
      </c>
      <c r="AP203" s="63">
        <v>3230.9519359999999</v>
      </c>
      <c r="AQ203" s="61">
        <v>3224.3461120000002</v>
      </c>
      <c r="AR203" s="61">
        <v>3235.3359359999999</v>
      </c>
      <c r="AS203" s="62">
        <v>3244.3461120000002</v>
      </c>
      <c r="AT203" s="63">
        <v>3274.9009919999999</v>
      </c>
      <c r="AU203" s="61">
        <v>3242.2661119999998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0.85499999999999998</v>
      </c>
      <c r="K204" s="61">
        <v>0.85599999999999998</v>
      </c>
      <c r="L204" s="61">
        <v>0.85699999999999998</v>
      </c>
      <c r="M204" s="62">
        <v>0.85799999999999998</v>
      </c>
      <c r="N204" s="63">
        <v>0.85699999999999998</v>
      </c>
      <c r="O204" s="61">
        <v>0.86</v>
      </c>
      <c r="P204" s="61">
        <v>0.86499999999999999</v>
      </c>
      <c r="Q204" s="62">
        <v>0.86599999999999999</v>
      </c>
      <c r="R204" s="63">
        <v>0.86399999999999999</v>
      </c>
      <c r="S204" s="61">
        <v>0.86499999999999999</v>
      </c>
      <c r="T204" s="61">
        <v>0.86799999999999999</v>
      </c>
      <c r="U204" s="62">
        <v>0.872</v>
      </c>
      <c r="V204" s="63">
        <v>0.87</v>
      </c>
      <c r="W204" s="61">
        <v>0.87</v>
      </c>
      <c r="X204" s="61">
        <v>0.872</v>
      </c>
      <c r="Y204" s="62">
        <v>0.876</v>
      </c>
      <c r="Z204" s="63">
        <v>0.877</v>
      </c>
      <c r="AA204" s="61">
        <v>0.94499999999999995</v>
      </c>
      <c r="AB204" s="61">
        <v>0.94599999999999995</v>
      </c>
      <c r="AC204" s="62">
        <v>0.94799999999999995</v>
      </c>
      <c r="AD204" s="63">
        <v>0.94799999999999995</v>
      </c>
      <c r="AE204" s="61">
        <v>0.95</v>
      </c>
      <c r="AF204" s="61">
        <v>0.95</v>
      </c>
      <c r="AG204" s="62">
        <v>0.95099999999999996</v>
      </c>
      <c r="AH204" s="63">
        <v>0.95099999999999996</v>
      </c>
      <c r="AI204" s="61">
        <v>0.95299999999999996</v>
      </c>
      <c r="AJ204" s="61">
        <v>0.95299999999999996</v>
      </c>
      <c r="AK204" s="62">
        <v>0.95399999999999996</v>
      </c>
      <c r="AL204" s="63">
        <v>0.95399999999999996</v>
      </c>
      <c r="AM204" s="61">
        <v>0.95399999999999996</v>
      </c>
      <c r="AN204" s="61">
        <v>0.95599999999999996</v>
      </c>
      <c r="AO204" s="62">
        <v>0.95799999999999996</v>
      </c>
      <c r="AP204" s="63">
        <v>1.014</v>
      </c>
      <c r="AQ204" s="61">
        <v>1.0149999999999999</v>
      </c>
      <c r="AR204" s="61">
        <v>1.018</v>
      </c>
      <c r="AS204" s="62">
        <v>1.0209999999999999</v>
      </c>
      <c r="AT204" s="63">
        <v>1.0209999999999999</v>
      </c>
      <c r="AU204" s="61">
        <v>1.022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1885.036032</v>
      </c>
      <c r="K205" s="61">
        <v>1892.898048</v>
      </c>
      <c r="L205" s="61">
        <v>1899.725056</v>
      </c>
      <c r="M205" s="62">
        <v>1908.5059839999999</v>
      </c>
      <c r="N205" s="63">
        <v>1912.1250560000001</v>
      </c>
      <c r="O205" s="61">
        <v>1919.777024</v>
      </c>
      <c r="P205" s="61">
        <v>1931.5829759999999</v>
      </c>
      <c r="Q205" s="62">
        <v>1939.6280320000001</v>
      </c>
      <c r="R205" s="63">
        <v>1941.4429439999999</v>
      </c>
      <c r="S205" s="61">
        <v>1948.3810559999999</v>
      </c>
      <c r="T205" s="61">
        <v>1959.1600639999999</v>
      </c>
      <c r="U205" s="62">
        <v>1970.113024</v>
      </c>
      <c r="V205" s="63">
        <v>1970.946048</v>
      </c>
      <c r="W205" s="61">
        <v>1975.15904</v>
      </c>
      <c r="X205" s="61">
        <v>1988.257024</v>
      </c>
      <c r="Y205" s="62">
        <v>1997.080064</v>
      </c>
      <c r="Z205" s="63">
        <v>2011.4539520000001</v>
      </c>
      <c r="AA205" s="61">
        <v>2737.0081279999999</v>
      </c>
      <c r="AB205" s="61">
        <v>2753.7679360000002</v>
      </c>
      <c r="AC205" s="62">
        <v>2762.9760000000001</v>
      </c>
      <c r="AD205" s="63">
        <v>2773.2538880000002</v>
      </c>
      <c r="AE205" s="61">
        <v>2775.804928</v>
      </c>
      <c r="AF205" s="61">
        <v>2774.8039680000002</v>
      </c>
      <c r="AG205" s="62">
        <v>2763.451904</v>
      </c>
      <c r="AH205" s="63">
        <v>2771.2959999999998</v>
      </c>
      <c r="AI205" s="61">
        <v>2774.5971199999999</v>
      </c>
      <c r="AJ205" s="61">
        <v>2773.2600320000001</v>
      </c>
      <c r="AK205" s="62">
        <v>2764.384</v>
      </c>
      <c r="AL205" s="63">
        <v>2761.5669760000001</v>
      </c>
      <c r="AM205" s="61">
        <v>2770.5320959999999</v>
      </c>
      <c r="AN205" s="61">
        <v>2778.2028799999998</v>
      </c>
      <c r="AO205" s="62">
        <v>2785.1880959999999</v>
      </c>
      <c r="AP205" s="63">
        <v>3229.9379199999998</v>
      </c>
      <c r="AQ205" s="61">
        <v>3223.3310719999999</v>
      </c>
      <c r="AR205" s="61">
        <v>3234.31808</v>
      </c>
      <c r="AS205" s="62">
        <v>3243.324928</v>
      </c>
      <c r="AT205" s="63">
        <v>3273.8800639999999</v>
      </c>
      <c r="AU205" s="61">
        <v>3241.2439039999999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0</v>
      </c>
      <c r="K207" s="61">
        <v>0</v>
      </c>
      <c r="L207" s="61">
        <v>0</v>
      </c>
      <c r="M207" s="62">
        <v>0</v>
      </c>
      <c r="N207" s="63">
        <v>0</v>
      </c>
      <c r="O207" s="61">
        <v>0</v>
      </c>
      <c r="P207" s="61">
        <v>0</v>
      </c>
      <c r="Q207" s="62">
        <v>0</v>
      </c>
      <c r="R207" s="63">
        <v>0</v>
      </c>
      <c r="S207" s="61">
        <v>0</v>
      </c>
      <c r="T207" s="61">
        <v>0</v>
      </c>
      <c r="U207" s="62">
        <v>0</v>
      </c>
      <c r="V207" s="63">
        <v>0</v>
      </c>
      <c r="W207" s="61">
        <v>0</v>
      </c>
      <c r="X207" s="61">
        <v>0</v>
      </c>
      <c r="Y207" s="62">
        <v>0</v>
      </c>
      <c r="Z207" s="63">
        <v>0</v>
      </c>
      <c r="AA207" s="61">
        <v>0</v>
      </c>
      <c r="AB207" s="61">
        <v>0</v>
      </c>
      <c r="AC207" s="62">
        <v>0</v>
      </c>
      <c r="AD207" s="63">
        <v>0</v>
      </c>
      <c r="AE207" s="61">
        <v>0</v>
      </c>
      <c r="AF207" s="61">
        <v>0</v>
      </c>
      <c r="AG207" s="62">
        <v>0</v>
      </c>
      <c r="AH207" s="63">
        <v>0</v>
      </c>
      <c r="AI207" s="61">
        <v>0</v>
      </c>
      <c r="AJ207" s="61">
        <v>0</v>
      </c>
      <c r="AK207" s="62">
        <v>0</v>
      </c>
      <c r="AL207" s="63">
        <v>0</v>
      </c>
      <c r="AM207" s="61">
        <v>0</v>
      </c>
      <c r="AN207" s="61">
        <v>0</v>
      </c>
      <c r="AO207" s="62">
        <v>0</v>
      </c>
      <c r="AP207" s="63">
        <v>0</v>
      </c>
      <c r="AQ207" s="61">
        <v>0</v>
      </c>
      <c r="AR207" s="61">
        <v>0</v>
      </c>
      <c r="AS207" s="62">
        <v>0</v>
      </c>
      <c r="AT207" s="63">
        <v>0</v>
      </c>
      <c r="AU207" s="61">
        <v>0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835.233024</v>
      </c>
      <c r="K208" s="61">
        <v>993.41497600000002</v>
      </c>
      <c r="L208" s="61">
        <v>1112.9780479999999</v>
      </c>
      <c r="M208" s="62">
        <v>1221.262976</v>
      </c>
      <c r="N208" s="63">
        <v>1317.0950399999999</v>
      </c>
      <c r="O208" s="61">
        <v>1371.086976</v>
      </c>
      <c r="P208" s="61">
        <v>1445.0109440000001</v>
      </c>
      <c r="Q208" s="62">
        <v>1533.767936</v>
      </c>
      <c r="R208" s="63">
        <v>1611.7319680000001</v>
      </c>
      <c r="S208" s="61">
        <v>1729.1779839999999</v>
      </c>
      <c r="T208" s="61">
        <v>1855.382016</v>
      </c>
      <c r="U208" s="62">
        <v>2050.034048</v>
      </c>
      <c r="V208" s="63">
        <v>2174.6920960000002</v>
      </c>
      <c r="W208" s="61">
        <v>2309.4289920000001</v>
      </c>
      <c r="X208" s="61">
        <v>2439.7939200000001</v>
      </c>
      <c r="Y208" s="62">
        <v>2501.5738879999999</v>
      </c>
      <c r="Z208" s="63">
        <v>2072.603008</v>
      </c>
      <c r="AA208" s="61">
        <v>1457.2980480000001</v>
      </c>
      <c r="AB208" s="61">
        <v>678.95001600000001</v>
      </c>
      <c r="AC208" s="62">
        <v>33.313000000000002</v>
      </c>
      <c r="AD208" s="63">
        <v>-160.39699200000001</v>
      </c>
      <c r="AE208" s="61">
        <v>-430.67398400000002</v>
      </c>
      <c r="AF208" s="61">
        <v>-443.48</v>
      </c>
      <c r="AG208" s="62">
        <v>-722.35897599999998</v>
      </c>
      <c r="AH208" s="63">
        <v>-562.644992</v>
      </c>
      <c r="AI208" s="61">
        <v>-465.366016</v>
      </c>
      <c r="AJ208" s="61">
        <v>-373.95500800000002</v>
      </c>
      <c r="AK208" s="62">
        <v>-199.25900799999999</v>
      </c>
      <c r="AL208" s="63">
        <v>-12.936999999999999</v>
      </c>
      <c r="AM208" s="61">
        <v>112.81100000000001</v>
      </c>
      <c r="AN208" s="61">
        <v>243.92300800000001</v>
      </c>
      <c r="AO208" s="62">
        <v>542.88499200000001</v>
      </c>
      <c r="AP208" s="63">
        <v>547.62598400000002</v>
      </c>
      <c r="AQ208" s="61">
        <v>635.33900800000004</v>
      </c>
      <c r="AR208" s="61">
        <v>654.21196799999996</v>
      </c>
      <c r="AS208" s="62">
        <v>331.795008</v>
      </c>
      <c r="AT208" s="63">
        <v>-466.28099200000003</v>
      </c>
      <c r="AU208" s="61">
        <v>-1391.4190080000001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0.42299999999999999</v>
      </c>
      <c r="K209" s="61">
        <v>0.432</v>
      </c>
      <c r="L209" s="61">
        <v>-0.153</v>
      </c>
      <c r="M209" s="62">
        <v>-1.4E-2</v>
      </c>
      <c r="N209" s="63">
        <v>0.38500000000000001</v>
      </c>
      <c r="O209" s="61">
        <v>0.25</v>
      </c>
      <c r="P209" s="61">
        <v>0.48799999999999999</v>
      </c>
      <c r="Q209" s="62">
        <v>0.47399999999999998</v>
      </c>
      <c r="R209" s="63">
        <v>0.55400000000000005</v>
      </c>
      <c r="S209" s="61">
        <v>0.57299999999999995</v>
      </c>
      <c r="T209" s="61">
        <v>0.875</v>
      </c>
      <c r="U209" s="62">
        <v>1.1890000000000001</v>
      </c>
      <c r="V209" s="63">
        <v>1.2290000000000001</v>
      </c>
      <c r="W209" s="61">
        <v>1.173</v>
      </c>
      <c r="X209" s="61">
        <v>1.0509999999999999</v>
      </c>
      <c r="Y209" s="62">
        <v>1.1020000000000001</v>
      </c>
      <c r="Z209" s="63">
        <v>1.204</v>
      </c>
      <c r="AA209" s="61">
        <v>0.91200000000000003</v>
      </c>
      <c r="AB209" s="61">
        <v>0.30299999999999999</v>
      </c>
      <c r="AC209" s="62">
        <v>0.441</v>
      </c>
      <c r="AD209" s="63">
        <v>0.52600000000000002</v>
      </c>
      <c r="AE209" s="61">
        <v>0.72099999999999997</v>
      </c>
      <c r="AF209" s="61">
        <v>1.008</v>
      </c>
      <c r="AG209" s="62">
        <v>0.94499999999999995</v>
      </c>
      <c r="AH209" s="63">
        <v>1.347</v>
      </c>
      <c r="AI209" s="61">
        <v>1.571</v>
      </c>
      <c r="AJ209" s="61">
        <v>1.8049999999999999</v>
      </c>
      <c r="AK209" s="62">
        <v>2.1989999999999998</v>
      </c>
      <c r="AL209" s="63">
        <v>2.0089999999999999</v>
      </c>
      <c r="AM209" s="61">
        <v>2.2010000000000001</v>
      </c>
      <c r="AN209" s="61">
        <v>2.74</v>
      </c>
      <c r="AO209" s="62">
        <v>0.755</v>
      </c>
      <c r="AP209" s="63">
        <v>1.9039999999999999</v>
      </c>
      <c r="AQ209" s="61">
        <v>2.2080000000000002</v>
      </c>
      <c r="AR209" s="61">
        <v>0.01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2721.5469440000002</v>
      </c>
      <c r="K211" s="246">
        <v>2887.6009600000002</v>
      </c>
      <c r="L211" s="246">
        <v>3013.4069760000002</v>
      </c>
      <c r="M211" s="247">
        <v>3130.6129919999998</v>
      </c>
      <c r="N211" s="248">
        <v>3230.4619520000001</v>
      </c>
      <c r="O211" s="246">
        <v>3291.9740160000001</v>
      </c>
      <c r="P211" s="246">
        <v>3377.9470080000001</v>
      </c>
      <c r="Q211" s="247">
        <v>3474.7359999999999</v>
      </c>
      <c r="R211" s="248">
        <v>3554.5928960000001</v>
      </c>
      <c r="S211" s="246">
        <v>3678.9969919999999</v>
      </c>
      <c r="T211" s="246">
        <v>3816.2850560000002</v>
      </c>
      <c r="U211" s="247">
        <v>4022.2080000000001</v>
      </c>
      <c r="V211" s="248">
        <v>4147.7368319999996</v>
      </c>
      <c r="W211" s="246">
        <v>4286.6310400000002</v>
      </c>
      <c r="X211" s="246">
        <v>4429.9740160000001</v>
      </c>
      <c r="Y211" s="247">
        <v>4500.6319359999998</v>
      </c>
      <c r="Z211" s="248">
        <v>4086.137984</v>
      </c>
      <c r="AA211" s="246">
        <v>4196.1630720000003</v>
      </c>
      <c r="AB211" s="246">
        <v>3433.9671039999998</v>
      </c>
      <c r="AC211" s="247">
        <v>2797.677968</v>
      </c>
      <c r="AD211" s="248">
        <v>2614.3311039999999</v>
      </c>
      <c r="AE211" s="246">
        <v>2346.8019519999998</v>
      </c>
      <c r="AF211" s="246">
        <v>2333.2819840000002</v>
      </c>
      <c r="AG211" s="247">
        <v>2042.988928</v>
      </c>
      <c r="AH211" s="248">
        <v>2210.9490559999999</v>
      </c>
      <c r="AI211" s="246">
        <v>2311.7549439999998</v>
      </c>
      <c r="AJ211" s="246">
        <v>2402.0631039999998</v>
      </c>
      <c r="AK211" s="247">
        <v>2568.278112</v>
      </c>
      <c r="AL211" s="248">
        <v>2751.5930880000001</v>
      </c>
      <c r="AM211" s="246">
        <v>2886.4979520000002</v>
      </c>
      <c r="AN211" s="246">
        <v>3025.822048</v>
      </c>
      <c r="AO211" s="247">
        <v>3329.7860479999999</v>
      </c>
      <c r="AP211" s="248">
        <v>3842.9819200000002</v>
      </c>
      <c r="AQ211" s="246">
        <v>3943.5131200000001</v>
      </c>
      <c r="AR211" s="246">
        <v>3971.177952</v>
      </c>
      <c r="AS211" s="247">
        <v>3657.7611200000001</v>
      </c>
      <c r="AT211" s="248">
        <v>2871.12</v>
      </c>
      <c r="AU211" s="246">
        <v>1932.4671040000001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4569.7709439999999</v>
      </c>
      <c r="K212" s="249">
        <v>4884.1279999999997</v>
      </c>
      <c r="L212" s="249">
        <v>5111.5519359999998</v>
      </c>
      <c r="M212" s="250">
        <v>5357.3769599999996</v>
      </c>
      <c r="N212" s="251">
        <v>5736.4489599999997</v>
      </c>
      <c r="O212" s="249">
        <v>6031.3040000000001</v>
      </c>
      <c r="P212" s="249">
        <v>6313.2551039999998</v>
      </c>
      <c r="Q212" s="250">
        <v>6305.152</v>
      </c>
      <c r="R212" s="251">
        <v>6569.9489919999996</v>
      </c>
      <c r="S212" s="249">
        <v>6796.3699839999999</v>
      </c>
      <c r="T212" s="249">
        <v>7054.3639679999997</v>
      </c>
      <c r="U212" s="250">
        <v>7253.135104</v>
      </c>
      <c r="V212" s="251">
        <v>7618.6348799999996</v>
      </c>
      <c r="W212" s="249">
        <v>8399.0069760000006</v>
      </c>
      <c r="X212" s="249">
        <v>8644.0940800000008</v>
      </c>
      <c r="Y212" s="250">
        <v>8708.4689280000002</v>
      </c>
      <c r="Z212" s="251">
        <v>7860.0510720000002</v>
      </c>
      <c r="AA212" s="249">
        <v>7568.503968</v>
      </c>
      <c r="AB212" s="249">
        <v>6336.362016</v>
      </c>
      <c r="AC212" s="250">
        <v>5243.2859680000001</v>
      </c>
      <c r="AD212" s="251">
        <v>4901.2610560000003</v>
      </c>
      <c r="AE212" s="249">
        <v>4531.8229439999996</v>
      </c>
      <c r="AF212" s="249">
        <v>4538.7469440000004</v>
      </c>
      <c r="AG212" s="250">
        <v>4237.7239040000004</v>
      </c>
      <c r="AH212" s="251">
        <v>4393.9990399999997</v>
      </c>
      <c r="AI212" s="249">
        <v>4562.9799679999996</v>
      </c>
      <c r="AJ212" s="249">
        <v>4769.0540799999999</v>
      </c>
      <c r="AK212" s="250">
        <v>5042.6390719999999</v>
      </c>
      <c r="AL212" s="251">
        <v>5260.3640320000004</v>
      </c>
      <c r="AM212" s="249">
        <v>5531.3929280000002</v>
      </c>
      <c r="AN212" s="249">
        <v>5818.4350400000003</v>
      </c>
      <c r="AO212" s="250">
        <v>6062.0840959999996</v>
      </c>
      <c r="AP212" s="251">
        <v>7557.1918400000004</v>
      </c>
      <c r="AQ212" s="249">
        <v>7595.9342399999996</v>
      </c>
      <c r="AR212" s="249">
        <v>7619.20496</v>
      </c>
      <c r="AS212" s="250">
        <v>7140.0290880000002</v>
      </c>
      <c r="AT212" s="251">
        <v>6218.3461120000002</v>
      </c>
      <c r="AU212" s="249">
        <v>4869.7881600000001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6.3999999838415533E-5</v>
      </c>
      <c r="O214" s="87">
        <v>1.919999995152466E-4</v>
      </c>
      <c r="P214" s="87">
        <v>-1.919999995152466E-4</v>
      </c>
      <c r="Q214" s="88">
        <v>0</v>
      </c>
      <c r="R214" s="92">
        <v>1.920000004247413E-4</v>
      </c>
      <c r="S214" s="87">
        <v>-6.3999999838415533E-5</v>
      </c>
      <c r="T214" s="87">
        <v>1.920000004247413E-4</v>
      </c>
      <c r="U214" s="88">
        <v>-2.5600000026315683E-4</v>
      </c>
      <c r="V214" s="92">
        <v>-1.2799999967683107E-4</v>
      </c>
      <c r="W214" s="87">
        <v>2.5599999935366213E-4</v>
      </c>
      <c r="X214" s="87">
        <v>-1.2800000149582047E-4</v>
      </c>
      <c r="Y214" s="88">
        <v>-1.919999995152466E-4</v>
      </c>
      <c r="Z214" s="92">
        <v>-1.2800000058632577E-4</v>
      </c>
      <c r="AA214" s="87">
        <v>-1.5999999959603883E-4</v>
      </c>
      <c r="AB214" s="87">
        <v>-3.1999999919207767E-5</v>
      </c>
      <c r="AC214" s="88">
        <v>4.799999987881165E-5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0.86399999999999999</v>
      </c>
      <c r="O222" s="87">
        <v>4.5599999999999996</v>
      </c>
      <c r="P222" s="87">
        <v>3.992</v>
      </c>
      <c r="Q222" s="88">
        <v>4.7270000000000003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54.146000000000001</v>
      </c>
      <c r="K225" s="196">
        <v>13.15</v>
      </c>
      <c r="L225" s="196">
        <v>57.16</v>
      </c>
      <c r="M225" s="197">
        <v>2.4060000000000001</v>
      </c>
      <c r="N225" s="63">
        <v>4.4059999999999997</v>
      </c>
      <c r="O225" s="61">
        <v>96.932000000000002</v>
      </c>
      <c r="P225" s="61">
        <v>5.4109999999999996</v>
      </c>
      <c r="Q225" s="62">
        <v>69.537999999999997</v>
      </c>
      <c r="R225" s="63">
        <v>18.532</v>
      </c>
      <c r="S225" s="61">
        <v>4.532</v>
      </c>
      <c r="T225" s="61">
        <v>4.5309999999999997</v>
      </c>
      <c r="U225" s="62">
        <v>4.5309999999999997</v>
      </c>
      <c r="V225" s="63">
        <v>4.53</v>
      </c>
      <c r="W225" s="61">
        <v>128.55500000000001</v>
      </c>
      <c r="X225" s="61">
        <v>563.65702399999998</v>
      </c>
      <c r="Y225" s="62">
        <v>405.86201599999998</v>
      </c>
      <c r="Z225" s="63">
        <v>120.932</v>
      </c>
      <c r="AA225" s="61">
        <v>856.88</v>
      </c>
      <c r="AB225" s="61">
        <v>899.31200000000001</v>
      </c>
      <c r="AC225" s="62">
        <v>779.38201600000002</v>
      </c>
      <c r="AD225" s="63">
        <v>676.63897599999996</v>
      </c>
      <c r="AE225" s="61">
        <v>641.73900800000001</v>
      </c>
      <c r="AF225" s="61">
        <v>698.69600000000003</v>
      </c>
      <c r="AG225" s="62">
        <v>652.87603200000001</v>
      </c>
      <c r="AH225" s="63">
        <v>578.90803200000005</v>
      </c>
      <c r="AI225" s="61">
        <v>519.59500800000001</v>
      </c>
      <c r="AJ225" s="61">
        <v>422.80799999999999</v>
      </c>
      <c r="AK225" s="62">
        <v>400.53401600000001</v>
      </c>
      <c r="AL225" s="63">
        <v>463.80998399999999</v>
      </c>
      <c r="AM225" s="61">
        <v>410.82300800000002</v>
      </c>
      <c r="AN225" s="61">
        <v>863.94598399999995</v>
      </c>
      <c r="AO225" s="62">
        <v>800.66598399999998</v>
      </c>
      <c r="AP225" s="63">
        <v>20.93</v>
      </c>
      <c r="AQ225" s="61">
        <v>19.414000000000001</v>
      </c>
      <c r="AR225" s="61">
        <v>23.885000000000002</v>
      </c>
      <c r="AS225" s="62">
        <v>94.721999999999994</v>
      </c>
      <c r="AT225" s="63">
        <v>88.706000000000003</v>
      </c>
      <c r="AU225" s="61">
        <v>43.841999999999999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0.81799999999999995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350</v>
      </c>
      <c r="K227" s="61">
        <v>350</v>
      </c>
      <c r="L227" s="61">
        <v>350</v>
      </c>
      <c r="M227" s="62">
        <v>405</v>
      </c>
      <c r="N227" s="63">
        <v>572</v>
      </c>
      <c r="O227" s="61">
        <v>750</v>
      </c>
      <c r="P227" s="61">
        <v>830</v>
      </c>
      <c r="Q227" s="62">
        <v>750</v>
      </c>
      <c r="R227" s="63">
        <v>870</v>
      </c>
      <c r="S227" s="61">
        <v>892</v>
      </c>
      <c r="T227" s="61">
        <v>900</v>
      </c>
      <c r="U227" s="62">
        <v>924</v>
      </c>
      <c r="V227" s="63">
        <v>1025</v>
      </c>
      <c r="W227" s="61">
        <v>1500</v>
      </c>
      <c r="X227" s="61">
        <v>1500</v>
      </c>
      <c r="Y227" s="62">
        <v>1483.1759360000001</v>
      </c>
      <c r="Z227" s="63">
        <v>1500</v>
      </c>
      <c r="AA227" s="61">
        <v>1500</v>
      </c>
      <c r="AB227" s="61">
        <v>1500</v>
      </c>
      <c r="AC227" s="62">
        <v>1485.619968</v>
      </c>
      <c r="AD227" s="63">
        <v>1486.2109439999999</v>
      </c>
      <c r="AE227" s="61">
        <v>1486.7950080000001</v>
      </c>
      <c r="AF227" s="61">
        <v>1487.3710080000001</v>
      </c>
      <c r="AG227" s="62">
        <v>1487.938944</v>
      </c>
      <c r="AH227" s="63">
        <v>1488.4999680000001</v>
      </c>
      <c r="AI227" s="61">
        <v>1486.0970239999999</v>
      </c>
      <c r="AJ227" s="61">
        <v>1486.5090560000001</v>
      </c>
      <c r="AK227" s="62">
        <v>1486.919936</v>
      </c>
      <c r="AL227" s="63">
        <v>1487.330048</v>
      </c>
      <c r="AM227" s="61">
        <v>1487.739008</v>
      </c>
      <c r="AN227" s="61">
        <v>1488.1469440000001</v>
      </c>
      <c r="AO227" s="62">
        <v>1488.5539839999999</v>
      </c>
      <c r="AP227" s="63">
        <v>2262.3441039999998</v>
      </c>
      <c r="AQ227" s="61">
        <v>2237.76188</v>
      </c>
      <c r="AR227" s="61">
        <v>2251.5868799999998</v>
      </c>
      <c r="AS227" s="62">
        <v>2235.4209839999999</v>
      </c>
      <c r="AT227" s="63">
        <v>2234.3059039999998</v>
      </c>
      <c r="AU227" s="61">
        <v>2198.1949519999998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295.854016</v>
      </c>
      <c r="K228" s="196">
        <v>336.84998400000001</v>
      </c>
      <c r="L228" s="196">
        <v>292.83999999999997</v>
      </c>
      <c r="M228" s="197">
        <v>402.59398399999998</v>
      </c>
      <c r="N228" s="63">
        <v>567.59398399999998</v>
      </c>
      <c r="O228" s="61">
        <v>653.06803200000002</v>
      </c>
      <c r="P228" s="61">
        <v>824.58899199999996</v>
      </c>
      <c r="Q228" s="62">
        <v>680.46201599999995</v>
      </c>
      <c r="R228" s="63">
        <v>851.46803199999999</v>
      </c>
      <c r="S228" s="61">
        <v>887.46803199999999</v>
      </c>
      <c r="T228" s="61">
        <v>895.46899199999996</v>
      </c>
      <c r="U228" s="62">
        <v>918.65100800000005</v>
      </c>
      <c r="V228" s="63">
        <v>1019.651968</v>
      </c>
      <c r="W228" s="61">
        <v>1371.444992</v>
      </c>
      <c r="X228" s="61">
        <v>936.34297600000002</v>
      </c>
      <c r="Y228" s="62">
        <v>1077.314048</v>
      </c>
      <c r="Z228" s="63">
        <v>1379.0680319999999</v>
      </c>
      <c r="AA228" s="61">
        <v>643.12</v>
      </c>
      <c r="AB228" s="61">
        <v>600.68799999999999</v>
      </c>
      <c r="AC228" s="62">
        <v>706.23801600000002</v>
      </c>
      <c r="AD228" s="63">
        <v>809.57196799999997</v>
      </c>
      <c r="AE228" s="61">
        <v>845.05600000000004</v>
      </c>
      <c r="AF228" s="61">
        <v>788.67500800000005</v>
      </c>
      <c r="AG228" s="62">
        <v>835.06297600000005</v>
      </c>
      <c r="AH228" s="63">
        <v>909.59199999999998</v>
      </c>
      <c r="AI228" s="61">
        <v>966.50201600000003</v>
      </c>
      <c r="AJ228" s="61">
        <v>1063.700992</v>
      </c>
      <c r="AK228" s="62">
        <v>1086.3860480000001</v>
      </c>
      <c r="AL228" s="63">
        <v>1023.52</v>
      </c>
      <c r="AM228" s="61">
        <v>1076.915968</v>
      </c>
      <c r="AN228" s="61">
        <v>624.20102399999996</v>
      </c>
      <c r="AO228" s="62">
        <v>687.88800000000003</v>
      </c>
      <c r="AP228" s="63">
        <v>2241.413888</v>
      </c>
      <c r="AQ228" s="61">
        <v>2218.3480319999999</v>
      </c>
      <c r="AR228" s="61">
        <v>2227.7020160000002</v>
      </c>
      <c r="AS228" s="62">
        <v>2140.699008</v>
      </c>
      <c r="AT228" s="63">
        <v>2145.6</v>
      </c>
      <c r="AU228" s="61">
        <v>2154.3528959999999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3071.5469440000002</v>
      </c>
      <c r="K229" s="61">
        <v>3237.6009600000002</v>
      </c>
      <c r="L229" s="61">
        <v>3363.4069760000002</v>
      </c>
      <c r="M229" s="62">
        <v>3535.6129919999998</v>
      </c>
      <c r="N229" s="63">
        <v>3802.4619520000001</v>
      </c>
      <c r="O229" s="61">
        <v>4041.9740160000001</v>
      </c>
      <c r="P229" s="61">
        <v>4207.9470080000001</v>
      </c>
      <c r="Q229" s="62">
        <v>4224.7359999999999</v>
      </c>
      <c r="R229" s="63">
        <v>4424.5928960000001</v>
      </c>
      <c r="S229" s="61">
        <v>4570.9969920000003</v>
      </c>
      <c r="T229" s="61">
        <v>4716.2850559999997</v>
      </c>
      <c r="U229" s="62">
        <v>4946.2079999999996</v>
      </c>
      <c r="V229" s="63">
        <v>5172.7368319999996</v>
      </c>
      <c r="W229" s="61">
        <v>5786.6310400000002</v>
      </c>
      <c r="X229" s="61">
        <v>5929.9740160000001</v>
      </c>
      <c r="Y229" s="62">
        <v>5983.8078720000003</v>
      </c>
      <c r="Z229" s="63">
        <v>5586.137984</v>
      </c>
      <c r="AA229" s="61">
        <v>5696.1630720000003</v>
      </c>
      <c r="AB229" s="61">
        <v>4933.9671040000003</v>
      </c>
      <c r="AC229" s="62">
        <v>4283.2979359999999</v>
      </c>
      <c r="AD229" s="63">
        <v>4100.5420480000002</v>
      </c>
      <c r="AE229" s="61">
        <v>3833.5969599999999</v>
      </c>
      <c r="AF229" s="61">
        <v>3820.6529919999998</v>
      </c>
      <c r="AG229" s="62">
        <v>3530.9278720000002</v>
      </c>
      <c r="AH229" s="63">
        <v>3699.449024</v>
      </c>
      <c r="AI229" s="61">
        <v>3797.8519679999999</v>
      </c>
      <c r="AJ229" s="61">
        <v>3888.5721600000002</v>
      </c>
      <c r="AK229" s="62">
        <v>4055.1980480000002</v>
      </c>
      <c r="AL229" s="63">
        <v>4238.9231360000003</v>
      </c>
      <c r="AM229" s="61">
        <v>4374.2369600000002</v>
      </c>
      <c r="AN229" s="61">
        <v>4513.9689920000001</v>
      </c>
      <c r="AO229" s="62">
        <v>4818.3400320000001</v>
      </c>
      <c r="AP229" s="63">
        <v>6105.326024</v>
      </c>
      <c r="AQ229" s="61">
        <v>6181.2749999999996</v>
      </c>
      <c r="AR229" s="61">
        <v>6222.7648319999998</v>
      </c>
      <c r="AS229" s="62">
        <v>5893.1821040000004</v>
      </c>
      <c r="AT229" s="63">
        <v>5105.4259039999997</v>
      </c>
      <c r="AU229" s="61">
        <v>4130.6620560000001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800</v>
      </c>
      <c r="K231" s="196">
        <v>800</v>
      </c>
      <c r="L231" s="196">
        <v>800</v>
      </c>
      <c r="M231" s="197">
        <v>800</v>
      </c>
      <c r="N231" s="63">
        <v>800</v>
      </c>
      <c r="O231" s="61">
        <v>2000</v>
      </c>
      <c r="P231" s="61">
        <v>1000</v>
      </c>
      <c r="Q231" s="62">
        <v>1000</v>
      </c>
      <c r="R231" s="63">
        <v>1000</v>
      </c>
      <c r="S231" s="61">
        <v>1000</v>
      </c>
      <c r="T231" s="61">
        <v>1000</v>
      </c>
      <c r="U231" s="62">
        <v>1000</v>
      </c>
      <c r="V231" s="63">
        <v>1000</v>
      </c>
      <c r="W231" s="61">
        <v>1000</v>
      </c>
      <c r="X231" s="61">
        <v>1000</v>
      </c>
      <c r="Y231" s="62">
        <v>1000</v>
      </c>
      <c r="Z231" s="63">
        <v>1000</v>
      </c>
      <c r="AA231" s="61">
        <v>1000</v>
      </c>
      <c r="AB231" s="61">
        <v>1000</v>
      </c>
      <c r="AC231" s="62">
        <v>1000</v>
      </c>
      <c r="AD231" s="63">
        <v>1000</v>
      </c>
      <c r="AE231" s="61">
        <v>1000</v>
      </c>
      <c r="AF231" s="61">
        <v>1000</v>
      </c>
      <c r="AG231" s="62">
        <v>1000</v>
      </c>
      <c r="AH231" s="63">
        <v>1000</v>
      </c>
      <c r="AI231" s="61">
        <v>1000</v>
      </c>
      <c r="AJ231" s="61">
        <v>1000</v>
      </c>
      <c r="AK231" s="62">
        <v>1000</v>
      </c>
      <c r="AL231" s="63">
        <v>1000</v>
      </c>
      <c r="AM231" s="61">
        <v>1000</v>
      </c>
      <c r="AN231" s="61">
        <v>1000</v>
      </c>
      <c r="AO231" s="62">
        <v>1000</v>
      </c>
      <c r="AP231" s="63">
        <v>1250</v>
      </c>
      <c r="AQ231" s="61">
        <v>1500</v>
      </c>
      <c r="AR231" s="61">
        <v>1250</v>
      </c>
      <c r="AS231" s="62">
        <v>1500</v>
      </c>
      <c r="AT231" s="63">
        <v>1500</v>
      </c>
      <c r="AU231" s="61">
        <v>1500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792.49996799999997</v>
      </c>
      <c r="K232" s="196">
        <v>792.49996799999997</v>
      </c>
      <c r="L232" s="196">
        <v>797.50003200000003</v>
      </c>
      <c r="M232" s="197">
        <v>742.49996799999997</v>
      </c>
      <c r="N232" s="63">
        <v>575.50003200000003</v>
      </c>
      <c r="O232" s="61">
        <v>1997.5000319999999</v>
      </c>
      <c r="P232" s="61">
        <v>917.50003200000003</v>
      </c>
      <c r="Q232" s="62">
        <v>997.50003200000003</v>
      </c>
      <c r="R232" s="63">
        <v>877.50003200000003</v>
      </c>
      <c r="S232" s="61">
        <v>855.50003200000003</v>
      </c>
      <c r="T232" s="61">
        <v>847.50003200000003</v>
      </c>
      <c r="U232" s="62">
        <v>823.50003200000003</v>
      </c>
      <c r="V232" s="63">
        <v>722.49996799999997</v>
      </c>
      <c r="W232" s="61">
        <v>997.50003200000003</v>
      </c>
      <c r="X232" s="61">
        <v>997.50003200000003</v>
      </c>
      <c r="Y232" s="62">
        <v>997.50003200000003</v>
      </c>
      <c r="Z232" s="63">
        <v>997.50003200000003</v>
      </c>
      <c r="AA232" s="61">
        <v>997.50003200000003</v>
      </c>
      <c r="AB232" s="61">
        <v>997.50003200000003</v>
      </c>
      <c r="AC232" s="62">
        <v>997.50003200000003</v>
      </c>
      <c r="AD232" s="63">
        <v>997.50003200000003</v>
      </c>
      <c r="AE232" s="61">
        <v>997.50003200000003</v>
      </c>
      <c r="AF232" s="61">
        <v>997.50003200000003</v>
      </c>
      <c r="AG232" s="62">
        <v>997.50003200000003</v>
      </c>
      <c r="AH232" s="63">
        <v>997.50003200000003</v>
      </c>
      <c r="AI232" s="61">
        <v>997.50003200000003</v>
      </c>
      <c r="AJ232" s="61">
        <v>997.50003200000003</v>
      </c>
      <c r="AK232" s="62">
        <v>997.50003200000003</v>
      </c>
      <c r="AL232" s="63">
        <v>997.50003200000003</v>
      </c>
      <c r="AM232" s="61">
        <v>997.50003200000003</v>
      </c>
      <c r="AN232" s="61">
        <v>997.50003200000003</v>
      </c>
      <c r="AO232" s="62">
        <v>997.50003200000003</v>
      </c>
      <c r="AP232" s="63">
        <v>1250</v>
      </c>
      <c r="AQ232" s="61">
        <v>1248</v>
      </c>
      <c r="AR232" s="61">
        <v>1248</v>
      </c>
      <c r="AS232" s="62">
        <v>1248</v>
      </c>
      <c r="AT232" s="63">
        <v>1500</v>
      </c>
      <c r="AU232" s="61">
        <v>1248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224.49996799999997</v>
      </c>
      <c r="O233" s="61">
        <v>2.4999680000000808</v>
      </c>
      <c r="P233" s="61">
        <v>82.499967999999967</v>
      </c>
      <c r="Q233" s="62">
        <v>2.4999679999999671</v>
      </c>
      <c r="R233" s="63">
        <v>122.49996799999997</v>
      </c>
      <c r="S233" s="61">
        <v>144.49996799999997</v>
      </c>
      <c r="T233" s="61">
        <v>152.49996799999997</v>
      </c>
      <c r="U233" s="62">
        <v>176.49996799999997</v>
      </c>
      <c r="V233" s="63">
        <v>277.50003200000003</v>
      </c>
      <c r="W233" s="61">
        <v>2.4999679999999671</v>
      </c>
      <c r="X233" s="61">
        <v>2.4999679999999671</v>
      </c>
      <c r="Y233" s="62">
        <v>2.4999679999999671</v>
      </c>
      <c r="Z233" s="63">
        <v>2.4999679999999671</v>
      </c>
      <c r="AA233" s="61">
        <v>2.4999679999999671</v>
      </c>
      <c r="AB233" s="61">
        <v>2.4999679999999671</v>
      </c>
      <c r="AC233" s="62">
        <v>2.4999679999999671</v>
      </c>
      <c r="AD233" s="63">
        <v>2.4999679999999671</v>
      </c>
      <c r="AE233" s="61">
        <v>2.4999679999999671</v>
      </c>
      <c r="AF233" s="61">
        <v>2.4999679999999671</v>
      </c>
      <c r="AG233" s="62">
        <v>2.4999679999999671</v>
      </c>
      <c r="AH233" s="63">
        <v>2.4999679999999671</v>
      </c>
      <c r="AI233" s="61">
        <v>2.4999679999999671</v>
      </c>
      <c r="AJ233" s="61">
        <v>2.4999679999999671</v>
      </c>
      <c r="AK233" s="62">
        <v>2.4999679999999671</v>
      </c>
      <c r="AL233" s="63">
        <v>2.4999679999999671</v>
      </c>
      <c r="AM233" s="61">
        <v>2.4999679999999671</v>
      </c>
      <c r="AN233" s="61">
        <v>2.4999679999999671</v>
      </c>
      <c r="AO233" s="62">
        <v>2.4999679999999671</v>
      </c>
      <c r="AP233" s="63">
        <v>0</v>
      </c>
      <c r="AQ233" s="61">
        <v>252</v>
      </c>
      <c r="AR233" s="61">
        <v>2</v>
      </c>
      <c r="AS233" s="62">
        <v>252</v>
      </c>
      <c r="AT233" s="63">
        <v>0</v>
      </c>
      <c r="AU233" s="61">
        <v>252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5.0949999999999998</v>
      </c>
      <c r="K237" s="61">
        <v>5.798</v>
      </c>
      <c r="L237" s="61">
        <v>4.9859999999999998</v>
      </c>
      <c r="M237" s="62">
        <v>5.109</v>
      </c>
      <c r="N237" s="63">
        <v>6.6459999999999999</v>
      </c>
      <c r="O237" s="61">
        <v>8.1969999999999992</v>
      </c>
      <c r="P237" s="61">
        <v>8.9619999999999997</v>
      </c>
      <c r="Q237" s="62">
        <v>13.486000000000001</v>
      </c>
      <c r="R237" s="63">
        <v>9.0440000000000005</v>
      </c>
      <c r="S237" s="61">
        <v>8.4770000000000003</v>
      </c>
      <c r="T237" s="61">
        <v>8.68</v>
      </c>
      <c r="U237" s="62">
        <v>8.3539999999999992</v>
      </c>
      <c r="V237" s="63">
        <v>12.698</v>
      </c>
      <c r="W237" s="61">
        <v>16.690000000000001</v>
      </c>
      <c r="X237" s="61">
        <v>12.856999999999999</v>
      </c>
      <c r="Y237" s="62">
        <v>10.166</v>
      </c>
      <c r="Z237" s="63">
        <v>10.292999999999999</v>
      </c>
      <c r="AA237" s="61">
        <v>9.1660000000000004</v>
      </c>
      <c r="AB237" s="61">
        <v>9.2319999999999993</v>
      </c>
      <c r="AC237" s="62">
        <v>9.2479999999999993</v>
      </c>
      <c r="AD237" s="63">
        <v>9.3710000000000004</v>
      </c>
      <c r="AE237" s="61">
        <v>9.4350000000000005</v>
      </c>
      <c r="AF237" s="61">
        <v>9.5269999999999992</v>
      </c>
      <c r="AG237" s="62">
        <v>9.5850000000000009</v>
      </c>
      <c r="AH237" s="63">
        <v>9.5990000000000002</v>
      </c>
      <c r="AI237" s="61">
        <v>9.6720000000000006</v>
      </c>
      <c r="AJ237" s="61">
        <v>9.77</v>
      </c>
      <c r="AK237" s="62">
        <v>9.7420000000000009</v>
      </c>
      <c r="AL237" s="63">
        <v>14.981999999999999</v>
      </c>
      <c r="AM237" s="61">
        <v>15.372</v>
      </c>
      <c r="AN237" s="61">
        <v>19.954000000000001</v>
      </c>
      <c r="AO237" s="62">
        <v>9.8490000000000002</v>
      </c>
      <c r="AP237" s="63">
        <v>71.894999999999996</v>
      </c>
      <c r="AQ237" s="61">
        <v>72.319999999999993</v>
      </c>
      <c r="AR237" s="61">
        <v>76.86</v>
      </c>
      <c r="AS237" s="62">
        <v>75.102000000000004</v>
      </c>
      <c r="AT237" s="63">
        <v>22.620999999999999</v>
      </c>
      <c r="AU237" s="61">
        <v>20.443000000000001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0</v>
      </c>
      <c r="N238" s="63">
        <v>0</v>
      </c>
      <c r="O238" s="61">
        <v>0</v>
      </c>
      <c r="P238" s="61">
        <v>0</v>
      </c>
      <c r="Q238" s="62">
        <v>0</v>
      </c>
      <c r="R238" s="63">
        <v>0</v>
      </c>
      <c r="S238" s="61">
        <v>0</v>
      </c>
      <c r="T238" s="61">
        <v>0</v>
      </c>
      <c r="U238" s="62">
        <v>0</v>
      </c>
      <c r="V238" s="63">
        <v>0</v>
      </c>
      <c r="W238" s="61">
        <v>0</v>
      </c>
      <c r="X238" s="61">
        <v>0</v>
      </c>
      <c r="Y238" s="62">
        <v>11.260999999999999</v>
      </c>
      <c r="Z238" s="63">
        <v>0</v>
      </c>
      <c r="AA238" s="61">
        <v>0</v>
      </c>
      <c r="AB238" s="61">
        <v>0</v>
      </c>
      <c r="AC238" s="62">
        <v>9.625</v>
      </c>
      <c r="AD238" s="63">
        <v>0</v>
      </c>
      <c r="AE238" s="61">
        <v>0</v>
      </c>
      <c r="AF238" s="61">
        <v>0</v>
      </c>
      <c r="AG238" s="62">
        <v>10.531000000000001</v>
      </c>
      <c r="AH238" s="63">
        <v>0</v>
      </c>
      <c r="AI238" s="61">
        <v>0</v>
      </c>
      <c r="AJ238" s="61">
        <v>0</v>
      </c>
      <c r="AK238" s="62">
        <v>10.702</v>
      </c>
      <c r="AL238" s="63">
        <v>0</v>
      </c>
      <c r="AM238" s="61">
        <v>0</v>
      </c>
      <c r="AN238" s="61">
        <v>0</v>
      </c>
      <c r="AO238" s="62">
        <v>10.79</v>
      </c>
      <c r="AP238" s="63">
        <v>59.02</v>
      </c>
      <c r="AQ238" s="61">
        <v>64.197999999999993</v>
      </c>
      <c r="AR238" s="61">
        <v>68.661000000000001</v>
      </c>
      <c r="AS238" s="62">
        <v>67.027000000000001</v>
      </c>
      <c r="AT238" s="63">
        <v>0</v>
      </c>
      <c r="AU238" s="61">
        <v>0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0</v>
      </c>
      <c r="N239" s="63">
        <v>0</v>
      </c>
      <c r="O239" s="61">
        <v>0</v>
      </c>
      <c r="P239" s="61">
        <v>0</v>
      </c>
      <c r="Q239" s="62">
        <v>0</v>
      </c>
      <c r="R239" s="63">
        <v>0</v>
      </c>
      <c r="S239" s="61">
        <v>0</v>
      </c>
      <c r="T239" s="61">
        <v>0</v>
      </c>
      <c r="U239" s="62">
        <v>0</v>
      </c>
      <c r="V239" s="63">
        <v>0</v>
      </c>
      <c r="W239" s="61">
        <v>0</v>
      </c>
      <c r="X239" s="61">
        <v>0</v>
      </c>
      <c r="Y239" s="62">
        <v>10.789</v>
      </c>
      <c r="Z239" s="63">
        <v>0</v>
      </c>
      <c r="AA239" s="61">
        <v>0</v>
      </c>
      <c r="AB239" s="61">
        <v>0</v>
      </c>
      <c r="AC239" s="62">
        <v>9.1189999999999998</v>
      </c>
      <c r="AD239" s="63">
        <v>0</v>
      </c>
      <c r="AE239" s="61">
        <v>0</v>
      </c>
      <c r="AF239" s="61">
        <v>0</v>
      </c>
      <c r="AG239" s="62">
        <v>10.677</v>
      </c>
      <c r="AH239" s="63">
        <v>0</v>
      </c>
      <c r="AI239" s="61">
        <v>0</v>
      </c>
      <c r="AJ239" s="61">
        <v>0</v>
      </c>
      <c r="AK239" s="62">
        <v>10.836</v>
      </c>
      <c r="AL239" s="63">
        <v>0</v>
      </c>
      <c r="AM239" s="61">
        <v>0</v>
      </c>
      <c r="AN239" s="61">
        <v>0</v>
      </c>
      <c r="AO239" s="62">
        <v>11</v>
      </c>
      <c r="AP239" s="63">
        <v>53.649000000000001</v>
      </c>
      <c r="AQ239" s="61">
        <v>58.28</v>
      </c>
      <c r="AR239" s="61">
        <v>62.529000000000003</v>
      </c>
      <c r="AS239" s="62">
        <v>60.686</v>
      </c>
      <c r="AT239" s="63">
        <v>0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0</v>
      </c>
      <c r="N240" s="63">
        <v>0</v>
      </c>
      <c r="O240" s="61">
        <v>0</v>
      </c>
      <c r="P240" s="61">
        <v>0</v>
      </c>
      <c r="Q240" s="62">
        <v>0</v>
      </c>
      <c r="R240" s="63">
        <v>0</v>
      </c>
      <c r="S240" s="61">
        <v>0</v>
      </c>
      <c r="T240" s="61">
        <v>0</v>
      </c>
      <c r="U240" s="62">
        <v>0</v>
      </c>
      <c r="V240" s="63">
        <v>0</v>
      </c>
      <c r="W240" s="61">
        <v>0</v>
      </c>
      <c r="X240" s="61">
        <v>0</v>
      </c>
      <c r="Y240" s="62">
        <v>10.416</v>
      </c>
      <c r="Z240" s="63">
        <v>0</v>
      </c>
      <c r="AA240" s="61">
        <v>0</v>
      </c>
      <c r="AB240" s="61">
        <v>0</v>
      </c>
      <c r="AC240" s="62">
        <v>9.1959999999999997</v>
      </c>
      <c r="AD240" s="63">
        <v>0</v>
      </c>
      <c r="AE240" s="61">
        <v>0</v>
      </c>
      <c r="AF240" s="61">
        <v>0</v>
      </c>
      <c r="AG240" s="62">
        <v>10.864000000000001</v>
      </c>
      <c r="AH240" s="63">
        <v>0</v>
      </c>
      <c r="AI240" s="61">
        <v>0</v>
      </c>
      <c r="AJ240" s="61">
        <v>0</v>
      </c>
      <c r="AK240" s="62">
        <v>11.053000000000001</v>
      </c>
      <c r="AL240" s="63">
        <v>0</v>
      </c>
      <c r="AM240" s="61">
        <v>0</v>
      </c>
      <c r="AN240" s="61">
        <v>0</v>
      </c>
      <c r="AO240" s="62">
        <v>11.13</v>
      </c>
      <c r="AP240" s="63">
        <v>45.801000000000002</v>
      </c>
      <c r="AQ240" s="61">
        <v>45.165999999999997</v>
      </c>
      <c r="AR240" s="61">
        <v>44.494999999999997</v>
      </c>
      <c r="AS240" s="62">
        <v>38.128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</v>
      </c>
      <c r="N241" s="63">
        <v>0</v>
      </c>
      <c r="O241" s="61">
        <v>0</v>
      </c>
      <c r="P241" s="61">
        <v>0</v>
      </c>
      <c r="Q241" s="62">
        <v>0</v>
      </c>
      <c r="R241" s="63">
        <v>0</v>
      </c>
      <c r="S241" s="61">
        <v>0</v>
      </c>
      <c r="T241" s="61">
        <v>0</v>
      </c>
      <c r="U241" s="62">
        <v>0</v>
      </c>
      <c r="V241" s="63">
        <v>0</v>
      </c>
      <c r="W241" s="61">
        <v>0</v>
      </c>
      <c r="X241" s="61">
        <v>0</v>
      </c>
      <c r="Y241" s="62">
        <v>10.522</v>
      </c>
      <c r="Z241" s="63">
        <v>0</v>
      </c>
      <c r="AA241" s="61">
        <v>0</v>
      </c>
      <c r="AB241" s="61">
        <v>0</v>
      </c>
      <c r="AC241" s="62">
        <v>9.3490000000000002</v>
      </c>
      <c r="AD241" s="63">
        <v>0</v>
      </c>
      <c r="AE241" s="61">
        <v>0</v>
      </c>
      <c r="AF241" s="61">
        <v>0</v>
      </c>
      <c r="AG241" s="62">
        <v>11.085000000000001</v>
      </c>
      <c r="AH241" s="63">
        <v>0</v>
      </c>
      <c r="AI241" s="61">
        <v>0</v>
      </c>
      <c r="AJ241" s="61">
        <v>0</v>
      </c>
      <c r="AK241" s="62">
        <v>11.222</v>
      </c>
      <c r="AL241" s="63">
        <v>0</v>
      </c>
      <c r="AM241" s="61">
        <v>0</v>
      </c>
      <c r="AN241" s="61">
        <v>0</v>
      </c>
      <c r="AO241" s="62">
        <v>11.433</v>
      </c>
      <c r="AP241" s="63">
        <v>21.664999999999999</v>
      </c>
      <c r="AQ241" s="61">
        <v>21.977</v>
      </c>
      <c r="AR241" s="61">
        <v>22.277000000000001</v>
      </c>
      <c r="AS241" s="62">
        <v>17.850999999999999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13.874000000000001</v>
      </c>
      <c r="K242" s="61">
        <v>16.262</v>
      </c>
      <c r="L242" s="61">
        <v>15.672000000000001</v>
      </c>
      <c r="M242" s="62">
        <v>15.595000000000001</v>
      </c>
      <c r="N242" s="63">
        <v>15.061</v>
      </c>
      <c r="O242" s="61">
        <v>14.384</v>
      </c>
      <c r="P242" s="61">
        <v>13.645</v>
      </c>
      <c r="Q242" s="62">
        <v>17.89</v>
      </c>
      <c r="R242" s="63">
        <v>18.623000000000001</v>
      </c>
      <c r="S242" s="61">
        <v>19.356000000000002</v>
      </c>
      <c r="T242" s="61">
        <v>21.347999999999999</v>
      </c>
      <c r="U242" s="62">
        <v>21.492000000000001</v>
      </c>
      <c r="V242" s="63">
        <v>21.716999999999999</v>
      </c>
      <c r="W242" s="61">
        <v>22.105</v>
      </c>
      <c r="X242" s="61">
        <v>21.870999999999999</v>
      </c>
      <c r="Y242" s="62">
        <v>22.05</v>
      </c>
      <c r="Z242" s="63">
        <v>22.1</v>
      </c>
      <c r="AA242" s="61">
        <v>19.298999999999999</v>
      </c>
      <c r="AB242" s="61">
        <v>18.951000000000001</v>
      </c>
      <c r="AC242" s="62">
        <v>18.744</v>
      </c>
      <c r="AD242" s="63">
        <v>18.472999999999999</v>
      </c>
      <c r="AE242" s="61">
        <v>20.927</v>
      </c>
      <c r="AF242" s="61">
        <v>20.954999999999998</v>
      </c>
      <c r="AG242" s="62">
        <v>21.207999999999998</v>
      </c>
      <c r="AH242" s="63">
        <v>21.271999999999998</v>
      </c>
      <c r="AI242" s="61">
        <v>21.457999999999998</v>
      </c>
      <c r="AJ242" s="61">
        <v>21.619</v>
      </c>
      <c r="AK242" s="62">
        <v>21.538</v>
      </c>
      <c r="AL242" s="63">
        <v>25.547999999999998</v>
      </c>
      <c r="AM242" s="61">
        <v>25.399000000000001</v>
      </c>
      <c r="AN242" s="61">
        <v>37.279000000000003</v>
      </c>
      <c r="AO242" s="62">
        <v>21.79</v>
      </c>
      <c r="AP242" s="63">
        <v>112.669</v>
      </c>
      <c r="AQ242" s="61">
        <v>122.47799999999999</v>
      </c>
      <c r="AR242" s="61">
        <v>131.19</v>
      </c>
      <c r="AS242" s="62">
        <v>127.71299999999999</v>
      </c>
      <c r="AT242" s="63">
        <v>26.798999999999999</v>
      </c>
      <c r="AU242" s="61">
        <v>24.875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10.952999999999999</v>
      </c>
      <c r="K243" s="61">
        <v>11.875999999999999</v>
      </c>
      <c r="L243" s="61">
        <v>11.768000000000001</v>
      </c>
      <c r="M243" s="62">
        <v>11.807</v>
      </c>
      <c r="N243" s="63">
        <v>11.863</v>
      </c>
      <c r="O243" s="61">
        <v>11.831</v>
      </c>
      <c r="P243" s="61">
        <v>11.625999999999999</v>
      </c>
      <c r="Q243" s="62">
        <v>19.431000000000001</v>
      </c>
      <c r="R243" s="63">
        <v>19.295000000000002</v>
      </c>
      <c r="S243" s="61">
        <v>19.157</v>
      </c>
      <c r="T243" s="61">
        <v>20.794</v>
      </c>
      <c r="U243" s="62">
        <v>20.623000000000001</v>
      </c>
      <c r="V243" s="63">
        <v>20.466999999999999</v>
      </c>
      <c r="W243" s="61">
        <v>20.77</v>
      </c>
      <c r="X243" s="61">
        <v>20.818000000000001</v>
      </c>
      <c r="Y243" s="62">
        <v>20.937999999999999</v>
      </c>
      <c r="Z243" s="63">
        <v>20.981999999999999</v>
      </c>
      <c r="AA243" s="61">
        <v>18.478999999999999</v>
      </c>
      <c r="AB243" s="61">
        <v>18.481000000000002</v>
      </c>
      <c r="AC243" s="62">
        <v>18.545000000000002</v>
      </c>
      <c r="AD243" s="63">
        <v>18.605</v>
      </c>
      <c r="AE243" s="61">
        <v>21.425999999999998</v>
      </c>
      <c r="AF243" s="61">
        <v>21.556000000000001</v>
      </c>
      <c r="AG243" s="62">
        <v>21.949000000000002</v>
      </c>
      <c r="AH243" s="63">
        <v>22.04</v>
      </c>
      <c r="AI243" s="61">
        <v>22.231999999999999</v>
      </c>
      <c r="AJ243" s="61">
        <v>22.327999999999999</v>
      </c>
      <c r="AK243" s="62">
        <v>22.274999999999999</v>
      </c>
      <c r="AL243" s="63">
        <v>22.393999999999998</v>
      </c>
      <c r="AM243" s="61">
        <v>22.512</v>
      </c>
      <c r="AN243" s="61">
        <v>22.632000000000001</v>
      </c>
      <c r="AO243" s="62">
        <v>22.562999999999999</v>
      </c>
      <c r="AP243" s="63">
        <v>67.465999999999994</v>
      </c>
      <c r="AQ243" s="61">
        <v>67.143000000000001</v>
      </c>
      <c r="AR243" s="61">
        <v>66.772000000000006</v>
      </c>
      <c r="AS243" s="62">
        <v>55.978999999999999</v>
      </c>
      <c r="AT243" s="63">
        <v>24.292000000000002</v>
      </c>
      <c r="AU243" s="61">
        <v>22.640999999999998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24.827000000000002</v>
      </c>
      <c r="K244" s="61">
        <v>28.138000000000002</v>
      </c>
      <c r="L244" s="61">
        <v>27.44</v>
      </c>
      <c r="M244" s="62">
        <v>27.402000000000001</v>
      </c>
      <c r="N244" s="63">
        <v>26.923999999999999</v>
      </c>
      <c r="O244" s="61">
        <v>26.215</v>
      </c>
      <c r="P244" s="61">
        <v>25.271000000000001</v>
      </c>
      <c r="Q244" s="62">
        <v>37.320999999999998</v>
      </c>
      <c r="R244" s="63">
        <v>37.917999999999999</v>
      </c>
      <c r="S244" s="61">
        <v>38.512999999999998</v>
      </c>
      <c r="T244" s="61">
        <v>42.142000000000003</v>
      </c>
      <c r="U244" s="62">
        <v>42.115000000000002</v>
      </c>
      <c r="V244" s="63">
        <v>42.183999999999997</v>
      </c>
      <c r="W244" s="61">
        <v>42.875</v>
      </c>
      <c r="X244" s="61">
        <v>42.689</v>
      </c>
      <c r="Y244" s="62">
        <v>42.988</v>
      </c>
      <c r="Z244" s="63">
        <v>43.082000000000001</v>
      </c>
      <c r="AA244" s="61">
        <v>37.777999999999999</v>
      </c>
      <c r="AB244" s="61">
        <v>37.432000000000002</v>
      </c>
      <c r="AC244" s="62">
        <v>37.289000000000001</v>
      </c>
      <c r="AD244" s="63">
        <v>37.078000000000003</v>
      </c>
      <c r="AE244" s="61">
        <v>42.353000000000002</v>
      </c>
      <c r="AF244" s="61">
        <v>42.511000000000003</v>
      </c>
      <c r="AG244" s="62">
        <v>43.156999999999996</v>
      </c>
      <c r="AH244" s="63">
        <v>43.311999999999998</v>
      </c>
      <c r="AI244" s="61">
        <v>43.69</v>
      </c>
      <c r="AJ244" s="61">
        <v>43.947000000000003</v>
      </c>
      <c r="AK244" s="62">
        <v>43.813000000000002</v>
      </c>
      <c r="AL244" s="63">
        <v>47.942</v>
      </c>
      <c r="AM244" s="61">
        <v>47.911000000000001</v>
      </c>
      <c r="AN244" s="61">
        <v>59.911000000000001</v>
      </c>
      <c r="AO244" s="62">
        <v>44.353000000000002</v>
      </c>
      <c r="AP244" s="63">
        <v>180.135008</v>
      </c>
      <c r="AQ244" s="61">
        <v>189.620992</v>
      </c>
      <c r="AR244" s="61">
        <v>197.96199999999999</v>
      </c>
      <c r="AS244" s="62">
        <v>183.69200000000001</v>
      </c>
      <c r="AT244" s="63">
        <v>51.091000000000001</v>
      </c>
      <c r="AU244" s="61">
        <v>47.515999999999998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45.19</v>
      </c>
      <c r="K245" s="270">
        <v>45.185000000000002</v>
      </c>
      <c r="L245" s="270">
        <v>44.584000000000003</v>
      </c>
      <c r="M245" s="271">
        <v>43.094999999999999</v>
      </c>
      <c r="N245" s="272">
        <v>41.591000000000001</v>
      </c>
      <c r="O245" s="270">
        <v>40.167000000000002</v>
      </c>
      <c r="P245" s="270">
        <v>38.902999999999999</v>
      </c>
      <c r="Q245" s="271">
        <v>80.763999999999996</v>
      </c>
      <c r="R245" s="272">
        <v>78.444999999999993</v>
      </c>
      <c r="S245" s="270">
        <v>76.111000000000004</v>
      </c>
      <c r="T245" s="270">
        <v>79.858999999999995</v>
      </c>
      <c r="U245" s="271">
        <v>77.293999999999997</v>
      </c>
      <c r="V245" s="272">
        <v>74.709000000000003</v>
      </c>
      <c r="W245" s="270">
        <v>72.108999999999995</v>
      </c>
      <c r="X245" s="270">
        <v>70.426000000000002</v>
      </c>
      <c r="Y245" s="271">
        <v>67.795000000000002</v>
      </c>
      <c r="Z245" s="272">
        <v>65.144999999999996</v>
      </c>
      <c r="AA245" s="270">
        <v>54.905000000000001</v>
      </c>
      <c r="AB245" s="270">
        <v>52.523000000000003</v>
      </c>
      <c r="AC245" s="271">
        <v>50.173000000000002</v>
      </c>
      <c r="AD245" s="272">
        <v>47.81</v>
      </c>
      <c r="AE245" s="270">
        <v>49.7</v>
      </c>
      <c r="AF245" s="270">
        <v>46.947000000000003</v>
      </c>
      <c r="AG245" s="271">
        <v>44.180999999999997</v>
      </c>
      <c r="AH245" s="272">
        <v>41.393999999999998</v>
      </c>
      <c r="AI245" s="270">
        <v>38.686999999999998</v>
      </c>
      <c r="AJ245" s="270">
        <v>35.847000000000001</v>
      </c>
      <c r="AK245" s="271">
        <v>32.645000000000003</v>
      </c>
      <c r="AL245" s="272">
        <v>29.79</v>
      </c>
      <c r="AM245" s="270">
        <v>26.922999999999998</v>
      </c>
      <c r="AN245" s="270">
        <v>24.026</v>
      </c>
      <c r="AO245" s="271">
        <v>20.831</v>
      </c>
      <c r="AP245" s="272">
        <v>21.835999999999999</v>
      </c>
      <c r="AQ245" s="270">
        <v>18.814</v>
      </c>
      <c r="AR245" s="270">
        <v>15.571999999999999</v>
      </c>
      <c r="AS245" s="271">
        <v>12.426</v>
      </c>
      <c r="AT245" s="272">
        <v>22.074000000000002</v>
      </c>
      <c r="AU245" s="270">
        <v>12.36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50.284999999999997</v>
      </c>
      <c r="K246" s="87">
        <v>50.983000000000004</v>
      </c>
      <c r="L246" s="87">
        <v>49.57</v>
      </c>
      <c r="M246" s="88">
        <v>48.204000000000001</v>
      </c>
      <c r="N246" s="92">
        <v>75.161000000000001</v>
      </c>
      <c r="O246" s="87">
        <v>74.579000000000008</v>
      </c>
      <c r="P246" s="87">
        <v>73.135999999999996</v>
      </c>
      <c r="Q246" s="88">
        <v>131.571</v>
      </c>
      <c r="R246" s="92">
        <v>125.407</v>
      </c>
      <c r="S246" s="87">
        <v>123.101</v>
      </c>
      <c r="T246" s="87">
        <v>130.68099999999998</v>
      </c>
      <c r="U246" s="88">
        <v>127.76300000000001</v>
      </c>
      <c r="V246" s="92">
        <v>129.59100000000001</v>
      </c>
      <c r="W246" s="87">
        <v>131.67399999999998</v>
      </c>
      <c r="X246" s="87">
        <v>125.97200000000001</v>
      </c>
      <c r="Y246" s="88">
        <v>120.94900000000001</v>
      </c>
      <c r="Z246" s="92">
        <v>118.52</v>
      </c>
      <c r="AA246" s="87">
        <v>101.849</v>
      </c>
      <c r="AB246" s="87">
        <v>99.187000000000012</v>
      </c>
      <c r="AC246" s="88">
        <v>96.71</v>
      </c>
      <c r="AD246" s="92">
        <v>94.259000000000015</v>
      </c>
      <c r="AE246" s="87">
        <v>101.488</v>
      </c>
      <c r="AF246" s="87">
        <v>98.985000000000014</v>
      </c>
      <c r="AG246" s="88">
        <v>96.923000000000002</v>
      </c>
      <c r="AH246" s="92">
        <v>94.305000000000007</v>
      </c>
      <c r="AI246" s="87">
        <v>92.048999999999992</v>
      </c>
      <c r="AJ246" s="87">
        <v>89.563999999999993</v>
      </c>
      <c r="AK246" s="88">
        <v>86.2</v>
      </c>
      <c r="AL246" s="92">
        <v>92.713999999999999</v>
      </c>
      <c r="AM246" s="87">
        <v>90.206000000000003</v>
      </c>
      <c r="AN246" s="87">
        <v>103.89100000000001</v>
      </c>
      <c r="AO246" s="88">
        <v>75.033000000000001</v>
      </c>
      <c r="AP246" s="92">
        <v>273.86599999999999</v>
      </c>
      <c r="AQ246" s="87">
        <v>280.755</v>
      </c>
      <c r="AR246" s="87">
        <v>290.39400000000001</v>
      </c>
      <c r="AS246" s="88">
        <v>271.22000000000003</v>
      </c>
      <c r="AT246" s="92">
        <v>95.786000000000001</v>
      </c>
      <c r="AU246" s="87">
        <v>80.319000000000003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36.663770596053872</v>
      </c>
      <c r="K247" s="64">
        <v>37.323453340521489</v>
      </c>
      <c r="L247" s="64">
        <v>36.133734319868189</v>
      </c>
      <c r="M247" s="240">
        <v>35.200085811002573</v>
      </c>
      <c r="N247" s="239">
        <v>59.552089309124682</v>
      </c>
      <c r="O247" s="64">
        <v>59.380425570738304</v>
      </c>
      <c r="P247" s="64">
        <v>58.370896921456648</v>
      </c>
      <c r="Q247" s="240">
        <v>102.87363173527542</v>
      </c>
      <c r="R247" s="239">
        <v>97.57959007894847</v>
      </c>
      <c r="S247" s="64">
        <v>95.92885439899338</v>
      </c>
      <c r="T247" s="64">
        <v>101.99235301933523</v>
      </c>
      <c r="U247" s="240">
        <v>99.852552159415751</v>
      </c>
      <c r="V247" s="239">
        <v>102.18975212428734</v>
      </c>
      <c r="W247" s="64">
        <v>104.73787999504307</v>
      </c>
      <c r="X247" s="64">
        <v>99.769854331791407</v>
      </c>
      <c r="Y247" s="240">
        <v>92.577366323663426</v>
      </c>
      <c r="Z247" s="239">
        <v>93.977858394126756</v>
      </c>
      <c r="AA247" s="64">
        <v>80.975313795019133</v>
      </c>
      <c r="AB247" s="64">
        <v>79.050423170390289</v>
      </c>
      <c r="AC247" s="240">
        <v>74.587427459736887</v>
      </c>
      <c r="AD247" s="239">
        <v>75.544017479004765</v>
      </c>
      <c r="AE247" s="64">
        <v>81.631501480001418</v>
      </c>
      <c r="AF247" s="64">
        <v>79.918157002523444</v>
      </c>
      <c r="AG247" s="240">
        <v>75.414144465717968</v>
      </c>
      <c r="AH247" s="239">
        <v>76.7843227982152</v>
      </c>
      <c r="AI247" s="64">
        <v>75.281281194098696</v>
      </c>
      <c r="AJ247" s="64">
        <v>73.600375174522341</v>
      </c>
      <c r="AK247" s="240">
        <v>67.967601808032242</v>
      </c>
      <c r="AL247" s="239">
        <v>77.802946091011577</v>
      </c>
      <c r="AM247" s="64">
        <v>76.122158860232474</v>
      </c>
      <c r="AN247" s="64">
        <v>89.082486964183573</v>
      </c>
      <c r="AO247" s="240">
        <v>60.174821315186918</v>
      </c>
      <c r="AP247" s="239">
        <v>233.25934504930203</v>
      </c>
      <c r="AQ247" s="64">
        <v>239.75674123221415</v>
      </c>
      <c r="AR247" s="64">
        <v>248.98655707724819</v>
      </c>
      <c r="AS247" s="240">
        <v>233.75796310243376</v>
      </c>
      <c r="AT247" s="239">
        <v>82.372673124168784</v>
      </c>
      <c r="AU247" s="64">
        <v>70.288232180154793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167.00700800000001</v>
      </c>
      <c r="AQ249" s="61">
        <v>175.13399999999999</v>
      </c>
      <c r="AR249" s="61">
        <v>126.524</v>
      </c>
      <c r="AS249" s="62">
        <v>126.702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5.8547754047369081</v>
      </c>
      <c r="S250" s="87">
        <v>5.7557312639396025</v>
      </c>
      <c r="T250" s="87">
        <v>6.1195411811601135</v>
      </c>
      <c r="U250" s="88">
        <v>5.9911531295649452</v>
      </c>
      <c r="V250" s="92">
        <v>6.1313851274572402</v>
      </c>
      <c r="W250" s="87">
        <v>6.2842727997025838</v>
      </c>
      <c r="X250" s="87">
        <v>5.9861912599074838</v>
      </c>
      <c r="Y250" s="88">
        <v>5.554641979419805</v>
      </c>
      <c r="Z250" s="92">
        <v>5.6386715036476049</v>
      </c>
      <c r="AA250" s="87">
        <v>4.8585188277011477</v>
      </c>
      <c r="AB250" s="87">
        <v>4.7430253902234174</v>
      </c>
      <c r="AC250" s="88">
        <v>4.4752456475842131</v>
      </c>
      <c r="AD250" s="92">
        <v>4.5326410487402855</v>
      </c>
      <c r="AE250" s="87">
        <v>4.8978900888000849</v>
      </c>
      <c r="AF250" s="87">
        <v>4.795089420151406</v>
      </c>
      <c r="AG250" s="88">
        <v>4.5248486679430782</v>
      </c>
      <c r="AH250" s="92">
        <v>4.6070593678929121</v>
      </c>
      <c r="AI250" s="87">
        <v>4.5168768716459216</v>
      </c>
      <c r="AJ250" s="87">
        <v>4.4160225104713406</v>
      </c>
      <c r="AK250" s="88">
        <v>4.0780561084819347</v>
      </c>
      <c r="AL250" s="92">
        <v>4.6681767654606947</v>
      </c>
      <c r="AM250" s="87">
        <v>4.5673295316139484</v>
      </c>
      <c r="AN250" s="87">
        <v>5.3449492178510143</v>
      </c>
      <c r="AO250" s="88">
        <v>3.6104892789112148</v>
      </c>
      <c r="AP250" s="92">
        <v>13.995560702958121</v>
      </c>
      <c r="AQ250" s="87">
        <v>14.385404473932848</v>
      </c>
      <c r="AR250" s="87">
        <v>14.93919342463489</v>
      </c>
      <c r="AS250" s="88">
        <v>14.025477786146025</v>
      </c>
      <c r="AT250" s="92">
        <v>4.942360387450127</v>
      </c>
      <c r="AU250" s="87">
        <v>4.2172939308092872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-5.8547754047369081</v>
      </c>
      <c r="S251" s="87">
        <v>-5.7557312639396025</v>
      </c>
      <c r="T251" s="87">
        <v>-6.1195411811601135</v>
      </c>
      <c r="U251" s="88">
        <v>-5.9911531295649452</v>
      </c>
      <c r="V251" s="92">
        <v>-6.1313851274572402</v>
      </c>
      <c r="W251" s="87">
        <v>-6.2842727997025838</v>
      </c>
      <c r="X251" s="87">
        <v>-5.9861912599074838</v>
      </c>
      <c r="Y251" s="88">
        <v>-5.554641979419805</v>
      </c>
      <c r="Z251" s="92">
        <v>-5.6386715036476049</v>
      </c>
      <c r="AA251" s="87">
        <v>-4.8585188277011477</v>
      </c>
      <c r="AB251" s="87">
        <v>-4.7430253902234174</v>
      </c>
      <c r="AC251" s="88">
        <v>-4.4752456475842131</v>
      </c>
      <c r="AD251" s="92">
        <v>-4.5326410487402855</v>
      </c>
      <c r="AE251" s="87">
        <v>-4.8978900888000849</v>
      </c>
      <c r="AF251" s="87">
        <v>-4.795089420151406</v>
      </c>
      <c r="AG251" s="88">
        <v>-4.5248486679430782</v>
      </c>
      <c r="AH251" s="92">
        <v>-4.6070593678929121</v>
      </c>
      <c r="AI251" s="87">
        <v>-4.5168768716459216</v>
      </c>
      <c r="AJ251" s="87">
        <v>-4.4160225104713406</v>
      </c>
      <c r="AK251" s="88">
        <v>-4.0780561084819347</v>
      </c>
      <c r="AL251" s="92">
        <v>-4.6681767654606947</v>
      </c>
      <c r="AM251" s="87">
        <v>-4.5673295316139484</v>
      </c>
      <c r="AN251" s="87">
        <v>-5.3449492178510143</v>
      </c>
      <c r="AO251" s="88">
        <v>-3.6104892789112148</v>
      </c>
      <c r="AP251" s="92">
        <v>153.01144729704188</v>
      </c>
      <c r="AQ251" s="87">
        <v>160.74859552606713</v>
      </c>
      <c r="AR251" s="87">
        <v>111.58480657536511</v>
      </c>
      <c r="AS251" s="88">
        <v>112.67652221385397</v>
      </c>
      <c r="AT251" s="92">
        <v>-4.942360387450127</v>
      </c>
      <c r="AU251" s="87">
        <v>-4.2172939308092872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208.74099200000001</v>
      </c>
      <c r="K253" s="87">
        <v>240.86199999999999</v>
      </c>
      <c r="L253" s="87">
        <v>198.05</v>
      </c>
      <c r="M253" s="88">
        <v>187.012992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148.29070185118422</v>
      </c>
      <c r="S253" s="87">
        <v>188.66594081598492</v>
      </c>
      <c r="T253" s="87">
        <v>230.85487729529004</v>
      </c>
      <c r="U253" s="88">
        <v>325.57778828239123</v>
      </c>
      <c r="V253" s="92">
        <v>232.47985428186433</v>
      </c>
      <c r="W253" s="87">
        <v>243.42607619992563</v>
      </c>
      <c r="X253" s="87">
        <v>214.36493181497687</v>
      </c>
      <c r="Y253" s="88">
        <v>127.06666049485494</v>
      </c>
      <c r="Z253" s="92">
        <v>-30.417332124088102</v>
      </c>
      <c r="AA253" s="87">
        <v>35.116629706925288</v>
      </c>
      <c r="AB253" s="87">
        <v>-8.2436524441455994E-3</v>
      </c>
      <c r="AC253" s="88">
        <v>-34.915188588103945</v>
      </c>
      <c r="AD253" s="92">
        <v>-24.711839737814927</v>
      </c>
      <c r="AE253" s="87">
        <v>47.975472522200022</v>
      </c>
      <c r="AF253" s="87">
        <v>93.77477235503784</v>
      </c>
      <c r="AG253" s="88">
        <v>141.18020416698576</v>
      </c>
      <c r="AH253" s="92">
        <v>172.70976484197323</v>
      </c>
      <c r="AI253" s="87">
        <v>175.43321921791147</v>
      </c>
      <c r="AJ253" s="87">
        <v>169.72899762761782</v>
      </c>
      <c r="AK253" s="88">
        <v>214.4045060271205</v>
      </c>
      <c r="AL253" s="92">
        <v>235.29203619136516</v>
      </c>
      <c r="AM253" s="87">
        <v>207.81383238290348</v>
      </c>
      <c r="AN253" s="87">
        <v>251.53823730446274</v>
      </c>
      <c r="AO253" s="88">
        <v>246.48361431972782</v>
      </c>
      <c r="AP253" s="92">
        <v>166.27889017573952</v>
      </c>
      <c r="AQ253" s="87">
        <v>118.12235111848321</v>
      </c>
      <c r="AR253" s="87">
        <v>139.37679835615873</v>
      </c>
      <c r="AS253" s="88">
        <v>165.97536144653648</v>
      </c>
      <c r="AT253" s="92">
        <v>83.79859009686254</v>
      </c>
      <c r="AU253" s="87">
        <v>-52.970676517297676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293.76700799999998</v>
      </c>
      <c r="K254" s="87">
        <v>333.416</v>
      </c>
      <c r="L254" s="87">
        <v>306.30899199999999</v>
      </c>
      <c r="M254" s="88">
        <v>301.14800000000002</v>
      </c>
      <c r="N254" s="92">
        <v>287.53798399999999</v>
      </c>
      <c r="O254" s="87">
        <v>228.98400000000001</v>
      </c>
      <c r="P254" s="87">
        <v>274.86201599999998</v>
      </c>
      <c r="Q254" s="88">
        <v>319.22399999999999</v>
      </c>
      <c r="R254" s="92">
        <v>283.26499200000001</v>
      </c>
      <c r="S254" s="87">
        <v>337.342016</v>
      </c>
      <c r="T254" s="87">
        <v>390.30399999999997</v>
      </c>
      <c r="U254" s="88">
        <v>498.012</v>
      </c>
      <c r="V254" s="92">
        <v>404.878016</v>
      </c>
      <c r="W254" s="87">
        <v>440.49401599999999</v>
      </c>
      <c r="X254" s="87">
        <v>433.64739200000002</v>
      </c>
      <c r="Y254" s="88">
        <v>345.21401600000002</v>
      </c>
      <c r="Z254" s="92">
        <v>184.951008</v>
      </c>
      <c r="AA254" s="87">
        <v>253.39500799999999</v>
      </c>
      <c r="AB254" s="87">
        <v>187.075008</v>
      </c>
      <c r="AC254" s="88">
        <v>125.73399999999999</v>
      </c>
      <c r="AD254" s="92">
        <v>84.790999999999997</v>
      </c>
      <c r="AE254" s="87">
        <v>150.587008</v>
      </c>
      <c r="AF254" s="87">
        <v>184.886</v>
      </c>
      <c r="AG254" s="88">
        <v>231.144992</v>
      </c>
      <c r="AH254" s="92">
        <v>267.37400000000002</v>
      </c>
      <c r="AI254" s="87">
        <v>283.14800000000002</v>
      </c>
      <c r="AJ254" s="87">
        <v>281.51801599999999</v>
      </c>
      <c r="AK254" s="88">
        <v>355.867008</v>
      </c>
      <c r="AL254" s="92">
        <v>366.98399999999998</v>
      </c>
      <c r="AM254" s="87">
        <v>352.11299200000002</v>
      </c>
      <c r="AN254" s="87">
        <v>388.39699200000001</v>
      </c>
      <c r="AO254" s="88">
        <v>425.64099199999998</v>
      </c>
      <c r="AP254" s="92">
        <v>520.20400000000006</v>
      </c>
      <c r="AQ254" s="87">
        <v>517.943984</v>
      </c>
      <c r="AR254" s="87">
        <v>492.33801599999998</v>
      </c>
      <c r="AS254" s="88">
        <v>541.80798400000003</v>
      </c>
      <c r="AT254" s="92">
        <v>297.64899200000002</v>
      </c>
      <c r="AU254" s="87">
        <v>142.59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9.8657754047369082</v>
      </c>
      <c r="S255" s="87">
        <v>12.480731263939603</v>
      </c>
      <c r="T255" s="87">
        <v>12.787541181160114</v>
      </c>
      <c r="U255" s="88">
        <v>11.040153129564946</v>
      </c>
      <c r="V255" s="92">
        <v>12.88338512745724</v>
      </c>
      <c r="W255" s="87">
        <v>14.433272799702582</v>
      </c>
      <c r="X255" s="87">
        <v>16.860191259907484</v>
      </c>
      <c r="Y255" s="88">
        <v>15.592641979419806</v>
      </c>
      <c r="Z255" s="92">
        <v>17.477671503647606</v>
      </c>
      <c r="AA255" s="87">
        <v>17.585518827701147</v>
      </c>
      <c r="AB255" s="87">
        <v>19.059025390223418</v>
      </c>
      <c r="AC255" s="88">
        <v>18.784245647584214</v>
      </c>
      <c r="AD255" s="92">
        <v>20.433641048740284</v>
      </c>
      <c r="AE255" s="87">
        <v>20.088890088800085</v>
      </c>
      <c r="AF255" s="87">
        <v>20.305089420151404</v>
      </c>
      <c r="AG255" s="88">
        <v>19.94684866794308</v>
      </c>
      <c r="AH255" s="92">
        <v>19.01805936789291</v>
      </c>
      <c r="AI255" s="87">
        <v>19.169876871645922</v>
      </c>
      <c r="AJ255" s="87">
        <v>15.88102251047134</v>
      </c>
      <c r="AK255" s="88">
        <v>15.422056108481934</v>
      </c>
      <c r="AL255" s="92">
        <v>16.641176765460695</v>
      </c>
      <c r="AM255" s="87">
        <v>16.612329531613948</v>
      </c>
      <c r="AN255" s="87">
        <v>17.046949217851015</v>
      </c>
      <c r="AO255" s="88">
        <v>15.259489278911214</v>
      </c>
      <c r="AP255" s="92">
        <v>25.65856070295812</v>
      </c>
      <c r="AQ255" s="87">
        <v>22.254404473932848</v>
      </c>
      <c r="AR255" s="87">
        <v>23.261193424634889</v>
      </c>
      <c r="AS255" s="88">
        <v>23.325477786146024</v>
      </c>
      <c r="AT255" s="92">
        <v>14.941360387450128</v>
      </c>
      <c r="AU255" s="87">
        <v>14.325293930809288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631.55208930912465</v>
      </c>
      <c r="O256" s="64">
        <v>809.38042557073834</v>
      </c>
      <c r="P256" s="64">
        <v>888.37089692145662</v>
      </c>
      <c r="Q256" s="240">
        <v>852.87363173527547</v>
      </c>
      <c r="R256" s="239">
        <v>967.57959007894851</v>
      </c>
      <c r="S256" s="64">
        <v>987.92885439899339</v>
      </c>
      <c r="T256" s="64">
        <v>1001.9923530193353</v>
      </c>
      <c r="U256" s="240">
        <v>1023.8525521594157</v>
      </c>
      <c r="V256" s="239">
        <v>1127.1897521242872</v>
      </c>
      <c r="W256" s="64">
        <v>1604.7378799950432</v>
      </c>
      <c r="X256" s="64">
        <v>1599.7698543317915</v>
      </c>
      <c r="Y256" s="240">
        <v>1575.7533023236635</v>
      </c>
      <c r="Z256" s="239">
        <v>1593.9778583941268</v>
      </c>
      <c r="AA256" s="64">
        <v>1580.9753137950192</v>
      </c>
      <c r="AB256" s="64">
        <v>1579.0504231703903</v>
      </c>
      <c r="AC256" s="240">
        <v>1560.2073954597367</v>
      </c>
      <c r="AD256" s="239">
        <v>1561.7549614790046</v>
      </c>
      <c r="AE256" s="64">
        <v>1568.4265094800014</v>
      </c>
      <c r="AF256" s="64">
        <v>1567.2891650025235</v>
      </c>
      <c r="AG256" s="240">
        <v>1563.353088465718</v>
      </c>
      <c r="AH256" s="239">
        <v>1565.2842907982154</v>
      </c>
      <c r="AI256" s="64">
        <v>1561.3783051940986</v>
      </c>
      <c r="AJ256" s="64">
        <v>1560.1094311745223</v>
      </c>
      <c r="AK256" s="240">
        <v>1554.8875378080322</v>
      </c>
      <c r="AL256" s="239">
        <v>1565.1329940910116</v>
      </c>
      <c r="AM256" s="64">
        <v>1563.8611668602325</v>
      </c>
      <c r="AN256" s="64">
        <v>1577.2294309641836</v>
      </c>
      <c r="AO256" s="240">
        <v>1548.7288053151867</v>
      </c>
      <c r="AP256" s="239">
        <v>2495.6034490493016</v>
      </c>
      <c r="AQ256" s="64">
        <v>2477.5186212322142</v>
      </c>
      <c r="AR256" s="64">
        <v>2500.5734370772479</v>
      </c>
      <c r="AS256" s="240">
        <v>2469.1789471024335</v>
      </c>
      <c r="AT256" s="239">
        <v>2316.6785771241684</v>
      </c>
      <c r="AU256" s="64">
        <v>2268.4831841801547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3862.0140413091249</v>
      </c>
      <c r="O257" s="87">
        <v>4101.3544415707383</v>
      </c>
      <c r="P257" s="87">
        <v>4266.3179049214568</v>
      </c>
      <c r="Q257" s="88">
        <v>4327.6096317352749</v>
      </c>
      <c r="R257" s="92">
        <v>4522.1724860789482</v>
      </c>
      <c r="S257" s="87">
        <v>4666.9258463989936</v>
      </c>
      <c r="T257" s="87">
        <v>4818.2774090193361</v>
      </c>
      <c r="U257" s="88">
        <v>5046.0605521594161</v>
      </c>
      <c r="V257" s="92">
        <v>5274.9265841242868</v>
      </c>
      <c r="W257" s="87">
        <v>5891.3689199950431</v>
      </c>
      <c r="X257" s="87">
        <v>6029.7438703317912</v>
      </c>
      <c r="Y257" s="88">
        <v>6076.3852383236626</v>
      </c>
      <c r="Z257" s="92">
        <v>5680.115842394127</v>
      </c>
      <c r="AA257" s="87">
        <v>5777.1383857950195</v>
      </c>
      <c r="AB257" s="87">
        <v>5013.0175271703893</v>
      </c>
      <c r="AC257" s="88">
        <v>4357.8853634597372</v>
      </c>
      <c r="AD257" s="92">
        <v>4176.086065479004</v>
      </c>
      <c r="AE257" s="87">
        <v>3915.2284614800014</v>
      </c>
      <c r="AF257" s="87">
        <v>3900.5711490025237</v>
      </c>
      <c r="AG257" s="88">
        <v>3606.3420164657182</v>
      </c>
      <c r="AH257" s="92">
        <v>3776.2333467982153</v>
      </c>
      <c r="AI257" s="87">
        <v>3873.1332491940984</v>
      </c>
      <c r="AJ257" s="87">
        <v>3962.1725351745222</v>
      </c>
      <c r="AK257" s="88">
        <v>4123.1656498080329</v>
      </c>
      <c r="AL257" s="92">
        <v>4316.7260820910124</v>
      </c>
      <c r="AM257" s="87">
        <v>4450.3591188602322</v>
      </c>
      <c r="AN257" s="87">
        <v>4603.0514789641838</v>
      </c>
      <c r="AO257" s="88">
        <v>4878.5148533151869</v>
      </c>
      <c r="AP257" s="92">
        <v>6338.5853690493022</v>
      </c>
      <c r="AQ257" s="87">
        <v>6421.0317412322138</v>
      </c>
      <c r="AR257" s="87">
        <v>6471.7513890772479</v>
      </c>
      <c r="AS257" s="88">
        <v>6126.9400671024332</v>
      </c>
      <c r="AT257" s="92">
        <v>5187.7985771241683</v>
      </c>
      <c r="AU257" s="87">
        <v>4200.9502881801545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85.539991999999998</v>
      </c>
      <c r="K259" s="61">
        <v>85.568584000000001</v>
      </c>
      <c r="L259" s="61">
        <v>85.742136000000002</v>
      </c>
      <c r="M259" s="62">
        <v>85.774079999999998</v>
      </c>
      <c r="N259" s="63">
        <v>85.718279999999993</v>
      </c>
      <c r="O259" s="61">
        <v>85.987551999999994</v>
      </c>
      <c r="P259" s="61">
        <v>86.540751999999998</v>
      </c>
      <c r="Q259" s="62">
        <v>86.595975999999993</v>
      </c>
      <c r="R259" s="63">
        <v>86.449743999999995</v>
      </c>
      <c r="S259" s="61">
        <v>86.503112000000002</v>
      </c>
      <c r="T259" s="61">
        <v>86.838424000000003</v>
      </c>
      <c r="U259" s="62">
        <v>87.152199999999993</v>
      </c>
      <c r="V259" s="63">
        <v>87.033112000000003</v>
      </c>
      <c r="W259" s="61">
        <v>87.021935999999997</v>
      </c>
      <c r="X259" s="61">
        <v>87.248512000000005</v>
      </c>
      <c r="Y259" s="62">
        <v>87.592535999999996</v>
      </c>
      <c r="Z259" s="63">
        <v>87.673456000000002</v>
      </c>
      <c r="AA259" s="61">
        <v>94.456416000000004</v>
      </c>
      <c r="AB259" s="61">
        <v>94.559631999999993</v>
      </c>
      <c r="AC259" s="62">
        <v>94.820567999999994</v>
      </c>
      <c r="AD259" s="63">
        <v>94.815008000000006</v>
      </c>
      <c r="AE259" s="61">
        <v>94.986847999999995</v>
      </c>
      <c r="AF259" s="61">
        <v>94.964175999999995</v>
      </c>
      <c r="AG259" s="62">
        <v>95.123527999999993</v>
      </c>
      <c r="AH259" s="63">
        <v>95.116767999999993</v>
      </c>
      <c r="AI259" s="61">
        <v>95.341551999999993</v>
      </c>
      <c r="AJ259" s="61">
        <v>95.260704000000004</v>
      </c>
      <c r="AK259" s="62">
        <v>95.437432000000001</v>
      </c>
      <c r="AL259" s="63">
        <v>95.433319999999995</v>
      </c>
      <c r="AM259" s="61">
        <v>95.392544000000001</v>
      </c>
      <c r="AN259" s="61">
        <v>95.602552000000003</v>
      </c>
      <c r="AO259" s="62">
        <v>95.755799999999994</v>
      </c>
      <c r="AP259" s="63">
        <v>101.407584</v>
      </c>
      <c r="AQ259" s="61">
        <v>101.473176</v>
      </c>
      <c r="AR259" s="61">
        <v>101.820144</v>
      </c>
      <c r="AS259" s="62">
        <v>102.144576</v>
      </c>
      <c r="AT259" s="63">
        <v>102.10187999999999</v>
      </c>
      <c r="AU259" s="61">
        <v>102.151096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115.24</v>
      </c>
      <c r="K260" s="155">
        <v>89.92</v>
      </c>
      <c r="L260" s="155">
        <v>55.7</v>
      </c>
      <c r="M260" s="160">
        <v>61.9</v>
      </c>
      <c r="N260" s="159">
        <v>75.47</v>
      </c>
      <c r="O260" s="155">
        <v>55.12</v>
      </c>
      <c r="P260" s="155">
        <v>58.55</v>
      </c>
      <c r="Q260" s="160">
        <v>57.73</v>
      </c>
      <c r="R260" s="159">
        <v>75.44</v>
      </c>
      <c r="S260" s="155">
        <v>64.989999999999995</v>
      </c>
      <c r="T260" s="155">
        <v>96.4</v>
      </c>
      <c r="U260" s="160">
        <v>104.91</v>
      </c>
      <c r="V260" s="159">
        <v>119.11</v>
      </c>
      <c r="W260" s="155">
        <v>143.46</v>
      </c>
      <c r="X260" s="155">
        <v>126.53</v>
      </c>
      <c r="Y260" s="160">
        <v>106</v>
      </c>
      <c r="Z260" s="159">
        <v>115.09</v>
      </c>
      <c r="AA260" s="155">
        <v>110.31</v>
      </c>
      <c r="AB260" s="155">
        <v>102.48</v>
      </c>
      <c r="AC260" s="160">
        <v>89.38</v>
      </c>
      <c r="AD260" s="159">
        <v>97.27</v>
      </c>
      <c r="AE260" s="155">
        <v>119.32</v>
      </c>
      <c r="AF260" s="155">
        <v>134.37</v>
      </c>
      <c r="AG260" s="160">
        <v>135.9</v>
      </c>
      <c r="AH260" s="159">
        <v>119.49</v>
      </c>
      <c r="AI260" s="155">
        <v>94.01</v>
      </c>
      <c r="AJ260" s="155">
        <v>113.67</v>
      </c>
      <c r="AK260" s="160">
        <v>122.01</v>
      </c>
      <c r="AL260" s="159">
        <v>93.5</v>
      </c>
      <c r="AM260" s="155">
        <v>101.74</v>
      </c>
      <c r="AN260" s="155">
        <v>92.94</v>
      </c>
      <c r="AO260" s="160">
        <v>61.65</v>
      </c>
      <c r="AP260" s="159">
        <v>69.900000000000006</v>
      </c>
      <c r="AQ260" s="155">
        <v>59.33</v>
      </c>
      <c r="AR260" s="155">
        <v>47.94</v>
      </c>
      <c r="AS260" s="160">
        <v>52.49</v>
      </c>
      <c r="AT260" s="159">
        <v>16.829999999999998</v>
      </c>
      <c r="AU260" s="155">
        <v>27.49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118.16200000000001</v>
      </c>
      <c r="K265" s="61">
        <v>166.74899199999999</v>
      </c>
      <c r="L265" s="61">
        <v>128.15199999999999</v>
      </c>
      <c r="M265" s="62">
        <v>116.869</v>
      </c>
      <c r="N265" s="63">
        <v>106.107</v>
      </c>
      <c r="O265" s="61">
        <v>64.302000000000007</v>
      </c>
      <c r="P265" s="61">
        <v>84.262</v>
      </c>
      <c r="Q265" s="62">
        <v>99.152000000000001</v>
      </c>
      <c r="R265" s="63">
        <v>89.927000000000007</v>
      </c>
      <c r="S265" s="61">
        <v>129.565</v>
      </c>
      <c r="T265" s="61">
        <v>138.37</v>
      </c>
      <c r="U265" s="62">
        <v>206.82700800000001</v>
      </c>
      <c r="V265" s="63">
        <v>138.45699200000001</v>
      </c>
      <c r="W265" s="61">
        <v>148.63999999999999</v>
      </c>
      <c r="X265" s="61">
        <v>144.31500800000001</v>
      </c>
      <c r="Y265" s="62">
        <v>75.792000000000002</v>
      </c>
      <c r="Z265" s="63">
        <v>-414.94099199999999</v>
      </c>
      <c r="AA265" s="61">
        <v>-600.21497599999998</v>
      </c>
      <c r="AB265" s="61">
        <v>-763.28396799999996</v>
      </c>
      <c r="AC265" s="62">
        <v>-630.50803199999996</v>
      </c>
      <c r="AD265" s="63">
        <v>-231.45900800000001</v>
      </c>
      <c r="AE265" s="61">
        <v>-214.45400000000001</v>
      </c>
      <c r="AF265" s="61">
        <v>-10.673</v>
      </c>
      <c r="AG265" s="62">
        <v>47.783000000000001</v>
      </c>
      <c r="AH265" s="63">
        <v>130.97200000000001</v>
      </c>
      <c r="AI265" s="61">
        <v>97.262</v>
      </c>
      <c r="AJ265" s="61">
        <v>91.399000000000001</v>
      </c>
      <c r="AK265" s="62">
        <v>174.696</v>
      </c>
      <c r="AL265" s="63">
        <v>186.31800000000001</v>
      </c>
      <c r="AM265" s="61">
        <v>140.99699200000001</v>
      </c>
      <c r="AN265" s="61">
        <v>148.35400000000001</v>
      </c>
      <c r="AO265" s="62">
        <v>316.18201599999998</v>
      </c>
      <c r="AP265" s="63">
        <v>26.315999999999999</v>
      </c>
      <c r="AQ265" s="61">
        <v>109.309</v>
      </c>
      <c r="AR265" s="61">
        <v>123.84699999999999</v>
      </c>
      <c r="AS265" s="62">
        <v>-384.09100799999999</v>
      </c>
      <c r="AT265" s="63">
        <v>-774.28198399999997</v>
      </c>
      <c r="AU265" s="61">
        <v>-925.14700800000003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85.025999999999996</v>
      </c>
      <c r="K266" s="61">
        <v>92.554000000000002</v>
      </c>
      <c r="L266" s="61">
        <v>108.259</v>
      </c>
      <c r="M266" s="62">
        <v>114.13500000000001</v>
      </c>
      <c r="N266" s="63">
        <v>118.262</v>
      </c>
      <c r="O266" s="61">
        <v>123.678</v>
      </c>
      <c r="P266" s="61">
        <v>139.499008</v>
      </c>
      <c r="Q266" s="62">
        <v>141.97100800000001</v>
      </c>
      <c r="R266" s="63">
        <v>136.43799999999999</v>
      </c>
      <c r="S266" s="61">
        <v>150.11500799999999</v>
      </c>
      <c r="T266" s="61">
        <v>160.97900799999999</v>
      </c>
      <c r="U266" s="62">
        <v>173.93199999999999</v>
      </c>
      <c r="V266" s="63">
        <v>173.93100799999999</v>
      </c>
      <c r="W266" s="61">
        <v>198.63900799999999</v>
      </c>
      <c r="X266" s="61">
        <v>220.779008</v>
      </c>
      <c r="Y266" s="62">
        <v>219.536</v>
      </c>
      <c r="Z266" s="63">
        <v>216.77799999999999</v>
      </c>
      <c r="AA266" s="61">
        <v>219.49299199999999</v>
      </c>
      <c r="AB266" s="61">
        <v>188.268992</v>
      </c>
      <c r="AC266" s="62">
        <v>161.768</v>
      </c>
      <c r="AD266" s="63">
        <v>110.636</v>
      </c>
      <c r="AE266" s="61">
        <v>103.836</v>
      </c>
      <c r="AF266" s="61">
        <v>92.31</v>
      </c>
      <c r="AG266" s="62">
        <v>91.096000000000004</v>
      </c>
      <c r="AH266" s="63">
        <v>95.816000000000003</v>
      </c>
      <c r="AI266" s="61">
        <v>108.84399999999999</v>
      </c>
      <c r="AJ266" s="61">
        <v>112.893</v>
      </c>
      <c r="AK266" s="62">
        <v>142.482</v>
      </c>
      <c r="AL266" s="63">
        <v>132.85900000000001</v>
      </c>
      <c r="AM266" s="61">
        <v>145.44099199999999</v>
      </c>
      <c r="AN266" s="61">
        <v>138.195008</v>
      </c>
      <c r="AO266" s="62">
        <v>180.06</v>
      </c>
      <c r="AP266" s="63">
        <v>190.41699199999999</v>
      </c>
      <c r="AQ266" s="61">
        <v>215.48400000000001</v>
      </c>
      <c r="AR266" s="61">
        <v>230.172</v>
      </c>
      <c r="AS266" s="62">
        <v>252.63699199999999</v>
      </c>
      <c r="AT266" s="63">
        <v>215.08600000000001</v>
      </c>
      <c r="AU266" s="61">
        <v>196.61500799999999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101.432</v>
      </c>
      <c r="K267" s="61">
        <v>84.06</v>
      </c>
      <c r="L267" s="61">
        <v>120.393</v>
      </c>
      <c r="M267" s="62">
        <v>79.17</v>
      </c>
      <c r="N267" s="63">
        <v>78.587000000000003</v>
      </c>
      <c r="O267" s="61">
        <v>52.53</v>
      </c>
      <c r="P267" s="61">
        <v>67.412000000000006</v>
      </c>
      <c r="Q267" s="62">
        <v>58.953000000000003</v>
      </c>
      <c r="R267" s="63">
        <v>66.055999999999997</v>
      </c>
      <c r="S267" s="61">
        <v>66.629000000000005</v>
      </c>
      <c r="T267" s="61">
        <v>94.64</v>
      </c>
      <c r="U267" s="62">
        <v>-25.290008</v>
      </c>
      <c r="V267" s="63">
        <v>96.504000000000005</v>
      </c>
      <c r="W267" s="61">
        <v>95.832999999999998</v>
      </c>
      <c r="X267" s="61">
        <v>74.653999999999996</v>
      </c>
      <c r="Y267" s="62">
        <v>47.131999999999998</v>
      </c>
      <c r="Z267" s="63">
        <v>385.10795999999999</v>
      </c>
      <c r="AA267" s="61">
        <v>633.07996800000001</v>
      </c>
      <c r="AB267" s="61">
        <v>753.56804</v>
      </c>
      <c r="AC267" s="62">
        <v>594.46600799999999</v>
      </c>
      <c r="AD267" s="63">
        <v>202.41399200000001</v>
      </c>
      <c r="AE267" s="61">
        <v>257.48199199999999</v>
      </c>
      <c r="AF267" s="61">
        <v>100.306</v>
      </c>
      <c r="AG267" s="62">
        <v>79.861000000000004</v>
      </c>
      <c r="AH267" s="63">
        <v>39.045999999999999</v>
      </c>
      <c r="AI267" s="61">
        <v>72.686999999999998</v>
      </c>
      <c r="AJ267" s="61">
        <v>79.614000000000004</v>
      </c>
      <c r="AK267" s="62">
        <v>39.92</v>
      </c>
      <c r="AL267" s="63">
        <v>48.057000000000002</v>
      </c>
      <c r="AM267" s="61">
        <v>63.073</v>
      </c>
      <c r="AN267" s="61">
        <v>102.133</v>
      </c>
      <c r="AO267" s="62">
        <v>-68.09</v>
      </c>
      <c r="AP267" s="63">
        <v>134.32900000000001</v>
      </c>
      <c r="AQ267" s="61">
        <v>11.569000000000001</v>
      </c>
      <c r="AR267" s="61">
        <v>6.71</v>
      </c>
      <c r="AS267" s="62">
        <v>547.44100800000001</v>
      </c>
      <c r="AT267" s="63">
        <v>865.61703199999999</v>
      </c>
      <c r="AU267" s="61">
        <v>873.05999199999997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4.75</v>
      </c>
      <c r="K268" s="61">
        <v>4.617</v>
      </c>
      <c r="L268" s="61">
        <v>4.5949999999999998</v>
      </c>
      <c r="M268" s="62">
        <v>4.9870000000000001</v>
      </c>
      <c r="N268" s="63">
        <v>4.5339999999999998</v>
      </c>
      <c r="O268" s="61">
        <v>4.6840000000000002</v>
      </c>
      <c r="P268" s="61">
        <v>8.3010000000000002</v>
      </c>
      <c r="Q268" s="62">
        <v>4.4000000000000004</v>
      </c>
      <c r="R268" s="63">
        <v>3.605</v>
      </c>
      <c r="S268" s="61">
        <v>3.5070000000000001</v>
      </c>
      <c r="T268" s="61">
        <v>3.347</v>
      </c>
      <c r="U268" s="62">
        <v>3.82</v>
      </c>
      <c r="V268" s="63">
        <v>3.7240000000000002</v>
      </c>
      <c r="W268" s="61">
        <v>3.548</v>
      </c>
      <c r="X268" s="61">
        <v>3.6030000000000002</v>
      </c>
      <c r="Y268" s="62">
        <v>4.1260000000000003</v>
      </c>
      <c r="Z268" s="63">
        <v>5.1550000000000002</v>
      </c>
      <c r="AA268" s="61">
        <v>4.9880000000000004</v>
      </c>
      <c r="AB268" s="61">
        <v>4.7370000000000001</v>
      </c>
      <c r="AC268" s="62">
        <v>4.6790000000000003</v>
      </c>
      <c r="AD268" s="63">
        <v>5.5279999999999996</v>
      </c>
      <c r="AE268" s="61">
        <v>7.49</v>
      </c>
      <c r="AF268" s="61">
        <v>5.7640000000000002</v>
      </c>
      <c r="AG268" s="62">
        <v>5.7409999999999997</v>
      </c>
      <c r="AH268" s="63">
        <v>6.2880000000000003</v>
      </c>
      <c r="AI268" s="61">
        <v>6.2930000000000001</v>
      </c>
      <c r="AJ268" s="61">
        <v>7.0380000000000003</v>
      </c>
      <c r="AK268" s="62">
        <v>6.6369999999999996</v>
      </c>
      <c r="AL268" s="63">
        <v>6.73</v>
      </c>
      <c r="AM268" s="61">
        <v>3.0950000000000002</v>
      </c>
      <c r="AN268" s="61">
        <v>6.4370000000000003</v>
      </c>
      <c r="AO268" s="62">
        <v>6.633</v>
      </c>
      <c r="AP268" s="63">
        <v>6.7130000000000001</v>
      </c>
      <c r="AQ268" s="61">
        <v>6.4939999999999998</v>
      </c>
      <c r="AR268" s="61">
        <v>6.7969999999999997</v>
      </c>
      <c r="AS268" s="62">
        <v>6.3940000000000001</v>
      </c>
      <c r="AT268" s="63">
        <v>6.3940000000000001</v>
      </c>
      <c r="AU268" s="61">
        <v>6.7469999999999999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69.697999999999993</v>
      </c>
      <c r="K269" s="61">
        <v>98.358000000000004</v>
      </c>
      <c r="L269" s="61">
        <v>120.93</v>
      </c>
      <c r="M269" s="62">
        <v>68.635999999999996</v>
      </c>
      <c r="N269" s="63">
        <v>62.942999999999998</v>
      </c>
      <c r="O269" s="61">
        <v>38.137</v>
      </c>
      <c r="P269" s="61">
        <v>49.567999999999998</v>
      </c>
      <c r="Q269" s="62">
        <v>57.567999999999998</v>
      </c>
      <c r="R269" s="63">
        <v>53.176000000000002</v>
      </c>
      <c r="S269" s="61">
        <v>76.616</v>
      </c>
      <c r="T269" s="61">
        <v>81.822999999999993</v>
      </c>
      <c r="U269" s="62">
        <v>118.08499999999999</v>
      </c>
      <c r="V269" s="63">
        <v>81.745000000000005</v>
      </c>
      <c r="W269" s="61">
        <v>87.757999999999996</v>
      </c>
      <c r="X269" s="61">
        <v>84.706999999999994</v>
      </c>
      <c r="Y269" s="62">
        <v>44.082999999999998</v>
      </c>
      <c r="Z269" s="63">
        <v>-228.73900800000001</v>
      </c>
      <c r="AA269" s="61">
        <v>-342.05599999999998</v>
      </c>
      <c r="AB269" s="61">
        <v>-443.46899200000001</v>
      </c>
      <c r="AC269" s="62">
        <v>-373.88198399999999</v>
      </c>
      <c r="AD269" s="63">
        <v>-132.06299999999999</v>
      </c>
      <c r="AE269" s="61">
        <v>-122.361</v>
      </c>
      <c r="AF269" s="61">
        <v>-3.944</v>
      </c>
      <c r="AG269" s="62">
        <v>45.082000000000001</v>
      </c>
      <c r="AH269" s="63">
        <v>78.311999999999998</v>
      </c>
      <c r="AI269" s="61">
        <v>58.616999999999997</v>
      </c>
      <c r="AJ269" s="61">
        <v>51.238999999999997</v>
      </c>
      <c r="AK269" s="62">
        <v>2.3109999999999999</v>
      </c>
      <c r="AL269" s="63">
        <v>56.948999999999998</v>
      </c>
      <c r="AM269" s="61">
        <v>42.783000000000001</v>
      </c>
      <c r="AN269" s="61">
        <v>43.082999999999998</v>
      </c>
      <c r="AO269" s="62">
        <v>90.465000000000003</v>
      </c>
      <c r="AP269" s="63">
        <v>8.0730000000000004</v>
      </c>
      <c r="AQ269" s="61">
        <v>34.045999999999999</v>
      </c>
      <c r="AR269" s="61">
        <v>40.639000000000003</v>
      </c>
      <c r="AS269" s="62">
        <v>-109.66</v>
      </c>
      <c r="AT269" s="63">
        <v>-16.356999999999999</v>
      </c>
      <c r="AU269" s="61">
        <v>-271.54300799999999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26.984000000000002</v>
      </c>
      <c r="K270" s="61">
        <v>-18.914999999999999</v>
      </c>
      <c r="L270" s="61">
        <v>-5.1319999999999997</v>
      </c>
      <c r="M270" s="62">
        <v>5.5469999999999997</v>
      </c>
      <c r="N270" s="63">
        <v>11.11</v>
      </c>
      <c r="O270" s="61">
        <v>9.7089999999999996</v>
      </c>
      <c r="P270" s="61">
        <v>9.5429999999999993</v>
      </c>
      <c r="Q270" s="62">
        <v>-3.0150000000000001</v>
      </c>
      <c r="R270" s="63">
        <v>9.2750000000000004</v>
      </c>
      <c r="S270" s="61">
        <v>-13.494</v>
      </c>
      <c r="T270" s="61">
        <v>9.4700000000000006</v>
      </c>
      <c r="U270" s="62">
        <v>-147.195008</v>
      </c>
      <c r="V270" s="63">
        <v>11.035</v>
      </c>
      <c r="W270" s="61">
        <v>4.5270000000000001</v>
      </c>
      <c r="X270" s="61">
        <v>-13.656000000000001</v>
      </c>
      <c r="Y270" s="62">
        <v>-1.077</v>
      </c>
      <c r="Z270" s="63">
        <v>608.69196799999997</v>
      </c>
      <c r="AA270" s="61">
        <v>970.14796799999999</v>
      </c>
      <c r="AB270" s="61">
        <v>1192.3000320000001</v>
      </c>
      <c r="AC270" s="62">
        <v>963.668992</v>
      </c>
      <c r="AD270" s="63">
        <v>328.94899199999998</v>
      </c>
      <c r="AE270" s="61">
        <v>372.35299199999997</v>
      </c>
      <c r="AF270" s="61">
        <v>98.486000000000004</v>
      </c>
      <c r="AG270" s="62">
        <v>29.038</v>
      </c>
      <c r="AH270" s="63">
        <v>-45.554000000000002</v>
      </c>
      <c r="AI270" s="61">
        <v>7.7770000000000001</v>
      </c>
      <c r="AJ270" s="61">
        <v>21.337</v>
      </c>
      <c r="AK270" s="62">
        <v>30.972000000000001</v>
      </c>
      <c r="AL270" s="63">
        <v>-15.622</v>
      </c>
      <c r="AM270" s="61">
        <v>17.195</v>
      </c>
      <c r="AN270" s="61">
        <v>52.613</v>
      </c>
      <c r="AO270" s="62">
        <v>-165.18799999999999</v>
      </c>
      <c r="AP270" s="63">
        <v>119.54300000000001</v>
      </c>
      <c r="AQ270" s="61">
        <v>-28.971</v>
      </c>
      <c r="AR270" s="61">
        <v>-40.725999999999999</v>
      </c>
      <c r="AS270" s="62">
        <v>650.70700799999997</v>
      </c>
      <c r="AT270" s="63">
        <v>875.58003199999996</v>
      </c>
      <c r="AU270" s="61">
        <v>1137.856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-39.343000000000004</v>
      </c>
      <c r="K271" s="61">
        <v>30.451000000000001</v>
      </c>
      <c r="L271" s="61">
        <v>-24.372</v>
      </c>
      <c r="M271" s="62">
        <v>10.577999999999999</v>
      </c>
      <c r="N271" s="63">
        <v>-51.064</v>
      </c>
      <c r="O271" s="61">
        <v>82.53</v>
      </c>
      <c r="P271" s="61">
        <v>-29.957000000000001</v>
      </c>
      <c r="Q271" s="62">
        <v>56.54</v>
      </c>
      <c r="R271" s="63">
        <v>-45.343000000000004</v>
      </c>
      <c r="S271" s="61">
        <v>-23.600999999999999</v>
      </c>
      <c r="T271" s="61">
        <v>-23.027000000000001</v>
      </c>
      <c r="U271" s="62">
        <v>28.131</v>
      </c>
      <c r="V271" s="63">
        <v>-60.868000000000002</v>
      </c>
      <c r="W271" s="61">
        <v>-21.367000000000001</v>
      </c>
      <c r="X271" s="61">
        <v>62.453000000000003</v>
      </c>
      <c r="Y271" s="62">
        <v>4.9349999999999996</v>
      </c>
      <c r="Z271" s="63">
        <v>-73.772000000000006</v>
      </c>
      <c r="AA271" s="61">
        <v>5.0140000000000002</v>
      </c>
      <c r="AB271" s="61">
        <v>27.448</v>
      </c>
      <c r="AC271" s="62">
        <v>-10.772</v>
      </c>
      <c r="AD271" s="63">
        <v>3.8140000000000001</v>
      </c>
      <c r="AE271" s="61">
        <v>-14.483000000000001</v>
      </c>
      <c r="AF271" s="61">
        <v>41.058999999999997</v>
      </c>
      <c r="AG271" s="62">
        <v>-33.679000000000002</v>
      </c>
      <c r="AH271" s="63">
        <v>-16.32</v>
      </c>
      <c r="AI271" s="61">
        <v>-23.507000000000001</v>
      </c>
      <c r="AJ271" s="61">
        <v>-32.901000000000003</v>
      </c>
      <c r="AK271" s="62">
        <v>-16.338999999999999</v>
      </c>
      <c r="AL271" s="63">
        <v>15.859</v>
      </c>
      <c r="AM271" s="61">
        <v>-28.265000000000001</v>
      </c>
      <c r="AN271" s="61">
        <v>64.792000000000002</v>
      </c>
      <c r="AO271" s="62">
        <v>-34.970999999999997</v>
      </c>
      <c r="AP271" s="63">
        <v>-100.971</v>
      </c>
      <c r="AQ271" s="61">
        <v>77.63</v>
      </c>
      <c r="AR271" s="61">
        <v>-40.655000000000001</v>
      </c>
      <c r="AS271" s="62">
        <v>-56.177999999999997</v>
      </c>
      <c r="AT271" s="63">
        <v>2.37</v>
      </c>
      <c r="AU271" s="61">
        <v>0.17799999999999999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2.0219999999999998</v>
      </c>
      <c r="K272" s="61">
        <v>15.526999999999999</v>
      </c>
      <c r="L272" s="61">
        <v>-49.777999999999999</v>
      </c>
      <c r="M272" s="62">
        <v>-16.402999999999999</v>
      </c>
      <c r="N272" s="63">
        <v>-2.1440000000000001</v>
      </c>
      <c r="O272" s="61">
        <v>109.97799999999999</v>
      </c>
      <c r="P272" s="61">
        <v>-83.436000000000007</v>
      </c>
      <c r="Q272" s="62">
        <v>32.036999999999999</v>
      </c>
      <c r="R272" s="63">
        <v>-30.576000000000001</v>
      </c>
      <c r="S272" s="61">
        <v>-24.484000000000002</v>
      </c>
      <c r="T272" s="61">
        <v>-33.070999999999998</v>
      </c>
      <c r="U272" s="62">
        <v>23.350999999999999</v>
      </c>
      <c r="V272" s="63">
        <v>-35.529000000000003</v>
      </c>
      <c r="W272" s="61">
        <v>-46.173000000000002</v>
      </c>
      <c r="X272" s="61">
        <v>18.611000000000001</v>
      </c>
      <c r="Y272" s="62">
        <v>27.957999999999998</v>
      </c>
      <c r="Z272" s="63">
        <v>72.397000000000006</v>
      </c>
      <c r="AA272" s="61">
        <v>20.076000000000001</v>
      </c>
      <c r="AB272" s="61">
        <v>59.31</v>
      </c>
      <c r="AC272" s="62">
        <v>34.915999999999997</v>
      </c>
      <c r="AD272" s="63">
        <v>33.146999999999998</v>
      </c>
      <c r="AE272" s="61">
        <v>-37.473999999999997</v>
      </c>
      <c r="AF272" s="61">
        <v>2.6040000000000001</v>
      </c>
      <c r="AG272" s="62">
        <v>-47.616999999999997</v>
      </c>
      <c r="AH272" s="63">
        <v>-44.661999999999999</v>
      </c>
      <c r="AI272" s="61">
        <v>-16.483000000000001</v>
      </c>
      <c r="AJ272" s="61">
        <v>-67.775999999999996</v>
      </c>
      <c r="AK272" s="62">
        <v>-57.235999999999997</v>
      </c>
      <c r="AL272" s="63">
        <v>44.722000000000001</v>
      </c>
      <c r="AM272" s="61">
        <v>-29.71</v>
      </c>
      <c r="AN272" s="61">
        <v>-26.783999999999999</v>
      </c>
      <c r="AO272" s="62">
        <v>17.193000000000001</v>
      </c>
      <c r="AP272" s="63">
        <v>33.975999999999999</v>
      </c>
      <c r="AQ272" s="61">
        <v>83.715999999999994</v>
      </c>
      <c r="AR272" s="61">
        <v>-37.509</v>
      </c>
      <c r="AS272" s="62">
        <v>-15.055</v>
      </c>
      <c r="AT272" s="63">
        <v>119.605</v>
      </c>
      <c r="AU272" s="61">
        <v>85.01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-41.365000000000002</v>
      </c>
      <c r="K275" s="61">
        <v>14.923999999999999</v>
      </c>
      <c r="L275" s="61">
        <v>25.405999999999999</v>
      </c>
      <c r="M275" s="62">
        <v>26.981000000000002</v>
      </c>
      <c r="N275" s="63">
        <v>-48.92</v>
      </c>
      <c r="O275" s="61">
        <v>-27.448</v>
      </c>
      <c r="P275" s="61">
        <v>53.478999999999999</v>
      </c>
      <c r="Q275" s="62">
        <v>24.503</v>
      </c>
      <c r="R275" s="63">
        <v>-14.766999999999999</v>
      </c>
      <c r="S275" s="61">
        <v>0.88300000000000001</v>
      </c>
      <c r="T275" s="61">
        <v>10.044</v>
      </c>
      <c r="U275" s="62">
        <v>4.78</v>
      </c>
      <c r="V275" s="63">
        <v>-25.338999999999999</v>
      </c>
      <c r="W275" s="61">
        <v>24.806000000000001</v>
      </c>
      <c r="X275" s="61">
        <v>43.841999999999999</v>
      </c>
      <c r="Y275" s="62">
        <v>-23.023</v>
      </c>
      <c r="Z275" s="63">
        <v>-146.168992</v>
      </c>
      <c r="AA275" s="61">
        <v>-15.061999999999999</v>
      </c>
      <c r="AB275" s="61">
        <v>-31.861999999999998</v>
      </c>
      <c r="AC275" s="62">
        <v>-45.688000000000002</v>
      </c>
      <c r="AD275" s="63">
        <v>-29.332999999999998</v>
      </c>
      <c r="AE275" s="61">
        <v>22.991</v>
      </c>
      <c r="AF275" s="61">
        <v>38.454999999999998</v>
      </c>
      <c r="AG275" s="62">
        <v>13.938000000000001</v>
      </c>
      <c r="AH275" s="63">
        <v>28.341999999999999</v>
      </c>
      <c r="AI275" s="61">
        <v>-7.024</v>
      </c>
      <c r="AJ275" s="61">
        <v>34.875</v>
      </c>
      <c r="AK275" s="62">
        <v>40.896999999999998</v>
      </c>
      <c r="AL275" s="63">
        <v>-28.863</v>
      </c>
      <c r="AM275" s="61">
        <v>1.4450000000000001</v>
      </c>
      <c r="AN275" s="61">
        <v>91.575999999999993</v>
      </c>
      <c r="AO275" s="62">
        <v>-52.164000000000001</v>
      </c>
      <c r="AP275" s="63">
        <v>-134.94700800000001</v>
      </c>
      <c r="AQ275" s="61">
        <v>-6.0860000000000003</v>
      </c>
      <c r="AR275" s="61">
        <v>-3.1459999999999999</v>
      </c>
      <c r="AS275" s="62">
        <v>-41.122999999999998</v>
      </c>
      <c r="AT275" s="63">
        <v>-117.235</v>
      </c>
      <c r="AU275" s="61">
        <v>-84.831999999999994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265.27699200000001</v>
      </c>
      <c r="K277" s="280">
        <v>373.81401599999998</v>
      </c>
      <c r="L277" s="280">
        <v>332.43200000000002</v>
      </c>
      <c r="M277" s="281">
        <v>320.75200000000001</v>
      </c>
      <c r="N277" s="282">
        <v>251.892</v>
      </c>
      <c r="O277" s="280">
        <v>323.04000000000002</v>
      </c>
      <c r="P277" s="280">
        <v>261.21600000000001</v>
      </c>
      <c r="Q277" s="281">
        <v>356.61599999999999</v>
      </c>
      <c r="R277" s="282">
        <v>247.078</v>
      </c>
      <c r="S277" s="280">
        <v>322.70800000000003</v>
      </c>
      <c r="T277" s="280">
        <v>370.96198399999997</v>
      </c>
      <c r="U277" s="281">
        <v>383.6</v>
      </c>
      <c r="V277" s="282">
        <v>348.024</v>
      </c>
      <c r="W277" s="280">
        <v>421.74499200000002</v>
      </c>
      <c r="X277" s="280">
        <v>502.20099199999999</v>
      </c>
      <c r="Y277" s="281">
        <v>347.39500800000002</v>
      </c>
      <c r="Z277" s="282">
        <v>113.173</v>
      </c>
      <c r="AA277" s="280">
        <v>257.37200000000001</v>
      </c>
      <c r="AB277" s="280">
        <v>206.000992</v>
      </c>
      <c r="AC277" s="281">
        <v>114.95399999999999</v>
      </c>
      <c r="AD277" s="282">
        <v>85.405000000000001</v>
      </c>
      <c r="AE277" s="280">
        <v>132.381</v>
      </c>
      <c r="AF277" s="280">
        <v>223.00200000000001</v>
      </c>
      <c r="AG277" s="281">
        <v>185.060992</v>
      </c>
      <c r="AH277" s="282">
        <v>249.51400000000001</v>
      </c>
      <c r="AI277" s="280">
        <v>255.286</v>
      </c>
      <c r="AJ277" s="280">
        <v>251.00499199999999</v>
      </c>
      <c r="AK277" s="281">
        <v>340.75900799999999</v>
      </c>
      <c r="AL277" s="282">
        <v>383.09299199999998</v>
      </c>
      <c r="AM277" s="280">
        <v>321.246016</v>
      </c>
      <c r="AN277" s="280">
        <v>453.47398399999997</v>
      </c>
      <c r="AO277" s="281">
        <v>393.180992</v>
      </c>
      <c r="AP277" s="282">
        <v>250.09100799999999</v>
      </c>
      <c r="AQ277" s="280">
        <v>413.99200000000002</v>
      </c>
      <c r="AR277" s="280">
        <v>320.073984</v>
      </c>
      <c r="AS277" s="281">
        <v>359.80899199999999</v>
      </c>
      <c r="AT277" s="282">
        <v>308.79100799999998</v>
      </c>
      <c r="AU277" s="280">
        <v>144.70599999999999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-322.65100000000001</v>
      </c>
      <c r="K279" s="39">
        <v>-408.89301599999999</v>
      </c>
      <c r="L279" s="39">
        <v>-386.67700000000002</v>
      </c>
      <c r="M279" s="40">
        <v>-422.72000800000001</v>
      </c>
      <c r="N279" s="41">
        <v>-409.94100800000001</v>
      </c>
      <c r="O279" s="39">
        <v>-373.07299999999998</v>
      </c>
      <c r="P279" s="39">
        <v>-412.09801599999997</v>
      </c>
      <c r="Q279" s="40">
        <v>-203.134016</v>
      </c>
      <c r="R279" s="41">
        <v>-409.21699999999998</v>
      </c>
      <c r="S279" s="39">
        <v>-346.83199200000001</v>
      </c>
      <c r="T279" s="39">
        <v>-375.20400799999999</v>
      </c>
      <c r="U279" s="40">
        <v>-400.192992</v>
      </c>
      <c r="V279" s="41">
        <v>-439.79001599999998</v>
      </c>
      <c r="W279" s="39">
        <v>-748.77597600000001</v>
      </c>
      <c r="X279" s="39">
        <v>-59.259008000000001</v>
      </c>
      <c r="Y279" s="40">
        <v>-492.64199200000002</v>
      </c>
      <c r="Z279" s="41">
        <v>-388.77398399999998</v>
      </c>
      <c r="AA279" s="39">
        <v>-237.09700000000001</v>
      </c>
      <c r="AB279" s="39">
        <v>-163.84299999999999</v>
      </c>
      <c r="AC279" s="40">
        <v>-218.89099999999999</v>
      </c>
      <c r="AD279" s="41">
        <v>-172.81299999999999</v>
      </c>
      <c r="AE279" s="39">
        <v>-157.16499200000001</v>
      </c>
      <c r="AF279" s="39">
        <v>-154.41800799999999</v>
      </c>
      <c r="AG279" s="40">
        <v>-208.01400799999999</v>
      </c>
      <c r="AH279" s="41">
        <v>-314.97700800000001</v>
      </c>
      <c r="AI279" s="39">
        <v>-275.84698400000002</v>
      </c>
      <c r="AJ279" s="39">
        <v>-333.81100800000002</v>
      </c>
      <c r="AK279" s="40">
        <v>-341.26199200000002</v>
      </c>
      <c r="AL279" s="41">
        <v>-312.25500799999998</v>
      </c>
      <c r="AM279" s="39">
        <v>-359.29700000000003</v>
      </c>
      <c r="AN279" s="39">
        <v>19.388031999999999</v>
      </c>
      <c r="AO279" s="40">
        <v>-433.45399200000003</v>
      </c>
      <c r="AP279" s="41">
        <v>-345.36998399999999</v>
      </c>
      <c r="AQ279" s="39">
        <v>-392.86099999999999</v>
      </c>
      <c r="AR279" s="39">
        <v>-289.40499999999997</v>
      </c>
      <c r="AS279" s="40">
        <v>-260.24700000000001</v>
      </c>
      <c r="AT279" s="41">
        <v>-284.233992</v>
      </c>
      <c r="AU279" s="39">
        <v>-163.12999199999999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12.037000000000001</v>
      </c>
      <c r="K280" s="61">
        <v>8.609</v>
      </c>
      <c r="L280" s="61">
        <v>83.858999999999995</v>
      </c>
      <c r="M280" s="62">
        <v>13.355</v>
      </c>
      <c r="N280" s="63">
        <v>1.3220000000000001</v>
      </c>
      <c r="O280" s="61">
        <v>0.35899999999999999</v>
      </c>
      <c r="P280" s="61">
        <v>11.036</v>
      </c>
      <c r="Q280" s="62">
        <v>299.90499199999999</v>
      </c>
      <c r="R280" s="63">
        <v>0.97499999999999998</v>
      </c>
      <c r="S280" s="61">
        <v>44.588999999999999</v>
      </c>
      <c r="T280" s="61">
        <v>23.395</v>
      </c>
      <c r="U280" s="62">
        <v>23.795999999999999</v>
      </c>
      <c r="V280" s="63">
        <v>0.104</v>
      </c>
      <c r="W280" s="61">
        <v>1.5109999999999999</v>
      </c>
      <c r="X280" s="61">
        <v>458.51398399999999</v>
      </c>
      <c r="Y280" s="62">
        <v>0.23499999999999999</v>
      </c>
      <c r="Z280" s="63">
        <v>1.18</v>
      </c>
      <c r="AA280" s="61">
        <v>8.0530000000000008</v>
      </c>
      <c r="AB280" s="61">
        <v>30.167000000000002</v>
      </c>
      <c r="AC280" s="62">
        <v>1.631</v>
      </c>
      <c r="AD280" s="63">
        <v>13.058999999999999</v>
      </c>
      <c r="AE280" s="61">
        <v>0.13600000000000001</v>
      </c>
      <c r="AF280" s="61">
        <v>11.877000000000001</v>
      </c>
      <c r="AG280" s="62">
        <v>4.6449999999999996</v>
      </c>
      <c r="AH280" s="63">
        <v>4.9459999999999997</v>
      </c>
      <c r="AI280" s="61">
        <v>4.6109999999999998</v>
      </c>
      <c r="AJ280" s="61">
        <v>0.11600000000000001</v>
      </c>
      <c r="AK280" s="62">
        <v>3.9350000000000001</v>
      </c>
      <c r="AL280" s="63">
        <v>30.256</v>
      </c>
      <c r="AM280" s="61">
        <v>5.1109999999999998</v>
      </c>
      <c r="AN280" s="61">
        <v>538.99001599999997</v>
      </c>
      <c r="AO280" s="62">
        <v>10.067</v>
      </c>
      <c r="AP280" s="63">
        <v>5.2</v>
      </c>
      <c r="AQ280" s="61">
        <v>8.4670000000000005</v>
      </c>
      <c r="AR280" s="61">
        <v>15.739000000000001</v>
      </c>
      <c r="AS280" s="62">
        <v>0.64300000000000002</v>
      </c>
      <c r="AT280" s="63">
        <v>1.0109999999999999</v>
      </c>
      <c r="AU280" s="61">
        <v>1.0069999999999999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12.037000000000001</v>
      </c>
      <c r="K281" s="61">
        <v>8.609</v>
      </c>
      <c r="L281" s="61">
        <v>83.858999999999995</v>
      </c>
      <c r="M281" s="62">
        <v>13.355</v>
      </c>
      <c r="N281" s="63">
        <v>1.3220000000000001</v>
      </c>
      <c r="O281" s="61">
        <v>0.35899999999999999</v>
      </c>
      <c r="P281" s="61">
        <v>11.036</v>
      </c>
      <c r="Q281" s="62">
        <v>299.90499199999999</v>
      </c>
      <c r="R281" s="63">
        <v>0.97499999999999998</v>
      </c>
      <c r="S281" s="61">
        <v>44.588999999999999</v>
      </c>
      <c r="T281" s="61">
        <v>23.395</v>
      </c>
      <c r="U281" s="62">
        <v>23.795999999999999</v>
      </c>
      <c r="V281" s="63">
        <v>0.104</v>
      </c>
      <c r="W281" s="61">
        <v>1.5109999999999999</v>
      </c>
      <c r="X281" s="61">
        <v>458.51398399999999</v>
      </c>
      <c r="Y281" s="62">
        <v>0.23499999999999999</v>
      </c>
      <c r="Z281" s="63">
        <v>1.18</v>
      </c>
      <c r="AA281" s="61">
        <v>8.0530000000000008</v>
      </c>
      <c r="AB281" s="61">
        <v>30.167000000000002</v>
      </c>
      <c r="AC281" s="62">
        <v>1.631</v>
      </c>
      <c r="AD281" s="63">
        <v>13.058999999999999</v>
      </c>
      <c r="AE281" s="61">
        <v>0.13600000000000001</v>
      </c>
      <c r="AF281" s="61">
        <v>11.877000000000001</v>
      </c>
      <c r="AG281" s="62">
        <v>4.6449999999999996</v>
      </c>
      <c r="AH281" s="63">
        <v>4.9459999999999997</v>
      </c>
      <c r="AI281" s="61">
        <v>4.6109999999999998</v>
      </c>
      <c r="AJ281" s="61">
        <v>0.11600000000000001</v>
      </c>
      <c r="AK281" s="62">
        <v>3.9350000000000001</v>
      </c>
      <c r="AL281" s="63">
        <v>30.256</v>
      </c>
      <c r="AM281" s="61">
        <v>5.1109999999999998</v>
      </c>
      <c r="AN281" s="61">
        <v>538.99001599999997</v>
      </c>
      <c r="AO281" s="62">
        <v>10.067</v>
      </c>
      <c r="AP281" s="63">
        <v>5.2</v>
      </c>
      <c r="AQ281" s="61">
        <v>8.4670000000000005</v>
      </c>
      <c r="AR281" s="61">
        <v>15.739000000000001</v>
      </c>
      <c r="AS281" s="62">
        <v>0.64300000000000002</v>
      </c>
      <c r="AT281" s="63">
        <v>1.0109999999999999</v>
      </c>
      <c r="AU281" s="61">
        <v>1.0069999999999999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-334.68799999999999</v>
      </c>
      <c r="K283" s="61">
        <v>-417.50201600000003</v>
      </c>
      <c r="L283" s="61">
        <v>-470.536</v>
      </c>
      <c r="M283" s="62">
        <v>-436.07500800000003</v>
      </c>
      <c r="N283" s="63">
        <v>-411.26300800000001</v>
      </c>
      <c r="O283" s="61">
        <v>-373.43200000000002</v>
      </c>
      <c r="P283" s="61">
        <v>-423.13401599999997</v>
      </c>
      <c r="Q283" s="62">
        <v>-503.03900800000002</v>
      </c>
      <c r="R283" s="63">
        <v>-410.19200000000001</v>
      </c>
      <c r="S283" s="61">
        <v>-391.42099200000001</v>
      </c>
      <c r="T283" s="61">
        <v>-398.59900800000003</v>
      </c>
      <c r="U283" s="62">
        <v>-423.988992</v>
      </c>
      <c r="V283" s="63">
        <v>-439.89401600000002</v>
      </c>
      <c r="W283" s="61">
        <v>-750.28697599999998</v>
      </c>
      <c r="X283" s="61">
        <v>-517.77299200000004</v>
      </c>
      <c r="Y283" s="62">
        <v>-492.87699199999997</v>
      </c>
      <c r="Z283" s="63">
        <v>-389.95398399999999</v>
      </c>
      <c r="AA283" s="61">
        <v>-245.15</v>
      </c>
      <c r="AB283" s="61">
        <v>-194.01</v>
      </c>
      <c r="AC283" s="62">
        <v>-220.52199999999999</v>
      </c>
      <c r="AD283" s="63">
        <v>-185.87200000000001</v>
      </c>
      <c r="AE283" s="61">
        <v>-157.30099200000001</v>
      </c>
      <c r="AF283" s="61">
        <v>-166.295008</v>
      </c>
      <c r="AG283" s="62">
        <v>-212.659008</v>
      </c>
      <c r="AH283" s="63">
        <v>-319.92300799999998</v>
      </c>
      <c r="AI283" s="61">
        <v>-280.45798400000001</v>
      </c>
      <c r="AJ283" s="61">
        <v>-333.927008</v>
      </c>
      <c r="AK283" s="62">
        <v>-345.19699200000002</v>
      </c>
      <c r="AL283" s="63">
        <v>-342.511008</v>
      </c>
      <c r="AM283" s="61">
        <v>-364.40800000000002</v>
      </c>
      <c r="AN283" s="61">
        <v>-519.60198400000002</v>
      </c>
      <c r="AO283" s="62">
        <v>-443.52099199999998</v>
      </c>
      <c r="AP283" s="63">
        <v>-350.56998399999998</v>
      </c>
      <c r="AQ283" s="61">
        <v>-401.32799999999997</v>
      </c>
      <c r="AR283" s="61">
        <v>-305.14400000000001</v>
      </c>
      <c r="AS283" s="62">
        <v>-260.89</v>
      </c>
      <c r="AT283" s="63">
        <v>-285.24499200000002</v>
      </c>
      <c r="AU283" s="61">
        <v>-164.13699199999999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-334.68799999999999</v>
      </c>
      <c r="K284" s="61">
        <v>-417.50201600000003</v>
      </c>
      <c r="L284" s="61">
        <v>-470.536</v>
      </c>
      <c r="M284" s="62">
        <v>-436.07500800000003</v>
      </c>
      <c r="N284" s="63">
        <v>-411.26300800000001</v>
      </c>
      <c r="O284" s="61">
        <v>-373.43200000000002</v>
      </c>
      <c r="P284" s="61">
        <v>-423.13401599999997</v>
      </c>
      <c r="Q284" s="62">
        <v>-503.03900800000002</v>
      </c>
      <c r="R284" s="63">
        <v>-410.19200000000001</v>
      </c>
      <c r="S284" s="61">
        <v>-391.42099200000001</v>
      </c>
      <c r="T284" s="61">
        <v>-398.59900800000003</v>
      </c>
      <c r="U284" s="62">
        <v>-423.988992</v>
      </c>
      <c r="V284" s="63">
        <v>-439.89401600000002</v>
      </c>
      <c r="W284" s="61">
        <v>-750.28697599999998</v>
      </c>
      <c r="X284" s="61">
        <v>-517.77299200000004</v>
      </c>
      <c r="Y284" s="62">
        <v>-492.87699199999997</v>
      </c>
      <c r="Z284" s="63">
        <v>-389.95398399999999</v>
      </c>
      <c r="AA284" s="61">
        <v>-245.15</v>
      </c>
      <c r="AB284" s="61">
        <v>-194.01</v>
      </c>
      <c r="AC284" s="62">
        <v>-220.52199999999999</v>
      </c>
      <c r="AD284" s="63">
        <v>-185.87200000000001</v>
      </c>
      <c r="AE284" s="61">
        <v>-157.30099200000001</v>
      </c>
      <c r="AF284" s="61">
        <v>-166.295008</v>
      </c>
      <c r="AG284" s="62">
        <v>-212.659008</v>
      </c>
      <c r="AH284" s="63">
        <v>-319.92300799999998</v>
      </c>
      <c r="AI284" s="61">
        <v>-280.45798400000001</v>
      </c>
      <c r="AJ284" s="61">
        <v>-333.927008</v>
      </c>
      <c r="AK284" s="62">
        <v>-345.19699200000002</v>
      </c>
      <c r="AL284" s="63">
        <v>-342.511008</v>
      </c>
      <c r="AM284" s="61">
        <v>-364.40800000000002</v>
      </c>
      <c r="AN284" s="61">
        <v>-519.60198400000002</v>
      </c>
      <c r="AO284" s="62">
        <v>-443.52099199999998</v>
      </c>
      <c r="AP284" s="63">
        <v>-350.56998399999998</v>
      </c>
      <c r="AQ284" s="61">
        <v>-401.32799999999997</v>
      </c>
      <c r="AR284" s="61">
        <v>-305.14400000000001</v>
      </c>
      <c r="AS284" s="62">
        <v>-260.89</v>
      </c>
      <c r="AT284" s="63">
        <v>-285.24499200000002</v>
      </c>
      <c r="AU284" s="61">
        <v>-164.13699199999999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-284.44099199999999</v>
      </c>
      <c r="AQ289" s="39">
        <v>0</v>
      </c>
      <c r="AR289" s="39">
        <v>-2.3730000000000002</v>
      </c>
      <c r="AS289" s="40">
        <v>-3.1850000000000001</v>
      </c>
      <c r="AT289" s="41">
        <v>-7.25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-284.44099199999999</v>
      </c>
      <c r="AQ291" s="61">
        <v>0</v>
      </c>
      <c r="AR291" s="61">
        <v>-2.3730000000000002</v>
      </c>
      <c r="AS291" s="62">
        <v>-3.1850000000000001</v>
      </c>
      <c r="AT291" s="63">
        <v>-7.25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</v>
      </c>
      <c r="K293" s="39">
        <v>0</v>
      </c>
      <c r="L293" s="39">
        <v>111.495</v>
      </c>
      <c r="M293" s="40">
        <v>0</v>
      </c>
      <c r="N293" s="41">
        <v>0</v>
      </c>
      <c r="O293" s="39">
        <v>0</v>
      </c>
      <c r="P293" s="39">
        <v>-16.826000000000001</v>
      </c>
      <c r="Q293" s="40">
        <v>0</v>
      </c>
      <c r="R293" s="41">
        <v>0</v>
      </c>
      <c r="S293" s="39">
        <v>0</v>
      </c>
      <c r="T293" s="39">
        <v>0</v>
      </c>
      <c r="U293" s="40">
        <v>0.40899999999999997</v>
      </c>
      <c r="V293" s="41">
        <v>0</v>
      </c>
      <c r="W293" s="39">
        <v>0</v>
      </c>
      <c r="X293" s="39">
        <v>0</v>
      </c>
      <c r="Y293" s="40">
        <v>0</v>
      </c>
      <c r="Z293" s="41">
        <v>0</v>
      </c>
      <c r="AA293" s="39">
        <v>0</v>
      </c>
      <c r="AB293" s="39">
        <v>0</v>
      </c>
      <c r="AC293" s="40">
        <v>0</v>
      </c>
      <c r="AD293" s="41">
        <v>0</v>
      </c>
      <c r="AE293" s="39">
        <v>0</v>
      </c>
      <c r="AF293" s="39">
        <v>0</v>
      </c>
      <c r="AG293" s="40">
        <v>0</v>
      </c>
      <c r="AH293" s="41">
        <v>0</v>
      </c>
      <c r="AI293" s="39">
        <v>0</v>
      </c>
      <c r="AJ293" s="39">
        <v>0</v>
      </c>
      <c r="AK293" s="40">
        <v>0</v>
      </c>
      <c r="AL293" s="41">
        <v>0</v>
      </c>
      <c r="AM293" s="39">
        <v>0</v>
      </c>
      <c r="AN293" s="39">
        <v>0</v>
      </c>
      <c r="AO293" s="40">
        <v>0</v>
      </c>
      <c r="AP293" s="41">
        <v>0</v>
      </c>
      <c r="AQ293" s="39">
        <v>0</v>
      </c>
      <c r="AR293" s="39">
        <v>0</v>
      </c>
      <c r="AS293" s="40">
        <v>0</v>
      </c>
      <c r="AT293" s="41">
        <v>0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-322.65100799999999</v>
      </c>
      <c r="K295" s="280">
        <v>-408.89299199999999</v>
      </c>
      <c r="L295" s="280">
        <v>-275.18201599999998</v>
      </c>
      <c r="M295" s="281">
        <v>-422.72</v>
      </c>
      <c r="N295" s="282">
        <v>-409.94099199999999</v>
      </c>
      <c r="O295" s="280">
        <v>-373.072992</v>
      </c>
      <c r="P295" s="280">
        <v>-428.92399999999998</v>
      </c>
      <c r="Q295" s="281">
        <v>-203.13399999999999</v>
      </c>
      <c r="R295" s="282">
        <v>-409.216992</v>
      </c>
      <c r="S295" s="280">
        <v>-346.83199999999999</v>
      </c>
      <c r="T295" s="280">
        <v>-375.20400000000001</v>
      </c>
      <c r="U295" s="281">
        <v>-399.78399999999999</v>
      </c>
      <c r="V295" s="282">
        <v>-439.79001599999998</v>
      </c>
      <c r="W295" s="280">
        <v>-748.77599999999995</v>
      </c>
      <c r="X295" s="280">
        <v>-59.259</v>
      </c>
      <c r="Y295" s="281">
        <v>-492.64198399999998</v>
      </c>
      <c r="Z295" s="282">
        <v>-388.77401600000002</v>
      </c>
      <c r="AA295" s="280">
        <v>-237.096992</v>
      </c>
      <c r="AB295" s="280">
        <v>-163.843008</v>
      </c>
      <c r="AC295" s="281">
        <v>-218.891008</v>
      </c>
      <c r="AD295" s="282">
        <v>-172.81299200000001</v>
      </c>
      <c r="AE295" s="280">
        <v>-157.16499200000001</v>
      </c>
      <c r="AF295" s="280">
        <v>-154.41800000000001</v>
      </c>
      <c r="AG295" s="281">
        <v>-208.01400000000001</v>
      </c>
      <c r="AH295" s="282">
        <v>-314.976992</v>
      </c>
      <c r="AI295" s="280">
        <v>-275.84700800000002</v>
      </c>
      <c r="AJ295" s="280">
        <v>-333.81100800000002</v>
      </c>
      <c r="AK295" s="281">
        <v>-341.26201600000002</v>
      </c>
      <c r="AL295" s="282">
        <v>-312.25500799999998</v>
      </c>
      <c r="AM295" s="280">
        <v>-359.29699199999999</v>
      </c>
      <c r="AN295" s="280">
        <v>19.388000000000002</v>
      </c>
      <c r="AO295" s="281">
        <v>-433.45401600000002</v>
      </c>
      <c r="AP295" s="282">
        <v>-629.81100800000002</v>
      </c>
      <c r="AQ295" s="280">
        <v>-392.86099200000001</v>
      </c>
      <c r="AR295" s="280">
        <v>-291.777984</v>
      </c>
      <c r="AS295" s="281">
        <v>-263.43200000000002</v>
      </c>
      <c r="AT295" s="282">
        <v>-291.48399999999998</v>
      </c>
      <c r="AU295" s="280">
        <v>-163.13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-6.8490000000000002</v>
      </c>
      <c r="K297" s="39">
        <v>-8.5660000000000007</v>
      </c>
      <c r="L297" s="39">
        <v>-8.5830000000000002</v>
      </c>
      <c r="M297" s="40">
        <v>-8.5830000000000002</v>
      </c>
      <c r="N297" s="41">
        <v>-8.5760000000000005</v>
      </c>
      <c r="O297" s="39">
        <v>-10.292999999999999</v>
      </c>
      <c r="P297" s="39">
        <v>-10.33</v>
      </c>
      <c r="Q297" s="40">
        <v>-10.378</v>
      </c>
      <c r="R297" s="41">
        <v>-10.356</v>
      </c>
      <c r="S297" s="39">
        <v>-12.092000000000001</v>
      </c>
      <c r="T297" s="39">
        <v>-12.122</v>
      </c>
      <c r="U297" s="40">
        <v>-12.141999999999999</v>
      </c>
      <c r="V297" s="41">
        <v>-12.143000000000001</v>
      </c>
      <c r="W297" s="39">
        <v>-13.879</v>
      </c>
      <c r="X297" s="39">
        <v>-13.91</v>
      </c>
      <c r="Y297" s="40">
        <v>-13.917</v>
      </c>
      <c r="Z297" s="41">
        <v>-13.946999999999999</v>
      </c>
      <c r="AA297" s="39">
        <v>-14.182</v>
      </c>
      <c r="AB297" s="39">
        <v>-15.082000000000001</v>
      </c>
      <c r="AC297" s="40">
        <v>-15.07</v>
      </c>
      <c r="AD297" s="41">
        <v>-15.103999999999999</v>
      </c>
      <c r="AE297" s="39">
        <v>-7.5510000000000002</v>
      </c>
      <c r="AF297" s="39">
        <v>-7.5880000000000001</v>
      </c>
      <c r="AG297" s="40">
        <v>-7.7809999999999997</v>
      </c>
      <c r="AH297" s="41">
        <v>-7.577</v>
      </c>
      <c r="AI297" s="39">
        <v>-7.5759999999999996</v>
      </c>
      <c r="AJ297" s="39">
        <v>-7.59</v>
      </c>
      <c r="AK297" s="40">
        <v>-7.7889999999999997</v>
      </c>
      <c r="AL297" s="41">
        <v>-7.6020000000000003</v>
      </c>
      <c r="AM297" s="39">
        <v>-15.199</v>
      </c>
      <c r="AN297" s="39">
        <v>-15.237</v>
      </c>
      <c r="AO297" s="40">
        <v>-17.204999999999998</v>
      </c>
      <c r="AP297" s="41">
        <v>-17.178999999999998</v>
      </c>
      <c r="AQ297" s="39">
        <v>-21.468</v>
      </c>
      <c r="AR297" s="39">
        <v>-21.483000000000001</v>
      </c>
      <c r="AS297" s="40">
        <v>-21.579000000000001</v>
      </c>
      <c r="AT297" s="41">
        <v>-21.593</v>
      </c>
      <c r="AU297" s="39">
        <v>-23.616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0</v>
      </c>
      <c r="K298" s="39">
        <v>0</v>
      </c>
      <c r="L298" s="39">
        <v>0</v>
      </c>
      <c r="M298" s="40">
        <v>55</v>
      </c>
      <c r="N298" s="41">
        <v>167</v>
      </c>
      <c r="O298" s="39">
        <v>164.40499199999999</v>
      </c>
      <c r="P298" s="39">
        <v>80</v>
      </c>
      <c r="Q298" s="40">
        <v>-80</v>
      </c>
      <c r="R298" s="41">
        <v>120</v>
      </c>
      <c r="S298" s="39">
        <v>22</v>
      </c>
      <c r="T298" s="39">
        <v>8</v>
      </c>
      <c r="U298" s="40">
        <v>24</v>
      </c>
      <c r="V298" s="41">
        <v>101</v>
      </c>
      <c r="W298" s="39">
        <v>475</v>
      </c>
      <c r="X298" s="39">
        <v>0</v>
      </c>
      <c r="Y298" s="40">
        <v>0</v>
      </c>
      <c r="Z298" s="41">
        <v>0</v>
      </c>
      <c r="AA298" s="39">
        <v>0</v>
      </c>
      <c r="AB298" s="39">
        <v>0</v>
      </c>
      <c r="AC298" s="40">
        <v>0</v>
      </c>
      <c r="AD298" s="41">
        <v>0</v>
      </c>
      <c r="AE298" s="39">
        <v>0</v>
      </c>
      <c r="AF298" s="39">
        <v>0</v>
      </c>
      <c r="AG298" s="40">
        <v>0</v>
      </c>
      <c r="AH298" s="41">
        <v>0</v>
      </c>
      <c r="AI298" s="39">
        <v>-1.8899840000000001</v>
      </c>
      <c r="AJ298" s="39">
        <v>0</v>
      </c>
      <c r="AK298" s="40">
        <v>0</v>
      </c>
      <c r="AL298" s="41">
        <v>0</v>
      </c>
      <c r="AM298" s="39">
        <v>0</v>
      </c>
      <c r="AN298" s="39">
        <v>0</v>
      </c>
      <c r="AO298" s="40">
        <v>-0.1</v>
      </c>
      <c r="AP298" s="41">
        <v>-382.26292799999999</v>
      </c>
      <c r="AQ298" s="39">
        <v>-1.7729999999999999</v>
      </c>
      <c r="AR298" s="39">
        <v>-1.1830000000000001</v>
      </c>
      <c r="AS298" s="40">
        <v>-1.1379840000000001</v>
      </c>
      <c r="AT298" s="41">
        <v>-1.5649999999999999</v>
      </c>
      <c r="AU298" s="39">
        <v>-2.8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-0.1</v>
      </c>
      <c r="AP299" s="63">
        <v>-10.938000000000001</v>
      </c>
      <c r="AQ299" s="61">
        <v>-1.7729999999999999</v>
      </c>
      <c r="AR299" s="61">
        <v>-7.0000000000000001E-3</v>
      </c>
      <c r="AS299" s="62">
        <v>0</v>
      </c>
      <c r="AT299" s="63">
        <v>-0.1</v>
      </c>
      <c r="AU299" s="61">
        <v>-1.4570000000000001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0</v>
      </c>
      <c r="M300" s="62">
        <v>55</v>
      </c>
      <c r="N300" s="63">
        <v>167</v>
      </c>
      <c r="O300" s="61">
        <v>164.40499199999999</v>
      </c>
      <c r="P300" s="61">
        <v>80</v>
      </c>
      <c r="Q300" s="62">
        <v>0</v>
      </c>
      <c r="R300" s="63">
        <v>120</v>
      </c>
      <c r="S300" s="61">
        <v>22</v>
      </c>
      <c r="T300" s="61">
        <v>8</v>
      </c>
      <c r="U300" s="62">
        <v>24</v>
      </c>
      <c r="V300" s="63">
        <v>101</v>
      </c>
      <c r="W300" s="61">
        <v>475</v>
      </c>
      <c r="X300" s="61">
        <v>0</v>
      </c>
      <c r="Y300" s="62">
        <v>0</v>
      </c>
      <c r="Z300" s="63">
        <v>0</v>
      </c>
      <c r="AA300" s="61">
        <v>0</v>
      </c>
      <c r="AB300" s="61">
        <v>0</v>
      </c>
      <c r="AC300" s="62">
        <v>0</v>
      </c>
      <c r="AD300" s="63">
        <v>0</v>
      </c>
      <c r="AE300" s="61">
        <v>0</v>
      </c>
      <c r="AF300" s="61">
        <v>0</v>
      </c>
      <c r="AG300" s="62">
        <v>0</v>
      </c>
      <c r="AH300" s="63">
        <v>0</v>
      </c>
      <c r="AI300" s="61">
        <v>748.11001599999997</v>
      </c>
      <c r="AJ300" s="61">
        <v>0</v>
      </c>
      <c r="AK300" s="62">
        <v>0</v>
      </c>
      <c r="AL300" s="63">
        <v>0</v>
      </c>
      <c r="AM300" s="61">
        <v>0</v>
      </c>
      <c r="AN300" s="61">
        <v>0</v>
      </c>
      <c r="AO300" s="62">
        <v>0</v>
      </c>
      <c r="AP300" s="63">
        <v>1182.3100159999999</v>
      </c>
      <c r="AQ300" s="61">
        <v>528</v>
      </c>
      <c r="AR300" s="61">
        <v>529</v>
      </c>
      <c r="AS300" s="62">
        <v>380</v>
      </c>
      <c r="AT300" s="63">
        <v>101</v>
      </c>
      <c r="AU300" s="61">
        <v>60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0</v>
      </c>
      <c r="M301" s="62">
        <v>0</v>
      </c>
      <c r="N301" s="63">
        <v>0</v>
      </c>
      <c r="O301" s="61">
        <v>0</v>
      </c>
      <c r="P301" s="61">
        <v>0</v>
      </c>
      <c r="Q301" s="62">
        <v>-80</v>
      </c>
      <c r="R301" s="63">
        <v>0</v>
      </c>
      <c r="S301" s="61">
        <v>0</v>
      </c>
      <c r="T301" s="61">
        <v>0</v>
      </c>
      <c r="U301" s="62">
        <v>0</v>
      </c>
      <c r="V301" s="63">
        <v>0</v>
      </c>
      <c r="W301" s="61">
        <v>0</v>
      </c>
      <c r="X301" s="61">
        <v>0</v>
      </c>
      <c r="Y301" s="62">
        <v>0</v>
      </c>
      <c r="Z301" s="63">
        <v>0</v>
      </c>
      <c r="AA301" s="61">
        <v>0</v>
      </c>
      <c r="AB301" s="61">
        <v>0</v>
      </c>
      <c r="AC301" s="62">
        <v>0</v>
      </c>
      <c r="AD301" s="63">
        <v>0</v>
      </c>
      <c r="AE301" s="61">
        <v>0</v>
      </c>
      <c r="AF301" s="61">
        <v>0</v>
      </c>
      <c r="AG301" s="62">
        <v>0</v>
      </c>
      <c r="AH301" s="63">
        <v>0</v>
      </c>
      <c r="AI301" s="61">
        <v>-750</v>
      </c>
      <c r="AJ301" s="61">
        <v>0</v>
      </c>
      <c r="AK301" s="62">
        <v>0</v>
      </c>
      <c r="AL301" s="63">
        <v>0</v>
      </c>
      <c r="AM301" s="61">
        <v>0</v>
      </c>
      <c r="AN301" s="61">
        <v>0</v>
      </c>
      <c r="AO301" s="62">
        <v>0</v>
      </c>
      <c r="AP301" s="63">
        <v>-1553.6349439999999</v>
      </c>
      <c r="AQ301" s="61">
        <v>-528</v>
      </c>
      <c r="AR301" s="61">
        <v>-530.17600000000004</v>
      </c>
      <c r="AS301" s="62">
        <v>-381.13798400000002</v>
      </c>
      <c r="AT301" s="63">
        <v>-102.465</v>
      </c>
      <c r="AU301" s="61">
        <v>-61.343000000000004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4.2430000000000003</v>
      </c>
      <c r="K302" s="39">
        <v>2.7490000000000001</v>
      </c>
      <c r="L302" s="39">
        <v>2.5910000000000002</v>
      </c>
      <c r="M302" s="40">
        <v>0.82799999999999996</v>
      </c>
      <c r="N302" s="41">
        <v>1.625</v>
      </c>
      <c r="O302" s="39">
        <v>0.64700000000000002</v>
      </c>
      <c r="P302" s="39">
        <v>7.6459999999999999</v>
      </c>
      <c r="Q302" s="40">
        <v>1.0229999999999999</v>
      </c>
      <c r="R302" s="41">
        <v>1.4890000000000001</v>
      </c>
      <c r="S302" s="39">
        <v>0.216</v>
      </c>
      <c r="T302" s="39">
        <v>8.4629999999999992</v>
      </c>
      <c r="U302" s="40">
        <v>4.3259999999999996</v>
      </c>
      <c r="V302" s="41">
        <v>2.9079999999999999</v>
      </c>
      <c r="W302" s="39">
        <v>1.153</v>
      </c>
      <c r="X302" s="39">
        <v>6.468</v>
      </c>
      <c r="Y302" s="40">
        <v>1.369</v>
      </c>
      <c r="Z302" s="41">
        <v>4.6180000000000003</v>
      </c>
      <c r="AA302" s="39">
        <v>752.41798400000005</v>
      </c>
      <c r="AB302" s="39">
        <v>15.456</v>
      </c>
      <c r="AC302" s="40">
        <v>1.0469999999999999</v>
      </c>
      <c r="AD302" s="41">
        <v>0.114</v>
      </c>
      <c r="AE302" s="39">
        <v>1.1719999999999999</v>
      </c>
      <c r="AF302" s="39">
        <v>3.3359999999999999</v>
      </c>
      <c r="AG302" s="40">
        <v>0.18099999999999999</v>
      </c>
      <c r="AH302" s="41">
        <v>3.5999999999999997E-2</v>
      </c>
      <c r="AI302" s="39">
        <v>0</v>
      </c>
      <c r="AJ302" s="39">
        <v>0.19</v>
      </c>
      <c r="AK302" s="40">
        <v>0.16800000000000001</v>
      </c>
      <c r="AL302" s="41">
        <v>0.34499999999999997</v>
      </c>
      <c r="AM302" s="39">
        <v>0.90400000000000003</v>
      </c>
      <c r="AN302" s="39">
        <v>0.96199999999999997</v>
      </c>
      <c r="AO302" s="40">
        <v>0.03</v>
      </c>
      <c r="AP302" s="41">
        <v>0.08</v>
      </c>
      <c r="AQ302" s="39">
        <v>0.59399999999999997</v>
      </c>
      <c r="AR302" s="39">
        <v>0.59299999999999997</v>
      </c>
      <c r="AS302" s="40">
        <v>0</v>
      </c>
      <c r="AT302" s="41">
        <v>0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4.2430000000000003</v>
      </c>
      <c r="K303" s="61">
        <v>2.7490000000000001</v>
      </c>
      <c r="L303" s="61">
        <v>2.5910000000000002</v>
      </c>
      <c r="M303" s="62">
        <v>0.82799999999999996</v>
      </c>
      <c r="N303" s="63">
        <v>1.625</v>
      </c>
      <c r="O303" s="61">
        <v>0.64700000000000002</v>
      </c>
      <c r="P303" s="61">
        <v>7.6459999999999999</v>
      </c>
      <c r="Q303" s="62">
        <v>1.0229999999999999</v>
      </c>
      <c r="R303" s="63">
        <v>1.4890000000000001</v>
      </c>
      <c r="S303" s="61">
        <v>0.216</v>
      </c>
      <c r="T303" s="61">
        <v>8.4629999999999992</v>
      </c>
      <c r="U303" s="62">
        <v>4.3259999999999996</v>
      </c>
      <c r="V303" s="63">
        <v>2.9079999999999999</v>
      </c>
      <c r="W303" s="61">
        <v>1.153</v>
      </c>
      <c r="X303" s="61">
        <v>6.468</v>
      </c>
      <c r="Y303" s="62">
        <v>1.369</v>
      </c>
      <c r="Z303" s="63">
        <v>4.6180000000000003</v>
      </c>
      <c r="AA303" s="61">
        <v>752.41798400000005</v>
      </c>
      <c r="AB303" s="61">
        <v>15.456</v>
      </c>
      <c r="AC303" s="62">
        <v>1.0469999999999999</v>
      </c>
      <c r="AD303" s="63">
        <v>0.114</v>
      </c>
      <c r="AE303" s="61">
        <v>1.1719999999999999</v>
      </c>
      <c r="AF303" s="61">
        <v>3.3359999999999999</v>
      </c>
      <c r="AG303" s="62">
        <v>0.18099999999999999</v>
      </c>
      <c r="AH303" s="63">
        <v>3.5999999999999997E-2</v>
      </c>
      <c r="AI303" s="61">
        <v>0</v>
      </c>
      <c r="AJ303" s="61">
        <v>0.19</v>
      </c>
      <c r="AK303" s="62">
        <v>0.16800000000000001</v>
      </c>
      <c r="AL303" s="63">
        <v>0.34499999999999997</v>
      </c>
      <c r="AM303" s="61">
        <v>0.90400000000000003</v>
      </c>
      <c r="AN303" s="61">
        <v>0.96199999999999997</v>
      </c>
      <c r="AO303" s="62">
        <v>0.03</v>
      </c>
      <c r="AP303" s="63">
        <v>0.08</v>
      </c>
      <c r="AQ303" s="61">
        <v>0.59399999999999997</v>
      </c>
      <c r="AR303" s="61">
        <v>0.59299999999999997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0</v>
      </c>
      <c r="Y304" s="62">
        <v>0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0</v>
      </c>
      <c r="AL304" s="63">
        <v>0</v>
      </c>
      <c r="AM304" s="61">
        <v>0</v>
      </c>
      <c r="AN304" s="61">
        <v>0</v>
      </c>
      <c r="AO304" s="62">
        <v>0</v>
      </c>
      <c r="AP304" s="63">
        <v>0</v>
      </c>
      <c r="AQ304" s="61">
        <v>0</v>
      </c>
      <c r="AR304" s="61">
        <v>0</v>
      </c>
      <c r="AS304" s="62">
        <v>0</v>
      </c>
      <c r="AT304" s="63">
        <v>0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0</v>
      </c>
      <c r="K305" s="39">
        <v>-0.1</v>
      </c>
      <c r="L305" s="39">
        <v>-7.2480000000000002</v>
      </c>
      <c r="M305" s="40">
        <v>-3.1E-2</v>
      </c>
      <c r="N305" s="41">
        <v>0</v>
      </c>
      <c r="O305" s="39">
        <v>-12.2</v>
      </c>
      <c r="P305" s="39">
        <v>-1.129</v>
      </c>
      <c r="Q305" s="40">
        <v>0</v>
      </c>
      <c r="R305" s="41">
        <v>0</v>
      </c>
      <c r="S305" s="39">
        <v>0</v>
      </c>
      <c r="T305" s="39">
        <v>-0.1</v>
      </c>
      <c r="U305" s="40">
        <v>0</v>
      </c>
      <c r="V305" s="41">
        <v>0</v>
      </c>
      <c r="W305" s="39">
        <v>-11.218</v>
      </c>
      <c r="X305" s="39">
        <v>-0.39800000000000002</v>
      </c>
      <c r="Y305" s="40">
        <v>0</v>
      </c>
      <c r="Z305" s="41">
        <v>0</v>
      </c>
      <c r="AA305" s="39">
        <v>-22.562999999999999</v>
      </c>
      <c r="AB305" s="39">
        <v>-0.1</v>
      </c>
      <c r="AC305" s="40">
        <v>-1.97</v>
      </c>
      <c r="AD305" s="41">
        <v>-0.34499999999999997</v>
      </c>
      <c r="AE305" s="39">
        <v>-3.7370000000000001</v>
      </c>
      <c r="AF305" s="39">
        <v>-7.375</v>
      </c>
      <c r="AG305" s="40">
        <v>-15.266999999999999</v>
      </c>
      <c r="AH305" s="41">
        <v>-0.96399999999999997</v>
      </c>
      <c r="AI305" s="39">
        <v>-29.286000000000001</v>
      </c>
      <c r="AJ305" s="39">
        <v>-6.5810000000000004</v>
      </c>
      <c r="AK305" s="40">
        <v>-14.15</v>
      </c>
      <c r="AL305" s="41">
        <v>-0.30499999999999999</v>
      </c>
      <c r="AM305" s="39">
        <v>-0.64100000000000001</v>
      </c>
      <c r="AN305" s="39">
        <v>-5.4640000000000004</v>
      </c>
      <c r="AO305" s="40">
        <v>-5.8319999999999999</v>
      </c>
      <c r="AP305" s="41">
        <v>-0.65400000000000003</v>
      </c>
      <c r="AQ305" s="39">
        <v>0</v>
      </c>
      <c r="AR305" s="39">
        <v>-1.752</v>
      </c>
      <c r="AS305" s="40">
        <v>-2.823</v>
      </c>
      <c r="AT305" s="41">
        <v>-0.16500000000000001</v>
      </c>
      <c r="AU305" s="39">
        <v>-2.4E-2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-2.6059999999999999</v>
      </c>
      <c r="K307" s="280">
        <v>-5.9169999999999998</v>
      </c>
      <c r="L307" s="280">
        <v>-13.24</v>
      </c>
      <c r="M307" s="281">
        <v>47.213999999999999</v>
      </c>
      <c r="N307" s="282">
        <v>160.048992</v>
      </c>
      <c r="O307" s="280">
        <v>142.55900800000001</v>
      </c>
      <c r="P307" s="280">
        <v>76.186999999999998</v>
      </c>
      <c r="Q307" s="281">
        <v>-89.355000000000004</v>
      </c>
      <c r="R307" s="282">
        <v>111.133</v>
      </c>
      <c r="S307" s="280">
        <v>10.124000000000001</v>
      </c>
      <c r="T307" s="280">
        <v>4.2409999999999997</v>
      </c>
      <c r="U307" s="281">
        <v>16.184000000000001</v>
      </c>
      <c r="V307" s="282">
        <v>91.765000000000001</v>
      </c>
      <c r="W307" s="280">
        <v>451.05599999999998</v>
      </c>
      <c r="X307" s="280">
        <v>-7.84</v>
      </c>
      <c r="Y307" s="281">
        <v>-12.548</v>
      </c>
      <c r="Z307" s="282">
        <v>-9.3290000000000006</v>
      </c>
      <c r="AA307" s="280">
        <v>715.67302400000005</v>
      </c>
      <c r="AB307" s="280">
        <v>0.27400000000000002</v>
      </c>
      <c r="AC307" s="281">
        <v>-15.993</v>
      </c>
      <c r="AD307" s="282">
        <v>-15.335000000000001</v>
      </c>
      <c r="AE307" s="280">
        <v>-10.116</v>
      </c>
      <c r="AF307" s="280">
        <v>-11.627000000000001</v>
      </c>
      <c r="AG307" s="281">
        <v>-22.867000000000001</v>
      </c>
      <c r="AH307" s="282">
        <v>-8.5050000000000008</v>
      </c>
      <c r="AI307" s="280">
        <v>-38.752000000000002</v>
      </c>
      <c r="AJ307" s="280">
        <v>-13.981</v>
      </c>
      <c r="AK307" s="281">
        <v>-21.771000000000001</v>
      </c>
      <c r="AL307" s="282">
        <v>-7.5620000000000003</v>
      </c>
      <c r="AM307" s="280">
        <v>-14.936</v>
      </c>
      <c r="AN307" s="280">
        <v>-19.739000000000001</v>
      </c>
      <c r="AO307" s="281">
        <v>-23.007000000000001</v>
      </c>
      <c r="AP307" s="282">
        <v>-400.01600000000002</v>
      </c>
      <c r="AQ307" s="280">
        <v>-22.646999999999998</v>
      </c>
      <c r="AR307" s="280">
        <v>-23.824999999999999</v>
      </c>
      <c r="AS307" s="281">
        <v>-25.54</v>
      </c>
      <c r="AT307" s="282">
        <v>-23.323</v>
      </c>
      <c r="AU307" s="280">
        <v>-26.44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-59.98</v>
      </c>
      <c r="K310" s="39">
        <v>-40.996000000000002</v>
      </c>
      <c r="L310" s="39">
        <v>44.01</v>
      </c>
      <c r="M310" s="40">
        <v>-54.753999999999998</v>
      </c>
      <c r="N310" s="41">
        <v>2</v>
      </c>
      <c r="O310" s="39">
        <v>92.525999999999996</v>
      </c>
      <c r="P310" s="39">
        <v>-91.521000000000001</v>
      </c>
      <c r="Q310" s="40">
        <v>64.126999999999995</v>
      </c>
      <c r="R310" s="41">
        <v>-51.006</v>
      </c>
      <c r="S310" s="39">
        <v>-14</v>
      </c>
      <c r="T310" s="39">
        <v>-1E-3</v>
      </c>
      <c r="U310" s="40">
        <v>0</v>
      </c>
      <c r="V310" s="41">
        <v>-1E-3</v>
      </c>
      <c r="W310" s="39">
        <v>124.02500000000001</v>
      </c>
      <c r="X310" s="39">
        <v>435.10201599999999</v>
      </c>
      <c r="Y310" s="40">
        <v>-157.795008</v>
      </c>
      <c r="Z310" s="41">
        <v>-284.92998399999999</v>
      </c>
      <c r="AA310" s="39">
        <v>735.94803200000001</v>
      </c>
      <c r="AB310" s="39">
        <v>42.432000000000002</v>
      </c>
      <c r="AC310" s="40">
        <v>-119.93</v>
      </c>
      <c r="AD310" s="41">
        <v>-102.74299999999999</v>
      </c>
      <c r="AE310" s="39">
        <v>-34.9</v>
      </c>
      <c r="AF310" s="39">
        <v>56.957000000000001</v>
      </c>
      <c r="AG310" s="40">
        <v>-45.82</v>
      </c>
      <c r="AH310" s="41">
        <v>-73.968000000000004</v>
      </c>
      <c r="AI310" s="39">
        <v>-59.313000000000002</v>
      </c>
      <c r="AJ310" s="39">
        <v>-96.787000000000006</v>
      </c>
      <c r="AK310" s="40">
        <v>-22.274000000000001</v>
      </c>
      <c r="AL310" s="41">
        <v>63.276000000000003</v>
      </c>
      <c r="AM310" s="39">
        <v>-52.987000000000002</v>
      </c>
      <c r="AN310" s="39">
        <v>453.12300800000003</v>
      </c>
      <c r="AO310" s="40">
        <v>-63.28</v>
      </c>
      <c r="AP310" s="41">
        <v>-779.73599999999999</v>
      </c>
      <c r="AQ310" s="39">
        <v>-1.516</v>
      </c>
      <c r="AR310" s="39">
        <v>4.4710000000000001</v>
      </c>
      <c r="AS310" s="40">
        <v>70.837000000000003</v>
      </c>
      <c r="AT310" s="41">
        <v>-6.016</v>
      </c>
      <c r="AU310" s="39">
        <v>-44.863999999999997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-69.411000000000001</v>
      </c>
      <c r="K311" s="39">
        <v>-43.688000000000002</v>
      </c>
      <c r="L311" s="39">
        <v>-138.10400000000001</v>
      </c>
      <c r="M311" s="40">
        <v>-115.32299999999999</v>
      </c>
      <c r="N311" s="41">
        <v>-159.37100799999999</v>
      </c>
      <c r="O311" s="39">
        <v>-50.392000000000003</v>
      </c>
      <c r="P311" s="39">
        <v>-161.91800000000001</v>
      </c>
      <c r="Q311" s="40">
        <v>-146.42300800000001</v>
      </c>
      <c r="R311" s="41">
        <v>-163.114</v>
      </c>
      <c r="S311" s="39">
        <v>-68.712999999999994</v>
      </c>
      <c r="T311" s="39">
        <v>-27.637</v>
      </c>
      <c r="U311" s="40">
        <v>-40.389000000000003</v>
      </c>
      <c r="V311" s="41">
        <v>-91.87</v>
      </c>
      <c r="W311" s="39">
        <v>-328.54201599999999</v>
      </c>
      <c r="X311" s="39">
        <v>-15.571999999999999</v>
      </c>
      <c r="Y311" s="40">
        <v>-145.482</v>
      </c>
      <c r="Z311" s="41">
        <v>-276.78099200000003</v>
      </c>
      <c r="AA311" s="39">
        <v>12.222</v>
      </c>
      <c r="AB311" s="39">
        <v>11.991</v>
      </c>
      <c r="AC311" s="40">
        <v>-105.568</v>
      </c>
      <c r="AD311" s="41">
        <v>-100.467</v>
      </c>
      <c r="AE311" s="39">
        <v>-24.92</v>
      </c>
      <c r="AF311" s="39">
        <v>56.707000000000001</v>
      </c>
      <c r="AG311" s="40">
        <v>-27.597999999999999</v>
      </c>
      <c r="AH311" s="41">
        <v>-70.409000000000006</v>
      </c>
      <c r="AI311" s="39">
        <v>-25.172000000000001</v>
      </c>
      <c r="AJ311" s="39">
        <v>-82.921999999999997</v>
      </c>
      <c r="AK311" s="40">
        <v>-4.4379999999999997</v>
      </c>
      <c r="AL311" s="41">
        <v>40.582000000000001</v>
      </c>
      <c r="AM311" s="39">
        <v>-43.161999999999999</v>
      </c>
      <c r="AN311" s="39">
        <v>-66.128</v>
      </c>
      <c r="AO311" s="40">
        <v>-50.34</v>
      </c>
      <c r="AP311" s="41">
        <v>-100.479</v>
      </c>
      <c r="AQ311" s="39">
        <v>12.664</v>
      </c>
      <c r="AR311" s="39">
        <v>14.93</v>
      </c>
      <c r="AS311" s="40">
        <v>98.918999999999997</v>
      </c>
      <c r="AT311" s="41">
        <v>23.545999999999999</v>
      </c>
      <c r="AU311" s="39">
        <v>-19.431000000000001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-1.08</v>
      </c>
      <c r="L312" s="82">
        <v>13.3</v>
      </c>
      <c r="M312" s="83">
        <v>-67.147999999999996</v>
      </c>
      <c r="N312" s="84">
        <v>-84.076000000000008</v>
      </c>
      <c r="O312" s="82">
        <v>-120.148</v>
      </c>
      <c r="P312" s="82">
        <v>-119.114</v>
      </c>
      <c r="Q312" s="83">
        <v>-124.86200000000001</v>
      </c>
      <c r="R312" s="84">
        <v>-75.850000000000009</v>
      </c>
      <c r="S312" s="82">
        <v>-47.878999999999998</v>
      </c>
      <c r="T312" s="82">
        <v>-6.4180000000000001</v>
      </c>
      <c r="U312" s="83">
        <v>-34.039000000000001</v>
      </c>
      <c r="V312" s="84">
        <v>-44.02</v>
      </c>
      <c r="W312" s="82">
        <v>-83.596000000000004</v>
      </c>
      <c r="X312" s="82">
        <v>46.367000000000004</v>
      </c>
      <c r="Y312" s="83">
        <v>-179.614</v>
      </c>
      <c r="Z312" s="84">
        <v>-201.048</v>
      </c>
      <c r="AA312" s="82">
        <v>-32.383000000000003</v>
      </c>
      <c r="AB312" s="82">
        <v>-63.557000000000002</v>
      </c>
      <c r="AC312" s="83">
        <v>-97.251000000000005</v>
      </c>
      <c r="AD312" s="84">
        <v>-124.506</v>
      </c>
      <c r="AE312" s="82">
        <v>-79.983999999999995</v>
      </c>
      <c r="AF312" s="82">
        <v>-17.801000000000002</v>
      </c>
      <c r="AG312" s="83">
        <v>-47.764000000000003</v>
      </c>
      <c r="AH312" s="84">
        <v>-16.209</v>
      </c>
      <c r="AI312" s="82">
        <v>-23.79</v>
      </c>
      <c r="AJ312" s="82">
        <v>-51.99</v>
      </c>
      <c r="AK312" s="83">
        <v>44.896999999999998</v>
      </c>
      <c r="AL312" s="84">
        <v>-2.6379999999999999</v>
      </c>
      <c r="AM312" s="82">
        <v>43.384</v>
      </c>
      <c r="AN312" s="82">
        <v>-34.091999999999999</v>
      </c>
      <c r="AO312" s="83">
        <v>-81.878</v>
      </c>
      <c r="AP312" s="84">
        <v>-77.536000000000001</v>
      </c>
      <c r="AQ312" s="82">
        <v>-9.7710000000000008</v>
      </c>
      <c r="AR312" s="82">
        <v>-21.007000000000001</v>
      </c>
      <c r="AS312" s="83">
        <v>-2.7429999999999999</v>
      </c>
      <c r="AT312" s="84">
        <v>11.167</v>
      </c>
      <c r="AU312" s="82">
        <v>11.782999999999999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39.451851851851856</v>
      </c>
      <c r="L313" s="49">
        <v>-11.383759398496242</v>
      </c>
      <c r="M313" s="50">
        <v>0.71744504676237564</v>
      </c>
      <c r="N313" s="51">
        <v>0.8955588753032967</v>
      </c>
      <c r="O313" s="49">
        <v>-0.58058394646602529</v>
      </c>
      <c r="P313" s="49">
        <v>0.35935322464193964</v>
      </c>
      <c r="Q313" s="50">
        <v>0.17267870128621998</v>
      </c>
      <c r="R313" s="51">
        <v>1.1504812129202371</v>
      </c>
      <c r="S313" s="49">
        <v>0.43513857849996862</v>
      </c>
      <c r="T313" s="49">
        <v>3.3061701464630726</v>
      </c>
      <c r="U313" s="50">
        <v>0.18655072123152858</v>
      </c>
      <c r="V313" s="51">
        <v>1.087005906406179</v>
      </c>
      <c r="W313" s="49">
        <v>2.9301164649026266</v>
      </c>
      <c r="X313" s="49">
        <v>-1.3358423016369401</v>
      </c>
      <c r="Y313" s="50">
        <v>-0.19002973042190477</v>
      </c>
      <c r="Z313" s="51">
        <v>0.37669109864311023</v>
      </c>
      <c r="AA313" s="49">
        <v>-1.3774202513664577</v>
      </c>
      <c r="AB313" s="49">
        <v>-1.188665292572022</v>
      </c>
      <c r="AC313" s="50">
        <v>8.5520971506719654E-2</v>
      </c>
      <c r="AD313" s="51">
        <v>-0.19307503252855285</v>
      </c>
      <c r="AE313" s="49">
        <v>-0.68843768753750745</v>
      </c>
      <c r="AF313" s="49">
        <v>-4.1856075501376324</v>
      </c>
      <c r="AG313" s="50">
        <v>-0.42220082070178383</v>
      </c>
      <c r="AH313" s="51">
        <v>3.3438213338268867</v>
      </c>
      <c r="AI313" s="49">
        <v>5.8091635140815528E-2</v>
      </c>
      <c r="AJ313" s="49">
        <v>0.59496056934025765</v>
      </c>
      <c r="AK313" s="50">
        <v>-1.0988484753992471</v>
      </c>
      <c r="AL313" s="51">
        <v>-16.383623957543595</v>
      </c>
      <c r="AM313" s="49">
        <v>-1.9948829061405124</v>
      </c>
      <c r="AN313" s="49">
        <v>0.93969259650357861</v>
      </c>
      <c r="AO313" s="50">
        <v>-0.38518283299543221</v>
      </c>
      <c r="AP313" s="51">
        <v>0.29590125877011964</v>
      </c>
      <c r="AQ313" s="49">
        <v>-2.2960802374373146</v>
      </c>
      <c r="AR313" s="49">
        <v>-1.7107154757937828</v>
      </c>
      <c r="AS313" s="50">
        <v>-37.062340503098795</v>
      </c>
      <c r="AT313" s="51">
        <v>1.1085340736097429</v>
      </c>
      <c r="AU313" s="49">
        <v>-2.6490706950691676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-68.29287009865925</v>
      </c>
      <c r="K314" s="39">
        <v>-42.434269359879615</v>
      </c>
      <c r="L314" s="39">
        <v>-136.76889494459695</v>
      </c>
      <c r="M314" s="40">
        <v>-114.82636461813944</v>
      </c>
      <c r="N314" s="41">
        <v>-158.8285340890157</v>
      </c>
      <c r="O314" s="39">
        <v>-47.514340675846192</v>
      </c>
      <c r="P314" s="39">
        <v>-159.3734917111903</v>
      </c>
      <c r="Q314" s="40">
        <v>-143.43375288081256</v>
      </c>
      <c r="R314" s="41">
        <v>-160.59207056680788</v>
      </c>
      <c r="S314" s="39">
        <v>-64.471818308147519</v>
      </c>
      <c r="T314" s="39">
        <v>-23.443780469784812</v>
      </c>
      <c r="U314" s="40">
        <v>-37.167847077947449</v>
      </c>
      <c r="V314" s="41">
        <v>-87.617738497079813</v>
      </c>
      <c r="W314" s="39">
        <v>-323.41712293823508</v>
      </c>
      <c r="X314" s="39">
        <v>-8.7360211466551725</v>
      </c>
      <c r="Y314" s="40">
        <v>-139.15516900167475</v>
      </c>
      <c r="Z314" s="41">
        <v>0</v>
      </c>
      <c r="AA314" s="39">
        <v>19.543749690359181</v>
      </c>
      <c r="AB314" s="39">
        <v>0</v>
      </c>
      <c r="AC314" s="40">
        <v>0</v>
      </c>
      <c r="AD314" s="41">
        <v>0</v>
      </c>
      <c r="AE314" s="39">
        <v>-15.44050105746031</v>
      </c>
      <c r="AF314" s="39">
        <v>66.359000271960838</v>
      </c>
      <c r="AG314" s="40">
        <v>-19.295674469914502</v>
      </c>
      <c r="AH314" s="41">
        <v>-61.390922985142694</v>
      </c>
      <c r="AI314" s="39">
        <v>-16.029104409384615</v>
      </c>
      <c r="AJ314" s="39">
        <v>-75.57516387931642</v>
      </c>
      <c r="AK314" s="40">
        <v>2.9566765194202325</v>
      </c>
      <c r="AL314" s="41">
        <v>49.752010843484285</v>
      </c>
      <c r="AM314" s="39">
        <v>-33.885007346678023</v>
      </c>
      <c r="AN314" s="39">
        <v>-57.110129960494866</v>
      </c>
      <c r="AO314" s="40">
        <v>-41.212486680378646</v>
      </c>
      <c r="AP314" s="41">
        <v>-91.556186706921054</v>
      </c>
      <c r="AQ314" s="39">
        <v>18.661632286995516</v>
      </c>
      <c r="AR314" s="39">
        <v>21.195788278675661</v>
      </c>
      <c r="AS314" s="40">
        <v>106.17135161503479</v>
      </c>
      <c r="AT314" s="41">
        <v>31.372221725240006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-57.374008000000003</v>
      </c>
      <c r="K315" s="39">
        <v>-35.079000000000001</v>
      </c>
      <c r="L315" s="39">
        <v>-54.244999999999997</v>
      </c>
      <c r="M315" s="40">
        <v>-46.968007999999998</v>
      </c>
      <c r="N315" s="41">
        <v>8.9509919999999994</v>
      </c>
      <c r="O315" s="39">
        <v>114.37199200000001</v>
      </c>
      <c r="P315" s="39">
        <v>-70.882015999999993</v>
      </c>
      <c r="Q315" s="40">
        <v>73.481983999999997</v>
      </c>
      <c r="R315" s="41">
        <v>-42.139000000000003</v>
      </c>
      <c r="S315" s="39">
        <v>-2.1239919999999999</v>
      </c>
      <c r="T315" s="39">
        <v>3.7579760000000002</v>
      </c>
      <c r="U315" s="40">
        <v>7.4070080000000003</v>
      </c>
      <c r="V315" s="41">
        <v>9.2339839999999995</v>
      </c>
      <c r="W315" s="39">
        <v>147.96901600000001</v>
      </c>
      <c r="X315" s="39">
        <v>442.94198399999999</v>
      </c>
      <c r="Y315" s="40">
        <v>-145.246984</v>
      </c>
      <c r="Z315" s="41">
        <v>-275.60098399999998</v>
      </c>
      <c r="AA315" s="39">
        <v>20.274999999999999</v>
      </c>
      <c r="AB315" s="39">
        <v>42.157992</v>
      </c>
      <c r="AC315" s="40">
        <v>-103.937</v>
      </c>
      <c r="AD315" s="41">
        <v>-87.408000000000001</v>
      </c>
      <c r="AE315" s="39">
        <v>-24.783992000000001</v>
      </c>
      <c r="AF315" s="39">
        <v>68.583991999999995</v>
      </c>
      <c r="AG315" s="40">
        <v>-22.953016000000002</v>
      </c>
      <c r="AH315" s="41">
        <v>-65.463008000000002</v>
      </c>
      <c r="AI315" s="39">
        <v>-22.450968</v>
      </c>
      <c r="AJ315" s="39">
        <v>-82.806016</v>
      </c>
      <c r="AK315" s="40">
        <v>-0.50298399999999999</v>
      </c>
      <c r="AL315" s="41">
        <v>70.837984000000006</v>
      </c>
      <c r="AM315" s="39">
        <v>-38.050984</v>
      </c>
      <c r="AN315" s="39">
        <v>472.86201599999998</v>
      </c>
      <c r="AO315" s="40">
        <v>-40.372999999999998</v>
      </c>
      <c r="AP315" s="41">
        <v>-415.04190399999999</v>
      </c>
      <c r="AQ315" s="39">
        <v>37.207999999999998</v>
      </c>
      <c r="AR315" s="39">
        <v>28.215983999999999</v>
      </c>
      <c r="AS315" s="40">
        <v>98.424008000000001</v>
      </c>
      <c r="AT315" s="41">
        <v>2.6030160000000002</v>
      </c>
      <c r="AU315" s="39">
        <v>-3.372992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-24.832999999999998</v>
      </c>
      <c r="K316" s="61">
        <v>1.5</v>
      </c>
      <c r="L316" s="61">
        <v>-23.422999999999998</v>
      </c>
      <c r="M316" s="62">
        <v>-33.933</v>
      </c>
      <c r="N316" s="63">
        <v>-0.80500000000000005</v>
      </c>
      <c r="O316" s="61">
        <v>-48.057000000000002</v>
      </c>
      <c r="P316" s="61">
        <v>-5.7000000000000002E-2</v>
      </c>
      <c r="Q316" s="62">
        <v>99.049000000000007</v>
      </c>
      <c r="R316" s="63">
        <v>0.04</v>
      </c>
      <c r="S316" s="61">
        <v>-7.1999999999999995E-2</v>
      </c>
      <c r="T316" s="61">
        <v>0.21299999999999999</v>
      </c>
      <c r="U316" s="62">
        <v>-0.55600000000000005</v>
      </c>
      <c r="V316" s="63">
        <v>-0.20799999999999999</v>
      </c>
      <c r="W316" s="61">
        <v>0.22</v>
      </c>
      <c r="X316" s="61">
        <v>0</v>
      </c>
      <c r="Y316" s="62">
        <v>0.11799999999999999</v>
      </c>
      <c r="Z316" s="63">
        <v>-0.29899999999999999</v>
      </c>
      <c r="AA316" s="61">
        <v>0.44600000000000001</v>
      </c>
      <c r="AB316" s="61">
        <v>2E-3</v>
      </c>
      <c r="AC316" s="62">
        <v>1.0940000000000001</v>
      </c>
      <c r="AD316" s="63">
        <v>-1.4E-2</v>
      </c>
      <c r="AE316" s="61">
        <v>2E-3</v>
      </c>
      <c r="AF316" s="61">
        <v>1.115</v>
      </c>
      <c r="AG316" s="62">
        <v>0.31</v>
      </c>
      <c r="AH316" s="63">
        <v>-1.9E-2</v>
      </c>
      <c r="AI316" s="61">
        <v>1E-3</v>
      </c>
      <c r="AJ316" s="61">
        <v>0</v>
      </c>
      <c r="AK316" s="62">
        <v>8.6999999999999994E-2</v>
      </c>
      <c r="AL316" s="63">
        <v>-2E-3</v>
      </c>
      <c r="AM316" s="61">
        <v>0.71699999999999997</v>
      </c>
      <c r="AN316" s="61">
        <v>0</v>
      </c>
      <c r="AO316" s="62">
        <v>4.2000000000000003E-2</v>
      </c>
      <c r="AP316" s="63">
        <v>7.0000000000000001E-3</v>
      </c>
      <c r="AQ316" s="61">
        <v>1.5349999999999999</v>
      </c>
      <c r="AR316" s="61">
        <v>0</v>
      </c>
      <c r="AS316" s="62">
        <v>1.855</v>
      </c>
      <c r="AT316" s="63">
        <v>0.20399999999999999</v>
      </c>
      <c r="AU316" s="61">
        <v>0.28000000000000003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1.9159999999999999</v>
      </c>
      <c r="K317" s="61">
        <v>24.675000000000001</v>
      </c>
      <c r="L317" s="61">
        <v>28.93</v>
      </c>
      <c r="M317" s="62">
        <v>24.913</v>
      </c>
      <c r="N317" s="63">
        <v>3.343</v>
      </c>
      <c r="O317" s="61">
        <v>3.31</v>
      </c>
      <c r="P317" s="61">
        <v>1.4490000000000001</v>
      </c>
      <c r="Q317" s="62">
        <v>45.997</v>
      </c>
      <c r="R317" s="63">
        <v>1.7270000000000001</v>
      </c>
      <c r="S317" s="61">
        <v>9.6050000000000004</v>
      </c>
      <c r="T317" s="61">
        <v>2.3260000000000001</v>
      </c>
      <c r="U317" s="62">
        <v>35.261000000000003</v>
      </c>
      <c r="V317" s="63">
        <v>3.1829999999999998</v>
      </c>
      <c r="W317" s="61">
        <v>36.664000000000001</v>
      </c>
      <c r="X317" s="61">
        <v>0.86499999999999999</v>
      </c>
      <c r="Y317" s="62">
        <v>58.078000000000003</v>
      </c>
      <c r="Z317" s="63">
        <v>1.349</v>
      </c>
      <c r="AA317" s="61">
        <v>55.86</v>
      </c>
      <c r="AB317" s="61">
        <v>1.35</v>
      </c>
      <c r="AC317" s="62">
        <v>51.045000000000002</v>
      </c>
      <c r="AD317" s="63">
        <v>0.45400000000000001</v>
      </c>
      <c r="AE317" s="61">
        <v>29.222999999999999</v>
      </c>
      <c r="AF317" s="61">
        <v>0.52700000000000002</v>
      </c>
      <c r="AG317" s="62">
        <v>29.077999999999999</v>
      </c>
      <c r="AH317" s="63">
        <v>0.65700000000000003</v>
      </c>
      <c r="AI317" s="61">
        <v>28.114999999999998</v>
      </c>
      <c r="AJ317" s="61">
        <v>0.109</v>
      </c>
      <c r="AK317" s="62">
        <v>23.364000000000001</v>
      </c>
      <c r="AL317" s="63">
        <v>0.38900000000000001</v>
      </c>
      <c r="AM317" s="61">
        <v>22.954000000000001</v>
      </c>
      <c r="AN317" s="61">
        <v>0</v>
      </c>
      <c r="AO317" s="62">
        <v>22.013999999999999</v>
      </c>
      <c r="AP317" s="63">
        <v>18.588000000000001</v>
      </c>
      <c r="AQ317" s="61">
        <v>14.396000000000001</v>
      </c>
      <c r="AR317" s="61">
        <v>4.399</v>
      </c>
      <c r="AS317" s="62">
        <v>13.218</v>
      </c>
      <c r="AT317" s="63">
        <v>5.5590000000000002</v>
      </c>
      <c r="AU317" s="61">
        <v>14.05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-38.215000000000003</v>
      </c>
      <c r="K320" s="61">
        <v>-124.81100000000001</v>
      </c>
      <c r="L320" s="61">
        <v>-288.59500000000003</v>
      </c>
      <c r="M320" s="62">
        <v>-366.52601600000003</v>
      </c>
      <c r="N320" s="63">
        <v>-456.48600800000003</v>
      </c>
      <c r="O320" s="61">
        <v>-463.19000799999998</v>
      </c>
      <c r="P320" s="61">
        <v>-487.004008</v>
      </c>
      <c r="Q320" s="62">
        <v>-534.92998399999999</v>
      </c>
      <c r="R320" s="63">
        <v>-521.84700799999996</v>
      </c>
      <c r="S320" s="61">
        <v>-540.16800799999999</v>
      </c>
      <c r="T320" s="61">
        <v>-405.88700799999998</v>
      </c>
      <c r="U320" s="62">
        <v>-299.85299199999997</v>
      </c>
      <c r="V320" s="63">
        <v>-228.60900000000001</v>
      </c>
      <c r="W320" s="61">
        <v>-488.438016</v>
      </c>
      <c r="X320" s="61">
        <v>-476.37301600000001</v>
      </c>
      <c r="Y320" s="62">
        <v>-579.49599999999998</v>
      </c>
      <c r="Z320" s="63">
        <v>-764.64800000000002</v>
      </c>
      <c r="AA320" s="61">
        <v>-423.883984</v>
      </c>
      <c r="AB320" s="61">
        <v>-396.32098400000001</v>
      </c>
      <c r="AC320" s="62">
        <v>-358.13600000000002</v>
      </c>
      <c r="AD320" s="63">
        <v>-181.822</v>
      </c>
      <c r="AE320" s="61">
        <v>-218.964</v>
      </c>
      <c r="AF320" s="61">
        <v>-174.24799999999999</v>
      </c>
      <c r="AG320" s="62">
        <v>-95.936999999999998</v>
      </c>
      <c r="AH320" s="63">
        <v>-66.22</v>
      </c>
      <c r="AI320" s="61">
        <v>-66.471999999999994</v>
      </c>
      <c r="AJ320" s="61">
        <v>-206.101</v>
      </c>
      <c r="AK320" s="62">
        <v>-181.91399999999999</v>
      </c>
      <c r="AL320" s="63">
        <v>-71.95</v>
      </c>
      <c r="AM320" s="61">
        <v>-89.94</v>
      </c>
      <c r="AN320" s="61">
        <v>-73.146000000000001</v>
      </c>
      <c r="AO320" s="62">
        <v>-92.77</v>
      </c>
      <c r="AP320" s="63">
        <v>-260.10899999999998</v>
      </c>
      <c r="AQ320" s="61">
        <v>-204.28299999999999</v>
      </c>
      <c r="AR320" s="61">
        <v>-123.22499999999999</v>
      </c>
      <c r="AS320" s="62">
        <v>24.815999999999999</v>
      </c>
      <c r="AT320" s="63">
        <v>150.059</v>
      </c>
      <c r="AU320" s="61">
        <v>117.964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2.923978780456661</v>
      </c>
      <c r="O321" s="170">
        <v>3.8311649806093526</v>
      </c>
      <c r="P321" s="170">
        <v>3.0732378789839641</v>
      </c>
      <c r="Q321" s="287">
        <v>4.1121745347201406</v>
      </c>
      <c r="R321" s="286">
        <v>2.9062529406229416</v>
      </c>
      <c r="S321" s="170">
        <v>3.7941543019728647</v>
      </c>
      <c r="T321" s="170">
        <v>4.3465146285165268</v>
      </c>
      <c r="U321" s="287">
        <v>4.3941441957433165</v>
      </c>
      <c r="V321" s="286">
        <v>4.0666986059664172</v>
      </c>
      <c r="W321" s="170">
        <v>4.9218101740013314</v>
      </c>
      <c r="X321" s="170">
        <v>5.7464670168091265</v>
      </c>
      <c r="Y321" s="287">
        <v>3.9614003991105542</v>
      </c>
      <c r="Z321" s="286">
        <v>1.3194939955695466</v>
      </c>
      <c r="AA321" s="170">
        <v>2.7724790210166863</v>
      </c>
      <c r="AB321" s="170">
        <v>2.2158030311178996</v>
      </c>
      <c r="AC321" s="287">
        <v>1.2361708534067446</v>
      </c>
      <c r="AD321" s="286">
        <v>0.91833333333333333</v>
      </c>
      <c r="AE321" s="170">
        <v>1.4223045930701048</v>
      </c>
      <c r="AF321" s="170">
        <v>2.3921863099516205</v>
      </c>
      <c r="AG321" s="287">
        <v>1.9809144741067415</v>
      </c>
      <c r="AH321" s="286">
        <v>2.6706554780151563</v>
      </c>
      <c r="AI321" s="170">
        <v>2.732230962701343</v>
      </c>
      <c r="AJ321" s="170">
        <v>2.6836556008168411</v>
      </c>
      <c r="AK321" s="287">
        <v>3.640121010126907</v>
      </c>
      <c r="AL321" s="286">
        <v>4.0868919636856313</v>
      </c>
      <c r="AM321" s="170">
        <v>3.4262952463230194</v>
      </c>
      <c r="AN321" s="170">
        <v>4.8310267080017466</v>
      </c>
      <c r="AO321" s="287">
        <v>4.1865622318053557</v>
      </c>
      <c r="AP321" s="286">
        <v>2.6069612642288287</v>
      </c>
      <c r="AQ321" s="170">
        <v>4.1538353484171973</v>
      </c>
      <c r="AR321" s="170">
        <v>3.20924433749436</v>
      </c>
      <c r="AS321" s="287">
        <v>3.6056979426590106</v>
      </c>
      <c r="AT321" s="286">
        <v>3.0927966987840785</v>
      </c>
      <c r="AU321" s="170">
        <v>1.4487985582699239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-1.8499890652025024</v>
      </c>
      <c r="O322" s="170">
        <v>-0.59763517119510434</v>
      </c>
      <c r="P322" s="170">
        <v>-1.9049848818193584</v>
      </c>
      <c r="Q322" s="287">
        <v>-1.6884182560365308</v>
      </c>
      <c r="R322" s="286">
        <v>-1.9186270819610425</v>
      </c>
      <c r="S322" s="170">
        <v>-0.80787499706069077</v>
      </c>
      <c r="T322" s="170">
        <v>-0.32381923207611285</v>
      </c>
      <c r="U322" s="287">
        <v>-0.46265664734587281</v>
      </c>
      <c r="V322" s="286">
        <v>-1.0735110249009687</v>
      </c>
      <c r="W322" s="170">
        <v>-3.8341212524361357</v>
      </c>
      <c r="X322" s="170">
        <v>-0.1781836073827423</v>
      </c>
      <c r="Y322" s="287">
        <v>-1.6589543303495069</v>
      </c>
      <c r="Z322" s="286">
        <v>-3.2270140142240882</v>
      </c>
      <c r="AA322" s="170">
        <v>0.13165860542275748</v>
      </c>
      <c r="AB322" s="170">
        <v>0.12897847669653326</v>
      </c>
      <c r="AC322" s="287">
        <v>-1.135237439779766</v>
      </c>
      <c r="AD322" s="286">
        <v>-1.0802903225806451</v>
      </c>
      <c r="AE322" s="170">
        <v>-0.26774106903035189</v>
      </c>
      <c r="AF322" s="170">
        <v>0.60830714109481765</v>
      </c>
      <c r="AG322" s="287">
        <v>-0.29541221553809593</v>
      </c>
      <c r="AH322" s="286">
        <v>-0.75361775913002538</v>
      </c>
      <c r="AI322" s="170">
        <v>-0.26940653930539948</v>
      </c>
      <c r="AJ322" s="170">
        <v>-0.88657236638119974</v>
      </c>
      <c r="AK322" s="287">
        <v>-4.7408451907875057E-2</v>
      </c>
      <c r="AL322" s="286">
        <v>0.43293470027843867</v>
      </c>
      <c r="AM322" s="170">
        <v>-0.46035047302125659</v>
      </c>
      <c r="AN322" s="170">
        <v>-0.70448613463730592</v>
      </c>
      <c r="AO322" s="287">
        <v>-0.53601661076505347</v>
      </c>
      <c r="AP322" s="286">
        <v>-1.0473981570278947</v>
      </c>
      <c r="AQ322" s="170">
        <v>0.12706566999448149</v>
      </c>
      <c r="AR322" s="170">
        <v>0.14969669624504939</v>
      </c>
      <c r="AS322" s="287">
        <v>0.99128160418482991</v>
      </c>
      <c r="AT322" s="286">
        <v>0.23583261553254142</v>
      </c>
      <c r="AU322" s="170">
        <v>-0.1945434521425711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0.31999999284744263</v>
      </c>
      <c r="K323" s="196">
        <v>0.33999999612569809</v>
      </c>
      <c r="L323" s="196">
        <v>0.35999999940395361</v>
      </c>
      <c r="M323" s="197">
        <v>0.38000000268220901</v>
      </c>
      <c r="N323" s="286">
        <v>0.40000000596046448</v>
      </c>
      <c r="O323" s="170">
        <v>0.42000000178813929</v>
      </c>
      <c r="P323" s="170">
        <v>0.43999999761581421</v>
      </c>
      <c r="Q323" s="287">
        <v>0.45999999344348907</v>
      </c>
      <c r="R323" s="286">
        <v>0.47999998927116388</v>
      </c>
      <c r="S323" s="170">
        <v>0.4999999925494194</v>
      </c>
      <c r="T323" s="170">
        <v>0.51999999582767487</v>
      </c>
      <c r="U323" s="287">
        <v>0.53999999910593033</v>
      </c>
      <c r="V323" s="286">
        <v>0.56000000238418579</v>
      </c>
      <c r="W323" s="170">
        <v>0.57999999821186066</v>
      </c>
      <c r="X323" s="170">
        <v>0.59999999403953552</v>
      </c>
      <c r="Y323" s="287">
        <v>0.61999998986721039</v>
      </c>
      <c r="Z323" s="286">
        <v>0.63999998569488525</v>
      </c>
      <c r="AA323" s="170">
        <v>0.63999998569488525</v>
      </c>
      <c r="AB323" s="170">
        <v>0.63999998569488525</v>
      </c>
      <c r="AC323" s="287">
        <v>0.63999998569488525</v>
      </c>
      <c r="AD323" s="286">
        <v>0.63999998569488525</v>
      </c>
      <c r="AE323" s="170">
        <v>0.5599999874830246</v>
      </c>
      <c r="AF323" s="170">
        <v>0.47999998927116388</v>
      </c>
      <c r="AG323" s="287">
        <v>0.39999999105930328</v>
      </c>
      <c r="AH323" s="286">
        <v>0.31999999284744263</v>
      </c>
      <c r="AI323" s="170">
        <v>0.31999999284744263</v>
      </c>
      <c r="AJ323" s="170">
        <v>0.31999999284744263</v>
      </c>
      <c r="AK323" s="287">
        <v>0.31999999284744263</v>
      </c>
      <c r="AL323" s="286">
        <v>0.31999999284744263</v>
      </c>
      <c r="AM323" s="170">
        <v>0.39999999105930328</v>
      </c>
      <c r="AN323" s="170">
        <v>0.47999998927116388</v>
      </c>
      <c r="AO323" s="287">
        <v>0.57999999821186066</v>
      </c>
      <c r="AP323" s="286">
        <v>0.68000000715255737</v>
      </c>
      <c r="AQ323" s="170">
        <v>0.7200000137090683</v>
      </c>
      <c r="AR323" s="170">
        <v>0.76000002026557922</v>
      </c>
      <c r="AS323" s="287">
        <v>0.78000001609325409</v>
      </c>
      <c r="AT323" s="286">
        <v>0.80000001192092896</v>
      </c>
      <c r="AU323" s="170">
        <v>0.82000000774860382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2.7768135443200508E-3</v>
      </c>
      <c r="K324" s="289">
        <v>3.7811387469494895E-3</v>
      </c>
      <c r="L324" s="289">
        <v>6.4631956805018594E-3</v>
      </c>
      <c r="M324" s="290">
        <v>6.1389338074670282E-3</v>
      </c>
      <c r="N324" s="292">
        <v>5.3001193316611168E-3</v>
      </c>
      <c r="O324" s="291">
        <v>7.6197387842550672E-3</v>
      </c>
      <c r="P324" s="291">
        <v>7.5149444511667671E-3</v>
      </c>
      <c r="Q324" s="293">
        <v>7.9681273764678519E-3</v>
      </c>
      <c r="R324" s="292">
        <v>6.3626721801585883E-3</v>
      </c>
      <c r="S324" s="291">
        <v>7.6934911917128706E-3</v>
      </c>
      <c r="T324" s="291">
        <v>5.3941908280879134E-3</v>
      </c>
      <c r="U324" s="293">
        <v>5.1472690792672797E-3</v>
      </c>
      <c r="V324" s="292">
        <v>4.7015364149457289E-3</v>
      </c>
      <c r="W324" s="291">
        <v>4.0429387858069189E-3</v>
      </c>
      <c r="X324" s="291">
        <v>4.7419583817239824E-3</v>
      </c>
      <c r="Y324" s="293">
        <v>5.8490565081812298E-3</v>
      </c>
      <c r="Z324" s="292">
        <v>5.5608652853843532E-3</v>
      </c>
      <c r="AA324" s="291">
        <v>5.8018310732924055E-3</v>
      </c>
      <c r="AB324" s="291">
        <v>6.2451208596300276E-3</v>
      </c>
      <c r="AC324" s="293">
        <v>7.1604384168145593E-3</v>
      </c>
      <c r="AD324" s="292">
        <v>6.5796235807020183E-3</v>
      </c>
      <c r="AE324" s="291">
        <v>4.6932617120602135E-3</v>
      </c>
      <c r="AF324" s="291">
        <v>3.5722258634454406E-3</v>
      </c>
      <c r="AG324" s="293">
        <v>2.9433406258962715E-3</v>
      </c>
      <c r="AH324" s="292">
        <v>2.6780483123896781E-3</v>
      </c>
      <c r="AI324" s="291">
        <v>3.4038931267678183E-3</v>
      </c>
      <c r="AJ324" s="291">
        <v>2.815166647729767E-3</v>
      </c>
      <c r="AK324" s="293">
        <v>2.6227357827017673E-3</v>
      </c>
      <c r="AL324" s="292">
        <v>3.4224598165501887E-3</v>
      </c>
      <c r="AM324" s="291">
        <v>3.9315902404099008E-3</v>
      </c>
      <c r="AN324" s="291">
        <v>5.1646222215533024E-3</v>
      </c>
      <c r="AO324" s="293">
        <v>9.4079480650747886E-3</v>
      </c>
      <c r="AP324" s="292">
        <v>9.7281832210666282E-3</v>
      </c>
      <c r="AQ324" s="291">
        <v>1.2135513462145092E-2</v>
      </c>
      <c r="AR324" s="291">
        <v>1.5853150193274494E-2</v>
      </c>
      <c r="AS324" s="293">
        <v>1.4859973634849572E-2</v>
      </c>
      <c r="AT324" s="292">
        <v>4.7534165889538266E-2</v>
      </c>
      <c r="AU324" s="291">
        <v>2.982902901959272E-2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2609.8320640000002</v>
      </c>
      <c r="K327" s="87">
        <v>2721.5469440000002</v>
      </c>
      <c r="L327" s="87">
        <v>2887.6009600000002</v>
      </c>
      <c r="M327" s="88">
        <v>3013.4069760000002</v>
      </c>
      <c r="N327" s="92">
        <v>3130.6129919999998</v>
      </c>
      <c r="O327" s="87">
        <v>3230.4619520000001</v>
      </c>
      <c r="P327" s="87">
        <v>3291.9740160000001</v>
      </c>
      <c r="Q327" s="88">
        <v>3377.9470080000001</v>
      </c>
      <c r="R327" s="92">
        <v>3474.7359999999999</v>
      </c>
      <c r="S327" s="87">
        <v>3554.5928960000001</v>
      </c>
      <c r="T327" s="87">
        <v>3678.9969919999999</v>
      </c>
      <c r="U327" s="88">
        <v>3816.2850560000002</v>
      </c>
      <c r="V327" s="92">
        <v>4022.2080000000001</v>
      </c>
      <c r="W327" s="87">
        <v>4147.7368319999996</v>
      </c>
      <c r="X327" s="87">
        <v>4286.6310400000002</v>
      </c>
      <c r="Y327" s="88">
        <v>4429.9740160000001</v>
      </c>
      <c r="Z327" s="92">
        <v>4500.6319359999998</v>
      </c>
      <c r="AA327" s="87">
        <v>4086.137984</v>
      </c>
      <c r="AB327" s="87">
        <v>4196.1630720000003</v>
      </c>
      <c r="AC327" s="88">
        <v>3433.9671039999998</v>
      </c>
      <c r="AD327" s="92">
        <v>2797.677968</v>
      </c>
      <c r="AE327" s="87">
        <v>2614.3311039999999</v>
      </c>
      <c r="AF327" s="87">
        <v>2346.8019519999998</v>
      </c>
      <c r="AG327" s="88">
        <v>2333.2819840000002</v>
      </c>
      <c r="AH327" s="92">
        <v>2042.988928</v>
      </c>
      <c r="AI327" s="87">
        <v>2210.9490559999999</v>
      </c>
      <c r="AJ327" s="87">
        <v>2311.7549439999998</v>
      </c>
      <c r="AK327" s="88">
        <v>2402.0631039999998</v>
      </c>
      <c r="AL327" s="92">
        <v>2568.278112</v>
      </c>
      <c r="AM327" s="87">
        <v>2751.5930880000001</v>
      </c>
      <c r="AN327" s="87">
        <v>2886.4979520000002</v>
      </c>
      <c r="AO327" s="88">
        <v>3025.822048</v>
      </c>
      <c r="AP327" s="92">
        <v>3329.7860479999999</v>
      </c>
      <c r="AQ327" s="87">
        <v>3842.9819200000002</v>
      </c>
      <c r="AR327" s="87">
        <v>3943.5131200000001</v>
      </c>
      <c r="AS327" s="88">
        <v>3971.177952</v>
      </c>
      <c r="AT327" s="92">
        <v>3657.7611200000001</v>
      </c>
      <c r="AU327" s="87">
        <v>2871.12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130.96199999999999</v>
      </c>
      <c r="K328" s="87">
        <v>152.548992</v>
      </c>
      <c r="L328" s="87">
        <v>131.55199999999999</v>
      </c>
      <c r="M328" s="88">
        <v>119.420248</v>
      </c>
      <c r="N328" s="92">
        <v>108.70699999999999</v>
      </c>
      <c r="O328" s="87">
        <v>67.224952000000002</v>
      </c>
      <c r="P328" s="87">
        <v>87.661879999999996</v>
      </c>
      <c r="Q328" s="88">
        <v>109.82904000000001</v>
      </c>
      <c r="R328" s="92">
        <v>91.440848000000003</v>
      </c>
      <c r="S328" s="87">
        <v>117.22752</v>
      </c>
      <c r="T328" s="87">
        <v>139.06755200000001</v>
      </c>
      <c r="U328" s="88">
        <v>202.895904</v>
      </c>
      <c r="V328" s="92">
        <v>143.28919999999999</v>
      </c>
      <c r="W328" s="87">
        <v>147.258048</v>
      </c>
      <c r="X328" s="87">
        <v>131.57</v>
      </c>
      <c r="Y328" s="88">
        <v>76.3964</v>
      </c>
      <c r="Z328" s="92">
        <v>-31.716000000000001</v>
      </c>
      <c r="AA328" s="87">
        <v>14.398999999999999</v>
      </c>
      <c r="AB328" s="87">
        <v>-14.358000000000001</v>
      </c>
      <c r="AC328" s="88">
        <v>-360.90780799999999</v>
      </c>
      <c r="AD328" s="92">
        <v>-25.946000000000002</v>
      </c>
      <c r="AE328" s="87">
        <v>20.949000000000002</v>
      </c>
      <c r="AF328" s="87">
        <v>50.341000000000001</v>
      </c>
      <c r="AG328" s="88">
        <v>66.367999999999995</v>
      </c>
      <c r="AH328" s="92">
        <v>97.466999999999999</v>
      </c>
      <c r="AI328" s="87">
        <v>99.364999999999995</v>
      </c>
      <c r="AJ328" s="87">
        <v>102.06100000000001</v>
      </c>
      <c r="AK328" s="88">
        <v>133.22607199999999</v>
      </c>
      <c r="AL328" s="92">
        <v>170.976</v>
      </c>
      <c r="AM328" s="87">
        <v>150.01500799999999</v>
      </c>
      <c r="AN328" s="87">
        <v>187.539008</v>
      </c>
      <c r="AO328" s="88">
        <v>189.71500800000001</v>
      </c>
      <c r="AP328" s="92">
        <v>116.88200000000001</v>
      </c>
      <c r="AQ328" s="87">
        <v>80.078000000000003</v>
      </c>
      <c r="AR328" s="87">
        <v>92.799000000000007</v>
      </c>
      <c r="AS328" s="88">
        <v>120.375</v>
      </c>
      <c r="AT328" s="92">
        <v>55.658608000000001</v>
      </c>
      <c r="AU328" s="87">
        <v>-54.25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-12.640999999999991</v>
      </c>
      <c r="K329" s="61">
        <v>14.209007999999983</v>
      </c>
      <c r="L329" s="61">
        <v>-3.9849999999999994</v>
      </c>
      <c r="M329" s="62">
        <v>-2.4122480000000053</v>
      </c>
      <c r="N329" s="63">
        <v>-2.2009999999999934</v>
      </c>
      <c r="O329" s="61">
        <v>-3.0579520000000002</v>
      </c>
      <c r="P329" s="61">
        <v>-3.399879999999996</v>
      </c>
      <c r="Q329" s="62">
        <v>-10.691040000000015</v>
      </c>
      <c r="R329" s="63">
        <v>-1.4338480000000118</v>
      </c>
      <c r="S329" s="61">
        <v>12.356480000000005</v>
      </c>
      <c r="T329" s="61">
        <v>-0.39555200000000923</v>
      </c>
      <c r="U329" s="62">
        <v>4.2450959999999895</v>
      </c>
      <c r="V329" s="63">
        <v>-4.7922000000000082</v>
      </c>
      <c r="W329" s="61">
        <v>1.3819519999999841</v>
      </c>
      <c r="X329" s="61">
        <v>12.622000000000014</v>
      </c>
      <c r="Y329" s="62">
        <v>-0.55240000000000578</v>
      </c>
      <c r="Z329" s="63">
        <v>-383.12399999999997</v>
      </c>
      <c r="AA329" s="61">
        <v>-614.90599999999995</v>
      </c>
      <c r="AB329" s="61">
        <v>-749.53499999999997</v>
      </c>
      <c r="AC329" s="62">
        <v>-269.46219200000002</v>
      </c>
      <c r="AD329" s="63">
        <v>-205.428</v>
      </c>
      <c r="AE329" s="61">
        <v>-235.208</v>
      </c>
      <c r="AF329" s="61">
        <v>-60.727000000000004</v>
      </c>
      <c r="AG329" s="62">
        <v>-18.648999999999994</v>
      </c>
      <c r="AH329" s="63">
        <v>33.906999999999996</v>
      </c>
      <c r="AI329" s="61">
        <v>-1.8790000000000049</v>
      </c>
      <c r="AJ329" s="61">
        <v>-10.428000000000011</v>
      </c>
      <c r="AK329" s="62">
        <v>41.863928000000016</v>
      </c>
      <c r="AL329" s="63">
        <v>15.151999999999987</v>
      </c>
      <c r="AM329" s="61">
        <v>-8.8260080000000016</v>
      </c>
      <c r="AN329" s="61">
        <v>-38.646007999999995</v>
      </c>
      <c r="AO329" s="62">
        <v>124.48199199999999</v>
      </c>
      <c r="AP329" s="63">
        <v>-89.417000000000002</v>
      </c>
      <c r="AQ329" s="61">
        <v>29.534999999999997</v>
      </c>
      <c r="AR329" s="61">
        <v>28.849999999999994</v>
      </c>
      <c r="AS329" s="62">
        <v>-504.476</v>
      </c>
      <c r="AT329" s="63">
        <v>-829.94060799999988</v>
      </c>
      <c r="AU329" s="61">
        <v>-870.89699999999993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-6.8490000000000002</v>
      </c>
      <c r="K330" s="87">
        <v>-8.5660000000000007</v>
      </c>
      <c r="L330" s="87">
        <v>-8.5830000000000002</v>
      </c>
      <c r="M330" s="88">
        <v>-8.5830000000000002</v>
      </c>
      <c r="N330" s="92">
        <v>-8.5760000000000005</v>
      </c>
      <c r="O330" s="87">
        <v>-10.292999999999999</v>
      </c>
      <c r="P330" s="87">
        <v>-10.33</v>
      </c>
      <c r="Q330" s="88">
        <v>-10.378</v>
      </c>
      <c r="R330" s="92">
        <v>-10.356</v>
      </c>
      <c r="S330" s="87">
        <v>-12.092000000000001</v>
      </c>
      <c r="T330" s="87">
        <v>-12.122</v>
      </c>
      <c r="U330" s="88">
        <v>-12.141999999999999</v>
      </c>
      <c r="V330" s="92">
        <v>-12.143000000000001</v>
      </c>
      <c r="W330" s="87">
        <v>-13.879</v>
      </c>
      <c r="X330" s="87">
        <v>-13.91</v>
      </c>
      <c r="Y330" s="88">
        <v>-13.917</v>
      </c>
      <c r="Z330" s="92">
        <v>-13.946999999999999</v>
      </c>
      <c r="AA330" s="87">
        <v>-14.182</v>
      </c>
      <c r="AB330" s="87">
        <v>-15.082000000000001</v>
      </c>
      <c r="AC330" s="88">
        <v>-15.07</v>
      </c>
      <c r="AD330" s="92">
        <v>-15.103999999999999</v>
      </c>
      <c r="AE330" s="87">
        <v>-7.5510000000000002</v>
      </c>
      <c r="AF330" s="87">
        <v>-7.5880000000000001</v>
      </c>
      <c r="AG330" s="88">
        <v>-7.7809999999999997</v>
      </c>
      <c r="AH330" s="92">
        <v>-7.577</v>
      </c>
      <c r="AI330" s="87">
        <v>-7.5759999999999996</v>
      </c>
      <c r="AJ330" s="87">
        <v>-7.59</v>
      </c>
      <c r="AK330" s="88">
        <v>-7.7889999999999997</v>
      </c>
      <c r="AL330" s="92">
        <v>-7.6020000000000003</v>
      </c>
      <c r="AM330" s="87">
        <v>-15.199</v>
      </c>
      <c r="AN330" s="87">
        <v>-15.237</v>
      </c>
      <c r="AO330" s="88">
        <v>-17.204999999999998</v>
      </c>
      <c r="AP330" s="92">
        <v>-17.178999999999998</v>
      </c>
      <c r="AQ330" s="87">
        <v>-21.468</v>
      </c>
      <c r="AR330" s="87">
        <v>-21.483000000000001</v>
      </c>
      <c r="AS330" s="88">
        <v>-21.579000000000001</v>
      </c>
      <c r="AT330" s="92">
        <v>-21.593</v>
      </c>
      <c r="AU330" s="87">
        <v>-23.616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4.2430000000000003</v>
      </c>
      <c r="K331" s="87">
        <v>2.7490000000000001</v>
      </c>
      <c r="L331" s="87">
        <v>2.5910000000000002</v>
      </c>
      <c r="M331" s="88">
        <v>0.82799999999999996</v>
      </c>
      <c r="N331" s="92">
        <v>1.625</v>
      </c>
      <c r="O331" s="87">
        <v>0.64700000000000002</v>
      </c>
      <c r="P331" s="87">
        <v>7.6459999999999999</v>
      </c>
      <c r="Q331" s="88">
        <v>1.0229999999999999</v>
      </c>
      <c r="R331" s="92">
        <v>1.4890000000000001</v>
      </c>
      <c r="S331" s="87">
        <v>0.216</v>
      </c>
      <c r="T331" s="87">
        <v>8.4629999999999992</v>
      </c>
      <c r="U331" s="88">
        <v>4.3259999999999996</v>
      </c>
      <c r="V331" s="92">
        <v>2.9079999999999999</v>
      </c>
      <c r="W331" s="87">
        <v>1.153</v>
      </c>
      <c r="X331" s="87">
        <v>6.468</v>
      </c>
      <c r="Y331" s="88">
        <v>1.369</v>
      </c>
      <c r="Z331" s="92">
        <v>4.6180000000000003</v>
      </c>
      <c r="AA331" s="87">
        <v>752.41798400000005</v>
      </c>
      <c r="AB331" s="87">
        <v>15.456</v>
      </c>
      <c r="AC331" s="88">
        <v>1.0469999999999999</v>
      </c>
      <c r="AD331" s="92">
        <v>0.114</v>
      </c>
      <c r="AE331" s="87">
        <v>1.1719999999999999</v>
      </c>
      <c r="AF331" s="87">
        <v>3.3359999999999999</v>
      </c>
      <c r="AG331" s="88">
        <v>0.18099999999999999</v>
      </c>
      <c r="AH331" s="92">
        <v>3.5999999999999997E-2</v>
      </c>
      <c r="AI331" s="87">
        <v>0</v>
      </c>
      <c r="AJ331" s="87">
        <v>0.19</v>
      </c>
      <c r="AK331" s="88">
        <v>0.16800000000000001</v>
      </c>
      <c r="AL331" s="92">
        <v>0.34499999999999997</v>
      </c>
      <c r="AM331" s="87">
        <v>0.90400000000000003</v>
      </c>
      <c r="AN331" s="87">
        <v>0.96199999999999997</v>
      </c>
      <c r="AO331" s="88">
        <v>0.03</v>
      </c>
      <c r="AP331" s="92">
        <v>0.08</v>
      </c>
      <c r="AQ331" s="87">
        <v>0.59399999999999997</v>
      </c>
      <c r="AR331" s="87">
        <v>0.59299999999999997</v>
      </c>
      <c r="AS331" s="88">
        <v>0</v>
      </c>
      <c r="AT331" s="92">
        <v>0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-4.000119999999697</v>
      </c>
      <c r="K332" s="87">
        <v>5.1130160000002434</v>
      </c>
      <c r="L332" s="87">
        <v>4.2310160000001815</v>
      </c>
      <c r="M332" s="88">
        <v>7.9530159999999341</v>
      </c>
      <c r="N332" s="92">
        <v>0.29396000000042477</v>
      </c>
      <c r="O332" s="87">
        <v>6.9910640000002786</v>
      </c>
      <c r="P332" s="87">
        <v>4.3949919999995473</v>
      </c>
      <c r="Q332" s="88">
        <v>7.0059919999998783</v>
      </c>
      <c r="R332" s="92">
        <v>-1.2831039999996392</v>
      </c>
      <c r="S332" s="87">
        <v>6.6960960000001251</v>
      </c>
      <c r="T332" s="87">
        <v>2.2750639999999294</v>
      </c>
      <c r="U332" s="88">
        <v>6.597943999999643</v>
      </c>
      <c r="V332" s="92">
        <v>-3.73316800000066</v>
      </c>
      <c r="W332" s="87">
        <v>2.9802080000008573</v>
      </c>
      <c r="X332" s="87">
        <v>6.5929759999999078</v>
      </c>
      <c r="Y332" s="88">
        <v>7.361920000000282</v>
      </c>
      <c r="Z332" s="92">
        <v>9.6750480000005155</v>
      </c>
      <c r="AA332" s="87">
        <v>-27.703895999999986</v>
      </c>
      <c r="AB332" s="87">
        <v>1.3230319999993299</v>
      </c>
      <c r="AC332" s="88">
        <v>8.1038640000001578</v>
      </c>
      <c r="AD332" s="92">
        <v>63.017135999999482</v>
      </c>
      <c r="AE332" s="87">
        <v>-46.891152000000147</v>
      </c>
      <c r="AF332" s="87">
        <v>1.1180320000007669</v>
      </c>
      <c r="AG332" s="88">
        <v>-330.41205600000035</v>
      </c>
      <c r="AH332" s="92">
        <v>44.127128000000084</v>
      </c>
      <c r="AI332" s="87">
        <v>10.895888000000014</v>
      </c>
      <c r="AJ332" s="87">
        <v>6.0751599999998689</v>
      </c>
      <c r="AK332" s="88">
        <v>-1.2539919999999256</v>
      </c>
      <c r="AL332" s="92">
        <v>4.4439760000000206</v>
      </c>
      <c r="AM332" s="87">
        <v>8.0108640000003106</v>
      </c>
      <c r="AN332" s="87">
        <v>4.7060959999998886</v>
      </c>
      <c r="AO332" s="88">
        <v>6.9419999999995525</v>
      </c>
      <c r="AP332" s="92">
        <v>502.82987200000025</v>
      </c>
      <c r="AQ332" s="87">
        <v>11.792199999999866</v>
      </c>
      <c r="AR332" s="87">
        <v>-73.094167999999627</v>
      </c>
      <c r="AS332" s="88">
        <v>92.263168000000405</v>
      </c>
      <c r="AT332" s="92">
        <v>9.2338799999993171</v>
      </c>
      <c r="AU332" s="87">
        <v>10.110104000000092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2721.5469440000002</v>
      </c>
      <c r="K333" s="294">
        <v>2887.6009600000002</v>
      </c>
      <c r="L333" s="294">
        <v>3013.4069760000002</v>
      </c>
      <c r="M333" s="295">
        <v>3130.6129919999998</v>
      </c>
      <c r="N333" s="296">
        <v>3230.4619520000001</v>
      </c>
      <c r="O333" s="294">
        <v>3291.9740160000001</v>
      </c>
      <c r="P333" s="294">
        <v>3377.9470080000001</v>
      </c>
      <c r="Q333" s="295">
        <v>3474.7359999999999</v>
      </c>
      <c r="R333" s="296">
        <v>3554.5928960000001</v>
      </c>
      <c r="S333" s="294">
        <v>3678.9969919999999</v>
      </c>
      <c r="T333" s="294">
        <v>3816.2850560000002</v>
      </c>
      <c r="U333" s="295">
        <v>4022.2080000000001</v>
      </c>
      <c r="V333" s="296">
        <v>4147.7368319999996</v>
      </c>
      <c r="W333" s="294">
        <v>4286.6310400000002</v>
      </c>
      <c r="X333" s="294">
        <v>4429.9740160000001</v>
      </c>
      <c r="Y333" s="295">
        <v>4500.6319359999998</v>
      </c>
      <c r="Z333" s="296">
        <v>4086.137984</v>
      </c>
      <c r="AA333" s="294">
        <v>4196.1630720000003</v>
      </c>
      <c r="AB333" s="294">
        <v>3433.9671039999998</v>
      </c>
      <c r="AC333" s="295">
        <v>2797.677968</v>
      </c>
      <c r="AD333" s="296">
        <v>2614.3311039999999</v>
      </c>
      <c r="AE333" s="294">
        <v>2346.8019519999998</v>
      </c>
      <c r="AF333" s="294">
        <v>2333.2819840000002</v>
      </c>
      <c r="AG333" s="295">
        <v>2042.988928</v>
      </c>
      <c r="AH333" s="296">
        <v>2210.9490559999999</v>
      </c>
      <c r="AI333" s="294">
        <v>2311.7549439999998</v>
      </c>
      <c r="AJ333" s="294">
        <v>2402.0631039999998</v>
      </c>
      <c r="AK333" s="295">
        <v>2568.278112</v>
      </c>
      <c r="AL333" s="296">
        <v>2751.5930880000001</v>
      </c>
      <c r="AM333" s="294">
        <v>2886.4979520000002</v>
      </c>
      <c r="AN333" s="294">
        <v>3025.822048</v>
      </c>
      <c r="AO333" s="295">
        <v>3329.7860479999999</v>
      </c>
      <c r="AP333" s="296">
        <v>3842.9819200000002</v>
      </c>
      <c r="AQ333" s="294">
        <v>3943.5131200000001</v>
      </c>
      <c r="AR333" s="294">
        <v>3971.177952</v>
      </c>
      <c r="AS333" s="295">
        <v>3657.7611200000001</v>
      </c>
      <c r="AT333" s="296">
        <v>2871.12</v>
      </c>
      <c r="AU333" s="294">
        <v>1932.4671040000001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85.234719999999996</v>
      </c>
      <c r="K335" s="87">
        <v>85.539991999999998</v>
      </c>
      <c r="L335" s="87">
        <v>85.568584000000001</v>
      </c>
      <c r="M335" s="88">
        <v>85.742136000000002</v>
      </c>
      <c r="N335" s="92">
        <v>85.774079999999998</v>
      </c>
      <c r="O335" s="87">
        <v>85.718279999999993</v>
      </c>
      <c r="P335" s="87">
        <v>85.987551999999994</v>
      </c>
      <c r="Q335" s="88">
        <v>86.540751999999998</v>
      </c>
      <c r="R335" s="92">
        <v>86.595975999999993</v>
      </c>
      <c r="S335" s="87">
        <v>86.449743999999995</v>
      </c>
      <c r="T335" s="87">
        <v>86.503112000000002</v>
      </c>
      <c r="U335" s="88">
        <v>86.838424000000003</v>
      </c>
      <c r="V335" s="92">
        <v>87.152199999999993</v>
      </c>
      <c r="W335" s="87">
        <v>87.033112000000003</v>
      </c>
      <c r="X335" s="87">
        <v>87.021935999999997</v>
      </c>
      <c r="Y335" s="88">
        <v>87.248512000000005</v>
      </c>
      <c r="Z335" s="92">
        <v>87.592535999999996</v>
      </c>
      <c r="AA335" s="87">
        <v>87.673456000000002</v>
      </c>
      <c r="AB335" s="87">
        <v>94.456416000000004</v>
      </c>
      <c r="AC335" s="88">
        <v>94.559631999999993</v>
      </c>
      <c r="AD335" s="92">
        <v>94.820567999999994</v>
      </c>
      <c r="AE335" s="87">
        <v>94.815008000000006</v>
      </c>
      <c r="AF335" s="87">
        <v>94.986847999999995</v>
      </c>
      <c r="AG335" s="88">
        <v>94.964175999999995</v>
      </c>
      <c r="AH335" s="92">
        <v>95.123527999999993</v>
      </c>
      <c r="AI335" s="87">
        <v>95.116767999999993</v>
      </c>
      <c r="AJ335" s="87">
        <v>95.341551999999993</v>
      </c>
      <c r="AK335" s="88">
        <v>95.260704000000004</v>
      </c>
      <c r="AL335" s="92">
        <v>95.437432000000001</v>
      </c>
      <c r="AM335" s="87">
        <v>95.433319999999995</v>
      </c>
      <c r="AN335" s="87">
        <v>95.392544000000001</v>
      </c>
      <c r="AO335" s="88">
        <v>95.602552000000003</v>
      </c>
      <c r="AP335" s="92">
        <v>95.755799999999994</v>
      </c>
      <c r="AQ335" s="87">
        <v>101.407584</v>
      </c>
      <c r="AR335" s="87">
        <v>101.473176</v>
      </c>
      <c r="AS335" s="88">
        <v>101.820144</v>
      </c>
      <c r="AT335" s="92">
        <v>102.144576</v>
      </c>
      <c r="AU335" s="87">
        <v>102.10187999999999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0</v>
      </c>
      <c r="AM336" s="61">
        <v>0</v>
      </c>
      <c r="AN336" s="61">
        <v>0</v>
      </c>
      <c r="AO336" s="62">
        <v>0</v>
      </c>
      <c r="AP336" s="63">
        <v>0</v>
      </c>
      <c r="AQ336" s="61">
        <v>0</v>
      </c>
      <c r="AR336" s="61">
        <v>0</v>
      </c>
      <c r="AS336" s="62">
        <v>0</v>
      </c>
      <c r="AT336" s="63">
        <v>0</v>
      </c>
      <c r="AU336" s="61">
        <v>1.16E-3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0.30527200000000221</v>
      </c>
      <c r="K338" s="87">
        <v>2.8592000000003281E-2</v>
      </c>
      <c r="L338" s="87">
        <v>0.17355200000000082</v>
      </c>
      <c r="M338" s="88">
        <v>3.1943999999995754E-2</v>
      </c>
      <c r="N338" s="92">
        <v>-5.5800000000004957E-2</v>
      </c>
      <c r="O338" s="87">
        <v>0.26927200000000084</v>
      </c>
      <c r="P338" s="87">
        <v>0.55320000000000391</v>
      </c>
      <c r="Q338" s="88">
        <v>5.5223999999995499E-2</v>
      </c>
      <c r="R338" s="92">
        <v>-0.1462319999999977</v>
      </c>
      <c r="S338" s="87">
        <v>5.3368000000006077E-2</v>
      </c>
      <c r="T338" s="87">
        <v>0.33531200000000183</v>
      </c>
      <c r="U338" s="88">
        <v>0.31377599999999006</v>
      </c>
      <c r="V338" s="92">
        <v>-0.11908799999999076</v>
      </c>
      <c r="W338" s="87">
        <v>-1.117600000000607E-2</v>
      </c>
      <c r="X338" s="87">
        <v>0.22657600000000855</v>
      </c>
      <c r="Y338" s="88">
        <v>0.34402399999999034</v>
      </c>
      <c r="Z338" s="92">
        <v>8.0920000000006098E-2</v>
      </c>
      <c r="AA338" s="87">
        <v>6.7829600000000028</v>
      </c>
      <c r="AB338" s="87">
        <v>0.10321599999998909</v>
      </c>
      <c r="AC338" s="88">
        <v>0.26093600000000094</v>
      </c>
      <c r="AD338" s="92">
        <v>-5.5599999999884631E-3</v>
      </c>
      <c r="AE338" s="87">
        <v>0.17183999999998889</v>
      </c>
      <c r="AF338" s="87">
        <v>-2.2672000000000025E-2</v>
      </c>
      <c r="AG338" s="88">
        <v>0.15935199999999838</v>
      </c>
      <c r="AH338" s="92">
        <v>-6.7599999999998772E-3</v>
      </c>
      <c r="AI338" s="87">
        <v>0.22478399999999965</v>
      </c>
      <c r="AJ338" s="87">
        <v>-8.0847999999988929E-2</v>
      </c>
      <c r="AK338" s="88">
        <v>0.17672799999999711</v>
      </c>
      <c r="AL338" s="92">
        <v>-4.1120000000063328E-3</v>
      </c>
      <c r="AM338" s="87">
        <v>-4.0775999999993928E-2</v>
      </c>
      <c r="AN338" s="87">
        <v>0.21000800000000197</v>
      </c>
      <c r="AO338" s="88">
        <v>0.15324799999999072</v>
      </c>
      <c r="AP338" s="92">
        <v>5.6517840000000064</v>
      </c>
      <c r="AQ338" s="87">
        <v>6.559199999999521E-2</v>
      </c>
      <c r="AR338" s="87">
        <v>0.34696800000000394</v>
      </c>
      <c r="AS338" s="88">
        <v>0.32443200000000161</v>
      </c>
      <c r="AT338" s="92">
        <v>-4.2696000000006507E-2</v>
      </c>
      <c r="AU338" s="87">
        <v>4.8056000000002541E-2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85.539991999999998</v>
      </c>
      <c r="K340" s="280">
        <v>85.568584000000001</v>
      </c>
      <c r="L340" s="280">
        <v>85.742136000000002</v>
      </c>
      <c r="M340" s="281">
        <v>85.774079999999998</v>
      </c>
      <c r="N340" s="282">
        <v>85.718279999999993</v>
      </c>
      <c r="O340" s="280">
        <v>85.987551999999994</v>
      </c>
      <c r="P340" s="280">
        <v>86.540751999999998</v>
      </c>
      <c r="Q340" s="281">
        <v>86.595975999999993</v>
      </c>
      <c r="R340" s="282">
        <v>86.449743999999995</v>
      </c>
      <c r="S340" s="280">
        <v>86.503112000000002</v>
      </c>
      <c r="T340" s="280">
        <v>86.838424000000003</v>
      </c>
      <c r="U340" s="281">
        <v>87.152199999999993</v>
      </c>
      <c r="V340" s="282">
        <v>87.033112000000003</v>
      </c>
      <c r="W340" s="280">
        <v>87.021935999999997</v>
      </c>
      <c r="X340" s="280">
        <v>87.248512000000005</v>
      </c>
      <c r="Y340" s="281">
        <v>87.592535999999996</v>
      </c>
      <c r="Z340" s="282">
        <v>87.673456000000002</v>
      </c>
      <c r="AA340" s="280">
        <v>94.456416000000004</v>
      </c>
      <c r="AB340" s="280">
        <v>94.559631999999993</v>
      </c>
      <c r="AC340" s="281">
        <v>94.820567999999994</v>
      </c>
      <c r="AD340" s="282">
        <v>94.815008000000006</v>
      </c>
      <c r="AE340" s="280">
        <v>94.986847999999995</v>
      </c>
      <c r="AF340" s="280">
        <v>94.964175999999995</v>
      </c>
      <c r="AG340" s="281">
        <v>95.123527999999993</v>
      </c>
      <c r="AH340" s="282">
        <v>95.116767999999993</v>
      </c>
      <c r="AI340" s="280">
        <v>95.341551999999993</v>
      </c>
      <c r="AJ340" s="280">
        <v>95.260704000000004</v>
      </c>
      <c r="AK340" s="281">
        <v>95.437432000000001</v>
      </c>
      <c r="AL340" s="282">
        <v>95.433319999999995</v>
      </c>
      <c r="AM340" s="280">
        <v>95.392544000000001</v>
      </c>
      <c r="AN340" s="280">
        <v>95.602552000000003</v>
      </c>
      <c r="AO340" s="281">
        <v>95.755799999999994</v>
      </c>
      <c r="AP340" s="282">
        <v>101.407584</v>
      </c>
      <c r="AQ340" s="280">
        <v>101.473176</v>
      </c>
      <c r="AR340" s="280">
        <v>101.820144</v>
      </c>
      <c r="AS340" s="281">
        <v>102.144576</v>
      </c>
      <c r="AT340" s="282">
        <v>102.10187999999999</v>
      </c>
      <c r="AU340" s="280">
        <v>102.151096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0</v>
      </c>
      <c r="AM344" s="39">
        <v>0</v>
      </c>
      <c r="AN344" s="39">
        <v>0</v>
      </c>
      <c r="AO344" s="40">
        <v>0</v>
      </c>
      <c r="AP344" s="41">
        <v>0</v>
      </c>
      <c r="AQ344" s="39">
        <v>0</v>
      </c>
      <c r="AR344" s="39">
        <v>0</v>
      </c>
      <c r="AS344" s="40">
        <v>0</v>
      </c>
      <c r="AT344" s="41">
        <v>0</v>
      </c>
      <c r="AU344" s="39">
        <v>-2.3814800781249999E-2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85.829880000000003</v>
      </c>
      <c r="O345" s="301">
        <v>85.449007999999992</v>
      </c>
      <c r="P345" s="301">
        <v>85.43435199999999</v>
      </c>
      <c r="Q345" s="302">
        <v>86.485528000000002</v>
      </c>
      <c r="R345" s="13">
        <v>86.742207999999991</v>
      </c>
      <c r="S345" s="301">
        <v>86.396375999999989</v>
      </c>
      <c r="T345" s="301">
        <v>86.1678</v>
      </c>
      <c r="U345" s="302">
        <v>86.524648000000013</v>
      </c>
      <c r="V345" s="13">
        <v>0.11908799999999076</v>
      </c>
      <c r="W345" s="301">
        <v>1.117600000000607E-2</v>
      </c>
      <c r="X345" s="301">
        <v>-0.22657600000000855</v>
      </c>
      <c r="Y345" s="302">
        <v>-0.34402399999999034</v>
      </c>
      <c r="Z345" s="13">
        <v>-8.0920000000006098E-2</v>
      </c>
      <c r="AA345" s="301">
        <v>-6.7829600000000028</v>
      </c>
      <c r="AB345" s="301">
        <v>-0.10321599999998909</v>
      </c>
      <c r="AC345" s="302">
        <v>-0.26093600000000094</v>
      </c>
      <c r="AD345" s="13">
        <v>5.5599999999884631E-3</v>
      </c>
      <c r="AE345" s="301">
        <v>-0.17183999999998889</v>
      </c>
      <c r="AF345" s="301">
        <v>2.2672000000000025E-2</v>
      </c>
      <c r="AG345" s="302">
        <v>-0.15935199999999838</v>
      </c>
      <c r="AH345" s="13">
        <v>6.7599999999998772E-3</v>
      </c>
      <c r="AI345" s="301">
        <v>-0.22478399999999965</v>
      </c>
      <c r="AJ345" s="301">
        <v>8.0847999999988929E-2</v>
      </c>
      <c r="AK345" s="302">
        <v>-0.17672799999999711</v>
      </c>
      <c r="AL345" s="13">
        <v>4.1120000000063328E-3</v>
      </c>
      <c r="AM345" s="301">
        <v>4.0775999999993928E-2</v>
      </c>
      <c r="AN345" s="301">
        <v>-0.21000800000000197</v>
      </c>
      <c r="AO345" s="302">
        <v>-0.15324799999999072</v>
      </c>
      <c r="AP345" s="13">
        <v>-5.6517840000000064</v>
      </c>
      <c r="AQ345" s="301">
        <v>-6.559199999999521E-2</v>
      </c>
      <c r="AR345" s="301">
        <v>-0.34696800000000394</v>
      </c>
      <c r="AS345" s="302">
        <v>-0.32443200000000161</v>
      </c>
      <c r="AT345" s="13">
        <v>4.2696000000006507E-2</v>
      </c>
      <c r="AU345" s="301">
        <v>-4.9216000000001259E-2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293.76700799999998</v>
      </c>
      <c r="K350" s="87">
        <v>333.416</v>
      </c>
      <c r="L350" s="87">
        <v>306.30899199999999</v>
      </c>
      <c r="M350" s="88">
        <v>301.14800000000002</v>
      </c>
      <c r="N350" s="92">
        <v>287.53798399999999</v>
      </c>
      <c r="O350" s="87">
        <v>228.98400000000001</v>
      </c>
      <c r="P350" s="87">
        <v>274.86201599999998</v>
      </c>
      <c r="Q350" s="88">
        <v>319.22399999999999</v>
      </c>
      <c r="R350" s="92">
        <v>283.26499200000001</v>
      </c>
      <c r="S350" s="87">
        <v>337.342016</v>
      </c>
      <c r="T350" s="87">
        <v>390.30399999999997</v>
      </c>
      <c r="U350" s="88">
        <v>498.012</v>
      </c>
      <c r="V350" s="92">
        <v>404.878016</v>
      </c>
      <c r="W350" s="87">
        <v>440.49401599999999</v>
      </c>
      <c r="X350" s="87">
        <v>433.64739200000002</v>
      </c>
      <c r="Y350" s="88">
        <v>345.21401600000002</v>
      </c>
      <c r="Z350" s="92">
        <v>184.951008</v>
      </c>
      <c r="AA350" s="87">
        <v>253.39500799999999</v>
      </c>
      <c r="AB350" s="87">
        <v>187.075008</v>
      </c>
      <c r="AC350" s="88">
        <v>125.73399999999999</v>
      </c>
      <c r="AD350" s="92">
        <v>84.790999999999997</v>
      </c>
      <c r="AE350" s="87">
        <v>150.587008</v>
      </c>
      <c r="AF350" s="87">
        <v>184.886</v>
      </c>
      <c r="AG350" s="88">
        <v>231.144992</v>
      </c>
      <c r="AH350" s="92">
        <v>267.37400000000002</v>
      </c>
      <c r="AI350" s="87">
        <v>283.14800000000002</v>
      </c>
      <c r="AJ350" s="87">
        <v>281.51801599999999</v>
      </c>
      <c r="AK350" s="88">
        <v>355.867008</v>
      </c>
      <c r="AL350" s="92">
        <v>366.98399999999998</v>
      </c>
      <c r="AM350" s="87">
        <v>352.11299200000002</v>
      </c>
      <c r="AN350" s="87">
        <v>388.39699200000001</v>
      </c>
      <c r="AO350" s="88">
        <v>425.64099199999998</v>
      </c>
      <c r="AP350" s="92">
        <v>520.20400000000006</v>
      </c>
      <c r="AQ350" s="87">
        <v>517.943984</v>
      </c>
      <c r="AR350" s="87">
        <v>492.33801599999998</v>
      </c>
      <c r="AS350" s="88">
        <v>541.80798400000003</v>
      </c>
      <c r="AT350" s="92">
        <v>297.64899200000002</v>
      </c>
      <c r="AU350" s="87">
        <v>142.59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293.76700799999998</v>
      </c>
      <c r="K351" s="87">
        <v>333.416</v>
      </c>
      <c r="L351" s="87">
        <v>306.30899199999999</v>
      </c>
      <c r="M351" s="88">
        <v>301.14800000000002</v>
      </c>
      <c r="N351" s="92">
        <v>287.53798399999999</v>
      </c>
      <c r="O351" s="87">
        <v>228.98400000000001</v>
      </c>
      <c r="P351" s="87">
        <v>274.86201599999998</v>
      </c>
      <c r="Q351" s="88">
        <v>319.22399999999999</v>
      </c>
      <c r="R351" s="92">
        <v>283.26499200000001</v>
      </c>
      <c r="S351" s="87">
        <v>337.342016</v>
      </c>
      <c r="T351" s="87">
        <v>390.30399999999997</v>
      </c>
      <c r="U351" s="88">
        <v>498.012</v>
      </c>
      <c r="V351" s="92">
        <v>404.878016</v>
      </c>
      <c r="W351" s="87">
        <v>440.49401599999999</v>
      </c>
      <c r="X351" s="87">
        <v>433.64739200000002</v>
      </c>
      <c r="Y351" s="88">
        <v>345.21401600000002</v>
      </c>
      <c r="Z351" s="92">
        <v>184.951008</v>
      </c>
      <c r="AA351" s="87">
        <v>253.39500799999999</v>
      </c>
      <c r="AB351" s="87">
        <v>187.075008</v>
      </c>
      <c r="AC351" s="88">
        <v>125.73399999999999</v>
      </c>
      <c r="AD351" s="92">
        <v>84.790999999999997</v>
      </c>
      <c r="AE351" s="87">
        <v>150.587008</v>
      </c>
      <c r="AF351" s="87">
        <v>184.886</v>
      </c>
      <c r="AG351" s="88">
        <v>231.144992</v>
      </c>
      <c r="AH351" s="92">
        <v>267.37400000000002</v>
      </c>
      <c r="AI351" s="87">
        <v>283.14800000000002</v>
      </c>
      <c r="AJ351" s="87">
        <v>281.51801599999999</v>
      </c>
      <c r="AK351" s="88">
        <v>355.867008</v>
      </c>
      <c r="AL351" s="92">
        <v>366.98399999999998</v>
      </c>
      <c r="AM351" s="87">
        <v>352.11299200000002</v>
      </c>
      <c r="AN351" s="87">
        <v>388.39699200000001</v>
      </c>
      <c r="AO351" s="88">
        <v>425.64099199999998</v>
      </c>
      <c r="AP351" s="92">
        <v>1689.253056</v>
      </c>
      <c r="AQ351" s="87">
        <v>1743.8819839999999</v>
      </c>
      <c r="AR351" s="87">
        <v>1378.006016</v>
      </c>
      <c r="AS351" s="88">
        <v>1428.721984</v>
      </c>
      <c r="AT351" s="92">
        <v>297.64899200000002</v>
      </c>
      <c r="AU351" s="87">
        <v>142.59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0.67970098053120775</v>
      </c>
      <c r="O352" s="306">
        <v>0.6484558038731455</v>
      </c>
      <c r="P352" s="306">
        <v>0.67548269896193769</v>
      </c>
      <c r="Q352" s="307">
        <v>0.72408067720950486</v>
      </c>
      <c r="R352" s="305">
        <v>0.66325671091759286</v>
      </c>
      <c r="S352" s="306">
        <v>0.68177999822148927</v>
      </c>
      <c r="T352" s="306">
        <v>0.70294777000669351</v>
      </c>
      <c r="U352" s="307">
        <v>0.96355971524021589</v>
      </c>
      <c r="V352" s="305">
        <v>0.68112091006489806</v>
      </c>
      <c r="W352" s="306">
        <v>0.69297986661782818</v>
      </c>
      <c r="X352" s="306">
        <v>0.66763358676332218</v>
      </c>
      <c r="Y352" s="307">
        <v>0.62515330483619236</v>
      </c>
      <c r="Z352" s="305">
        <v>0.51232684638098835</v>
      </c>
      <c r="AA352" s="306">
        <v>0.59723110099191146</v>
      </c>
      <c r="AB352" s="306">
        <v>0.52541041074192674</v>
      </c>
      <c r="AC352" s="307">
        <v>0.40392701328577868</v>
      </c>
      <c r="AD352" s="305">
        <v>0.34514466678606898</v>
      </c>
      <c r="AE352" s="306">
        <v>0.49742679333535927</v>
      </c>
      <c r="AF352" s="306">
        <v>0.5494252736933446</v>
      </c>
      <c r="AG352" s="307">
        <v>0.6012574056539971</v>
      </c>
      <c r="AH352" s="305">
        <v>0.60613081366352617</v>
      </c>
      <c r="AI352" s="306">
        <v>0.61985791228261411</v>
      </c>
      <c r="AJ352" s="306">
        <v>0.60326539798207923</v>
      </c>
      <c r="AK352" s="307">
        <v>0.64462935813468625</v>
      </c>
      <c r="AL352" s="305">
        <v>0.66153635296059909</v>
      </c>
      <c r="AM352" s="306">
        <v>0.64167078273293199</v>
      </c>
      <c r="AN352" s="306">
        <v>0.65719835268945237</v>
      </c>
      <c r="AO352" s="307">
        <v>0.68639593139550259</v>
      </c>
      <c r="AP352" s="305">
        <v>0.62192863246885599</v>
      </c>
      <c r="AQ352" s="306">
        <v>0.62024599991338525</v>
      </c>
      <c r="AR352" s="306">
        <v>0.62639276468117966</v>
      </c>
      <c r="AS352" s="307">
        <v>0.64334478572832798</v>
      </c>
      <c r="AT352" s="305">
        <v>0.57690174127424687</v>
      </c>
      <c r="AU352" s="306">
        <v>0.45508802389858422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0</v>
      </c>
      <c r="Z353" s="310">
        <v>0</v>
      </c>
      <c r="AA353" s="311">
        <v>0</v>
      </c>
      <c r="AB353" s="311">
        <v>0</v>
      </c>
      <c r="AC353" s="312">
        <v>0</v>
      </c>
      <c r="AD353" s="310">
        <v>0</v>
      </c>
      <c r="AE353" s="311">
        <v>0</v>
      </c>
      <c r="AF353" s="311">
        <v>0</v>
      </c>
      <c r="AG353" s="312">
        <v>0</v>
      </c>
      <c r="AH353" s="310">
        <v>0</v>
      </c>
      <c r="AI353" s="311">
        <v>0</v>
      </c>
      <c r="AJ353" s="311">
        <v>0</v>
      </c>
      <c r="AK353" s="312">
        <v>0</v>
      </c>
      <c r="AL353" s="310">
        <v>0</v>
      </c>
      <c r="AM353" s="311">
        <v>0</v>
      </c>
      <c r="AN353" s="311">
        <v>0</v>
      </c>
      <c r="AO353" s="312">
        <v>36.538843849257447</v>
      </c>
      <c r="AP353" s="310">
        <v>0</v>
      </c>
      <c r="AQ353" s="311">
        <v>0</v>
      </c>
      <c r="AR353" s="311">
        <v>0</v>
      </c>
      <c r="AS353" s="312">
        <v>44.635052043010745</v>
      </c>
      <c r="AT353" s="310">
        <v>29.76787598759876</v>
      </c>
      <c r="AU353" s="311">
        <v>0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0</v>
      </c>
      <c r="Z354" s="310">
        <v>0</v>
      </c>
      <c r="AA354" s="311">
        <v>0</v>
      </c>
      <c r="AB354" s="311">
        <v>0</v>
      </c>
      <c r="AC354" s="312">
        <v>0</v>
      </c>
      <c r="AD354" s="310">
        <v>0</v>
      </c>
      <c r="AE354" s="311">
        <v>0</v>
      </c>
      <c r="AF354" s="311">
        <v>0</v>
      </c>
      <c r="AG354" s="312">
        <v>0</v>
      </c>
      <c r="AH354" s="310">
        <v>0</v>
      </c>
      <c r="AI354" s="311">
        <v>0</v>
      </c>
      <c r="AJ354" s="311">
        <v>0</v>
      </c>
      <c r="AK354" s="312">
        <v>0</v>
      </c>
      <c r="AL354" s="310">
        <v>0</v>
      </c>
      <c r="AM354" s="311">
        <v>0</v>
      </c>
      <c r="AN354" s="311">
        <v>0</v>
      </c>
      <c r="AO354" s="312">
        <v>-1.534895699201648</v>
      </c>
      <c r="AP354" s="310">
        <v>0</v>
      </c>
      <c r="AQ354" s="311">
        <v>0</v>
      </c>
      <c r="AR354" s="311">
        <v>0</v>
      </c>
      <c r="AS354" s="312">
        <v>16.58236387096774</v>
      </c>
      <c r="AT354" s="310">
        <v>1.2405240524052401</v>
      </c>
      <c r="AU354" s="311">
        <v>0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0.97217023610283759</v>
      </c>
      <c r="O355" s="306">
        <v>1.0575155807914809</v>
      </c>
      <c r="P355" s="306">
        <v>1.0398661528782636</v>
      </c>
      <c r="Q355" s="307">
        <v>1.1410195523376612</v>
      </c>
      <c r="R355" s="305">
        <v>0.96045259544359529</v>
      </c>
      <c r="S355" s="306">
        <v>0.79107549778090369</v>
      </c>
      <c r="T355" s="306">
        <v>0.71788729759490089</v>
      </c>
      <c r="U355" s="307">
        <v>0.82033909302688723</v>
      </c>
      <c r="V355" s="305">
        <v>0.74002786189809533</v>
      </c>
      <c r="W355" s="306">
        <v>1.1803424102668709</v>
      </c>
      <c r="X355" s="306">
        <v>0.79715143260480381</v>
      </c>
      <c r="Y355" s="307">
        <v>0.89255843084459685</v>
      </c>
      <c r="Z355" s="305">
        <v>1.0801990052220876</v>
      </c>
      <c r="AA355" s="306">
        <v>0.57779829825284923</v>
      </c>
      <c r="AB355" s="306">
        <v>0.5448877157767712</v>
      </c>
      <c r="AC355" s="307">
        <v>0.70843839235056938</v>
      </c>
      <c r="AD355" s="305">
        <v>0.75659833596561221</v>
      </c>
      <c r="AE355" s="306">
        <v>0.51960477253808646</v>
      </c>
      <c r="AF355" s="306">
        <v>0.49417846826821354</v>
      </c>
      <c r="AG355" s="307">
        <v>0.55317141995026486</v>
      </c>
      <c r="AH355" s="305">
        <v>0.72525822686096175</v>
      </c>
      <c r="AI355" s="306">
        <v>0.61396902130769349</v>
      </c>
      <c r="AJ355" s="306">
        <v>0.71557270913022131</v>
      </c>
      <c r="AK355" s="307">
        <v>0.62530133555674938</v>
      </c>
      <c r="AL355" s="305">
        <v>0.61742060438923385</v>
      </c>
      <c r="AM355" s="306">
        <v>0.66407650926479378</v>
      </c>
      <c r="AN355" s="306">
        <v>0.87920755045129495</v>
      </c>
      <c r="AO355" s="307">
        <v>0.71522952469130896</v>
      </c>
      <c r="AP355" s="305">
        <v>0.61730285272007268</v>
      </c>
      <c r="AQ355" s="306">
        <v>0.72612262848575337</v>
      </c>
      <c r="AR355" s="306">
        <v>0.5225059331402816</v>
      </c>
      <c r="AS355" s="307">
        <v>0.40433582655523342</v>
      </c>
      <c r="AT355" s="305">
        <v>0.55286037244352104</v>
      </c>
      <c r="AU355" s="306">
        <v>0.52385706808287902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1.4302910602586685</v>
      </c>
      <c r="O356" s="306">
        <v>1.6308213674317857</v>
      </c>
      <c r="P356" s="306">
        <v>1.5394415792977376</v>
      </c>
      <c r="Q356" s="307">
        <v>1.5758182592787511</v>
      </c>
      <c r="R356" s="305">
        <v>1.4480857556870281</v>
      </c>
      <c r="S356" s="306">
        <v>1.1603090437450876</v>
      </c>
      <c r="T356" s="306">
        <v>1.0212526850864969</v>
      </c>
      <c r="U356" s="307">
        <v>0.85136300330112524</v>
      </c>
      <c r="V356" s="305">
        <v>1.0864853082070034</v>
      </c>
      <c r="W356" s="306">
        <v>1.7032852859458594</v>
      </c>
      <c r="X356" s="306">
        <v>1.1939954016834027</v>
      </c>
      <c r="Y356" s="307">
        <v>1.4277432814315394</v>
      </c>
      <c r="Z356" s="305">
        <v>2.1084177275746452</v>
      </c>
      <c r="AA356" s="306">
        <v>0.96746183729081203</v>
      </c>
      <c r="AB356" s="306">
        <v>1.0370706492232249</v>
      </c>
      <c r="AC356" s="307">
        <v>1.7538772328884789</v>
      </c>
      <c r="AD356" s="305">
        <v>2.1921194466393841</v>
      </c>
      <c r="AE356" s="306">
        <v>1.044585413371119</v>
      </c>
      <c r="AF356" s="306">
        <v>0.89944618846207935</v>
      </c>
      <c r="AG356" s="307">
        <v>0.92002429366931726</v>
      </c>
      <c r="AH356" s="305">
        <v>1.1965374643757432</v>
      </c>
      <c r="AI356" s="306">
        <v>0.99049961151058807</v>
      </c>
      <c r="AJ356" s="306">
        <v>1.1861656768709254</v>
      </c>
      <c r="AK356" s="307">
        <v>0.97001684404529021</v>
      </c>
      <c r="AL356" s="305">
        <v>0.93331319076580999</v>
      </c>
      <c r="AM356" s="306">
        <v>1.0349177913889642</v>
      </c>
      <c r="AN356" s="306">
        <v>1.3378115554509753</v>
      </c>
      <c r="AO356" s="307">
        <v>1.0420072322357523</v>
      </c>
      <c r="AP356" s="305">
        <v>0.9925622016622383</v>
      </c>
      <c r="AQ356" s="306">
        <v>1.1707010260237929</v>
      </c>
      <c r="AR356" s="306">
        <v>0.83415065211716766</v>
      </c>
      <c r="AS356" s="307">
        <v>0.62849009663999444</v>
      </c>
      <c r="AT356" s="305">
        <v>0.9583267528754138</v>
      </c>
      <c r="AU356" s="306">
        <v>1.1511115225471631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-0.27862064335664333</v>
      </c>
      <c r="O357" s="306">
        <v>-6.7189333333333337E-2</v>
      </c>
      <c r="P357" s="306">
        <v>-0.19508192771084337</v>
      </c>
      <c r="Q357" s="307">
        <v>-0.19523067733333335</v>
      </c>
      <c r="R357" s="305">
        <v>-0.18748735632183908</v>
      </c>
      <c r="S357" s="306">
        <v>-7.7032511210762322E-2</v>
      </c>
      <c r="T357" s="306">
        <v>-3.0707777777777778E-2</v>
      </c>
      <c r="U357" s="307">
        <v>-4.3711038961038964E-2</v>
      </c>
      <c r="V357" s="305">
        <v>-8.9629268292682931E-2</v>
      </c>
      <c r="W357" s="306">
        <v>-0.21902801066666666</v>
      </c>
      <c r="X357" s="306">
        <v>-1.0381333333333333E-2</v>
      </c>
      <c r="Y357" s="307">
        <v>-9.8088160998858059E-2</v>
      </c>
      <c r="Z357" s="305">
        <v>-0.18452066133333336</v>
      </c>
      <c r="AA357" s="306">
        <v>8.147999999999999E-3</v>
      </c>
      <c r="AB357" s="306">
        <v>7.9939999999999994E-3</v>
      </c>
      <c r="AC357" s="307">
        <v>-7.1059895716210519E-2</v>
      </c>
      <c r="AD357" s="305">
        <v>-6.7599421472164856E-2</v>
      </c>
      <c r="AE357" s="306">
        <v>-1.6760884900684305E-2</v>
      </c>
      <c r="AF357" s="306">
        <v>3.8125659095810477E-2</v>
      </c>
      <c r="AG357" s="307">
        <v>-1.8547804069035778E-2</v>
      </c>
      <c r="AH357" s="305">
        <v>-4.7301982877839072E-2</v>
      </c>
      <c r="AI357" s="306">
        <v>-1.6938328785725366E-2</v>
      </c>
      <c r="AJ357" s="306">
        <v>-5.5783043948034981E-2</v>
      </c>
      <c r="AK357" s="307">
        <v>-2.9846933197619054E-3</v>
      </c>
      <c r="AL357" s="305">
        <v>2.7285134227315766E-2</v>
      </c>
      <c r="AM357" s="306">
        <v>-2.9011809039021983E-2</v>
      </c>
      <c r="AN357" s="306">
        <v>-4.4436471993991471E-2</v>
      </c>
      <c r="AO357" s="307">
        <v>-3.381805466317573E-2</v>
      </c>
      <c r="AP357" s="305">
        <v>-4.4413668027929676E-2</v>
      </c>
      <c r="AQ357" s="306">
        <v>5.6592259047687412E-3</v>
      </c>
      <c r="AR357" s="306">
        <v>6.6308789292643241E-3</v>
      </c>
      <c r="AS357" s="307">
        <v>4.425072534793742E-2</v>
      </c>
      <c r="AT357" s="305">
        <v>1.0538395820306619E-2</v>
      </c>
      <c r="AU357" s="306">
        <v>-8.839525348887255E-3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0.46564220865444306</v>
      </c>
      <c r="O358" s="311">
        <v>0.66727226755529623</v>
      </c>
      <c r="P358" s="311">
        <v>0.75970314828307095</v>
      </c>
      <c r="Q358" s="312">
        <v>0.68112839442424156</v>
      </c>
      <c r="R358" s="310">
        <v>0.78638024984200805</v>
      </c>
      <c r="S358" s="311">
        <v>0.73434191386283953</v>
      </c>
      <c r="T358" s="311">
        <v>0.67662304547058427</v>
      </c>
      <c r="U358" s="312">
        <v>0.6146342858947913</v>
      </c>
      <c r="V358" s="310">
        <v>0.62862762912558567</v>
      </c>
      <c r="W358" s="311">
        <v>0.86520756463294313</v>
      </c>
      <c r="X358" s="311">
        <v>0.84410437527524551</v>
      </c>
      <c r="Y358" s="312">
        <v>0.91709435417662433</v>
      </c>
      <c r="Z358" s="310">
        <v>1.0681429393324888</v>
      </c>
      <c r="AA358" s="311">
        <v>1.2323289937475768</v>
      </c>
      <c r="AB358" s="311">
        <v>1.5453800225468886</v>
      </c>
      <c r="AC358" s="312">
        <v>1.9974534478057049</v>
      </c>
      <c r="AD358" s="310">
        <v>2.2829835981417097</v>
      </c>
      <c r="AE358" s="311">
        <v>2.7122039825912259</v>
      </c>
      <c r="AF358" s="311">
        <v>2.7241326638686196</v>
      </c>
      <c r="AG358" s="312">
        <v>2.3201302360003582</v>
      </c>
      <c r="AH358" s="310">
        <v>1.7847892641656038</v>
      </c>
      <c r="AI358" s="311">
        <v>1.5375225531348828</v>
      </c>
      <c r="AJ358" s="311">
        <v>1.3981659304962661</v>
      </c>
      <c r="AK358" s="312">
        <v>1.2666474686976243</v>
      </c>
      <c r="AL358" s="310">
        <v>1.1551925297105818</v>
      </c>
      <c r="AM358" s="311">
        <v>1.0967627955636678</v>
      </c>
      <c r="AN358" s="311">
        <v>1.0169376880588601</v>
      </c>
      <c r="AO358" s="312">
        <v>0.9747886480769401</v>
      </c>
      <c r="AP358" s="310">
        <v>1.4890230228023709</v>
      </c>
      <c r="AQ358" s="311">
        <v>1.4819173860889547</v>
      </c>
      <c r="AR358" s="311">
        <v>1.5137105379628981</v>
      </c>
      <c r="AS358" s="312">
        <v>1.479607783420559</v>
      </c>
      <c r="AT358" s="310">
        <v>1.5719283468563137</v>
      </c>
      <c r="AU358" s="311">
        <v>1.8000890681727053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0.46205544812715843</v>
      </c>
      <c r="O359" s="314">
        <v>0.58103224877401971</v>
      </c>
      <c r="P359" s="314">
        <v>0.75475042561682404</v>
      </c>
      <c r="Q359" s="315">
        <v>0.61797600056635005</v>
      </c>
      <c r="R359" s="313">
        <v>0.76962947555935968</v>
      </c>
      <c r="S359" s="314">
        <v>0.73061095640243012</v>
      </c>
      <c r="T359" s="314">
        <v>0.67321661832390478</v>
      </c>
      <c r="U359" s="315">
        <v>0.61107619728204565</v>
      </c>
      <c r="V359" s="313">
        <v>0.625347706514222</v>
      </c>
      <c r="W359" s="314">
        <v>0.79105638770424413</v>
      </c>
      <c r="X359" s="314">
        <v>0.52691413519989616</v>
      </c>
      <c r="Y359" s="315">
        <v>0.66613717706377673</v>
      </c>
      <c r="Z359" s="313">
        <v>0.98202785415996718</v>
      </c>
      <c r="AA359" s="314">
        <v>0.52835694830596103</v>
      </c>
      <c r="AB359" s="314">
        <v>0.6188608233224302</v>
      </c>
      <c r="AC359" s="315">
        <v>0.94955479221901562</v>
      </c>
      <c r="AD359" s="313">
        <v>1.243591652935174</v>
      </c>
      <c r="AE359" s="314">
        <v>1.5415469088746168</v>
      </c>
      <c r="AF359" s="314">
        <v>1.4444649915279544</v>
      </c>
      <c r="AG359" s="315">
        <v>1.3021064253978163</v>
      </c>
      <c r="AH359" s="313">
        <v>1.0906483515429406</v>
      </c>
      <c r="AI359" s="314">
        <v>0.99994726000496414</v>
      </c>
      <c r="AJ359" s="314">
        <v>1.0004853191082621</v>
      </c>
      <c r="AK359" s="315">
        <v>0.92544871072844093</v>
      </c>
      <c r="AL359" s="313">
        <v>0.79495647895992405</v>
      </c>
      <c r="AM359" s="314">
        <v>0.79390360896609191</v>
      </c>
      <c r="AN359" s="314">
        <v>0.4265530018993427</v>
      </c>
      <c r="AO359" s="315">
        <v>0.45046764897735159</v>
      </c>
      <c r="AP359" s="313">
        <v>1.4752472344768357</v>
      </c>
      <c r="AQ359" s="314">
        <v>1.4690609159080932</v>
      </c>
      <c r="AR359" s="314">
        <v>1.4976530761541804</v>
      </c>
      <c r="AS359" s="315">
        <v>1.4169120433547249</v>
      </c>
      <c r="AT359" s="313">
        <v>1.5095200057327991</v>
      </c>
      <c r="AU359" s="314">
        <v>1.7641870633664385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0.49672518369682317</v>
      </c>
      <c r="O360" s="311">
        <v>0.51299542114584007</v>
      </c>
      <c r="P360" s="311">
        <v>0.52212745615563072</v>
      </c>
      <c r="Q360" s="312">
        <v>0.49788141257924479</v>
      </c>
      <c r="R360" s="310">
        <v>0.5068066267265452</v>
      </c>
      <c r="S360" s="311">
        <v>0.50474471787702568</v>
      </c>
      <c r="T360" s="311">
        <v>0.50326583779715206</v>
      </c>
      <c r="U360" s="312">
        <v>0.48710604964977167</v>
      </c>
      <c r="V360" s="310">
        <v>0.49595574461731123</v>
      </c>
      <c r="W360" s="311">
        <v>0.52866625057922745</v>
      </c>
      <c r="X360" s="311">
        <v>0.52519847539869535</v>
      </c>
      <c r="Y360" s="312">
        <v>0.52024157172246244</v>
      </c>
      <c r="Z360" s="310">
        <v>0.52127174963783185</v>
      </c>
      <c r="AA360" s="311">
        <v>0.4853495932783175</v>
      </c>
      <c r="AB360" s="311">
        <v>0.50775523302025738</v>
      </c>
      <c r="AC360" s="312">
        <v>0.52900268773325099</v>
      </c>
      <c r="AD360" s="310">
        <v>0.53420102009124537</v>
      </c>
      <c r="AE360" s="311">
        <v>0.55860158536652615</v>
      </c>
      <c r="AF360" s="311">
        <v>0.56283184510964523</v>
      </c>
      <c r="AG360" s="312">
        <v>0.60670072919118267</v>
      </c>
      <c r="AH360" s="310">
        <v>0.57848035449168267</v>
      </c>
      <c r="AI360" s="311">
        <v>0.57097869692828229</v>
      </c>
      <c r="AJ360" s="311">
        <v>0.57052118826297993</v>
      </c>
      <c r="AK360" s="312">
        <v>0.55950550119987519</v>
      </c>
      <c r="AL360" s="310">
        <v>0.54066803813116526</v>
      </c>
      <c r="AM360" s="311">
        <v>0.53854780225589283</v>
      </c>
      <c r="AN360" s="311">
        <v>0.53722660567886327</v>
      </c>
      <c r="AO360" s="312">
        <v>0.50208972970955223</v>
      </c>
      <c r="AP360" s="310">
        <v>0.54383850859503258</v>
      </c>
      <c r="AQ360" s="311">
        <v>0.53177475749114711</v>
      </c>
      <c r="AR360" s="311">
        <v>0.53121172915761017</v>
      </c>
      <c r="AS360" s="312">
        <v>0.54214216234330115</v>
      </c>
      <c r="AT360" s="310">
        <v>0.5382823858004232</v>
      </c>
      <c r="AU360" s="311">
        <v>0.60317224476557108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6.379538813452551E-2</v>
      </c>
      <c r="O361" s="306">
        <v>5.7783026175709094E-2</v>
      </c>
      <c r="P361" s="306">
        <v>5.392179038310943E-2</v>
      </c>
      <c r="Q361" s="307">
        <v>5.901094977567551E-2</v>
      </c>
      <c r="R361" s="305">
        <v>5.3589762437955567E-2</v>
      </c>
      <c r="S361" s="306">
        <v>5.6819447520596401E-2</v>
      </c>
      <c r="T361" s="306">
        <v>5.608386284384842E-2</v>
      </c>
      <c r="U361" s="307">
        <v>5.125411615675507E-2</v>
      </c>
      <c r="V361" s="305">
        <v>5.3528357937482597E-2</v>
      </c>
      <c r="W361" s="306">
        <v>6.8818966817624949E-2</v>
      </c>
      <c r="X361" s="306">
        <v>0.11503334479259489</v>
      </c>
      <c r="Y361" s="307">
        <v>9.3878044554536938E-2</v>
      </c>
      <c r="Z361" s="305">
        <v>5.8605600813775083E-2</v>
      </c>
      <c r="AA361" s="306">
        <v>0.15541380619465231</v>
      </c>
      <c r="AB361" s="306">
        <v>0.18297123853206931</v>
      </c>
      <c r="AC361" s="307">
        <v>0.19162449138460275</v>
      </c>
      <c r="AD361" s="305">
        <v>0.1772603033080794</v>
      </c>
      <c r="AE361" s="306">
        <v>0.19227868961409489</v>
      </c>
      <c r="AF361" s="306">
        <v>0.20395034851557972</v>
      </c>
      <c r="AG361" s="307">
        <v>0.21885475245911629</v>
      </c>
      <c r="AH361" s="305">
        <v>0.20438103856325818</v>
      </c>
      <c r="AI361" s="306">
        <v>0.18740517074035548</v>
      </c>
      <c r="AJ361" s="306">
        <v>0.1731984909323136</v>
      </c>
      <c r="AK361" s="307">
        <v>0.17068603521772577</v>
      </c>
      <c r="AL361" s="305">
        <v>0.167109732602645</v>
      </c>
      <c r="AM361" s="306">
        <v>0.15465869307933669</v>
      </c>
      <c r="AN361" s="306">
        <v>0.22950655553865049</v>
      </c>
      <c r="AO361" s="307">
        <v>0.20700240447472673</v>
      </c>
      <c r="AP361" s="305">
        <v>6.4419694991396076E-2</v>
      </c>
      <c r="AQ361" s="306">
        <v>5.3551804539273863E-2</v>
      </c>
      <c r="AR361" s="306">
        <v>5.8958117667791576E-2</v>
      </c>
      <c r="AS361" s="307">
        <v>7.609296901716979E-2</v>
      </c>
      <c r="AT361" s="305">
        <v>6.733028253450106E-2</v>
      </c>
      <c r="AU361" s="306">
        <v>5.92773218291286E-2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2.5048237698320416E-3</v>
      </c>
      <c r="O362" s="306">
        <v>5.8929563459871229E-2</v>
      </c>
      <c r="P362" s="306">
        <v>3.347904283937486E-3</v>
      </c>
      <c r="Q362" s="307">
        <v>4.2820599028171792E-2</v>
      </c>
      <c r="R362" s="305">
        <v>1.1383404483255944E-2</v>
      </c>
      <c r="S362" s="306">
        <v>2.5609468275650717E-3</v>
      </c>
      <c r="T362" s="306">
        <v>2.3623751460491119E-3</v>
      </c>
      <c r="U362" s="307">
        <v>2.2723591068746648E-3</v>
      </c>
      <c r="V362" s="305">
        <v>2.0959510822303224E-3</v>
      </c>
      <c r="W362" s="306">
        <v>5.584089187328925E-2</v>
      </c>
      <c r="X362" s="306">
        <v>0.23520441184816243</v>
      </c>
      <c r="Y362" s="307">
        <v>0.16689661379777529</v>
      </c>
      <c r="Z362" s="305">
        <v>5.5009348951027229E-2</v>
      </c>
      <c r="AA362" s="306">
        <v>0.43123852412727809</v>
      </c>
      <c r="AB362" s="306">
        <v>0.53102276626780731</v>
      </c>
      <c r="AC362" s="307">
        <v>0.53653574110466273</v>
      </c>
      <c r="AD362" s="305">
        <v>0.50597962577647171</v>
      </c>
      <c r="AE362" s="306">
        <v>0.52786135746324292</v>
      </c>
      <c r="AF362" s="306">
        <v>0.58410264893965469</v>
      </c>
      <c r="AG362" s="307">
        <v>0.51619651195022742</v>
      </c>
      <c r="AH362" s="305">
        <v>0.39521517867383227</v>
      </c>
      <c r="AI362" s="306">
        <v>0.3209645122214676</v>
      </c>
      <c r="AJ362" s="306">
        <v>0.24174215725064094</v>
      </c>
      <c r="AK362" s="307">
        <v>0.20897980053109608</v>
      </c>
      <c r="AL362" s="305">
        <v>0.22845013512372073</v>
      </c>
      <c r="AM362" s="306">
        <v>0.19358400159110728</v>
      </c>
      <c r="AN362" s="306">
        <v>0.38456959058013385</v>
      </c>
      <c r="AO362" s="307">
        <v>0.34592161421750867</v>
      </c>
      <c r="AP362" s="305">
        <v>8.9915193055317196E-3</v>
      </c>
      <c r="AQ362" s="306">
        <v>8.3260960542494433E-3</v>
      </c>
      <c r="AR362" s="306">
        <v>1.0274368632670281E-2</v>
      </c>
      <c r="AS362" s="307">
        <v>4.0310011488110704E-2</v>
      </c>
      <c r="AT362" s="305">
        <v>3.8603475019839538E-2</v>
      </c>
      <c r="AU362" s="306">
        <v>2.1298032547971822E-2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XEC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2021-09-13T06:54:28Z</dcterms:created>
  <dcterms:modified xsi:type="dcterms:W3CDTF">2021-09-13T06:54:30Z</dcterms:modified>
</cp:coreProperties>
</file>