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OAS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<sst xmlns="http://schemas.openxmlformats.org/spreadsheetml/2006/main" count="1217" uniqueCount="760">
  <si>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OAS US Equity</t>
  </si>
  <si>
    <t>Oasis Petroleum Inc (OAS)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</si>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</sst>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58.231999999999999</v>
      </c>
      <c r="K30" s="50">
        <v>63.066000000000003</v>
      </c>
      <c r="L30" s="50">
        <v>87.417000000000002</v>
      </c>
      <c r="M30" s="51">
        <v>117.866</v>
      </c>
      <c r="N30" s="52">
        <v>137.27500800000001</v>
      </c>
      <c r="O30" s="50">
        <v>147.88999999999999</v>
      </c>
      <c r="P30" s="50">
        <v>189.96</v>
      </c>
      <c r="Q30" s="51">
        <v>218.08799999999999</v>
      </c>
      <c r="R30" s="52">
        <v>249.99</v>
      </c>
      <c r="S30" s="50">
        <v>255.828</v>
      </c>
      <c r="T30" s="50">
        <v>297.43100800000002</v>
      </c>
      <c r="U30" s="51">
        <v>330.61699199999998</v>
      </c>
      <c r="V30" s="52">
        <v>347.28</v>
      </c>
      <c r="W30" s="50">
        <v>360.97299199999998</v>
      </c>
      <c r="X30" s="50">
        <v>368.65900799999997</v>
      </c>
      <c r="Y30" s="51">
        <v>331.21900799999997</v>
      </c>
      <c r="Z30" s="52">
        <v>289.64601599999997</v>
      </c>
      <c r="AA30" s="50">
        <v>334.12300800000003</v>
      </c>
      <c r="AB30" s="50">
        <v>275.33500800000002</v>
      </c>
      <c r="AC30" s="51">
        <v>261.04099200000002</v>
      </c>
      <c r="AD30" s="52">
        <v>203.596</v>
      </c>
      <c r="AE30" s="50">
        <v>209.55699200000001</v>
      </c>
      <c r="AF30" s="50">
        <v>189.096992</v>
      </c>
      <c r="AG30" s="51">
        <v>224.392</v>
      </c>
      <c r="AH30" s="52">
        <v>277.15600000000001</v>
      </c>
      <c r="AI30" s="50">
        <v>253.15199999999999</v>
      </c>
      <c r="AJ30" s="50">
        <v>312.843008</v>
      </c>
      <c r="AK30" s="51">
        <v>397.00899199999998</v>
      </c>
      <c r="AL30" s="52">
        <v>436.83801599999998</v>
      </c>
      <c r="AM30" s="50">
        <v>513.902016</v>
      </c>
      <c r="AN30" s="50">
        <v>481.25798400000002</v>
      </c>
      <c r="AO30" s="51">
        <v>548.24</v>
      </c>
      <c r="AP30" s="52">
        <v>589.17798400000004</v>
      </c>
      <c r="AQ30" s="50">
        <v>519.58799999999997</v>
      </c>
      <c r="AR30" s="50">
        <v>475.62</v>
      </c>
      <c r="AS30" s="51">
        <v>492.20998400000002</v>
      </c>
      <c r="AT30" s="52">
        <v>392.81798400000002</v>
      </c>
      <c r="AU30" s="50">
        <v>305.40099199999997</v>
      </c>
      <c r="AV30" s="50">
        <v>351.21299199999999</v>
      </c>
      <c r="AW30" s="51">
        <v>258.24200000000002</v>
      </c>
      <c r="AX30" s="53">
        <v>332.86300799999998</v>
      </c>
      <c r="AY30" s="53">
        <v>337.08099199999998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0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0</v>
      </c>
      <c r="AT31" s="61">
        <v>0</v>
      </c>
      <c r="AU31" s="59">
        <v>0</v>
      </c>
      <c r="AV31" s="59">
        <v>0</v>
      </c>
      <c r="AW31" s="60">
        <v>246</v>
      </c>
      <c r="AX31" s="62">
        <v>224.25</v>
      </c>
      <c r="AY31" s="62">
        <v>236.833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0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0</v>
      </c>
      <c r="AT32" s="67">
        <v>0</v>
      </c>
      <c r="AU32" s="65">
        <v>0</v>
      </c>
      <c r="AV32" s="65">
        <v>0</v>
      </c>
      <c r="AW32" s="66">
        <v>4.9764227642276497E-2</v>
      </c>
      <c r="AX32" s="68">
        <v>0.48433894314381259</v>
      </c>
      <c r="AY32" s="68">
        <v>0.42328557253423293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1.3573809589229291</v>
      </c>
      <c r="O33" s="72">
        <v>1.3450036469730122</v>
      </c>
      <c r="P33" s="72">
        <v>1.1730327053090361</v>
      </c>
      <c r="Q33" s="74">
        <v>0.85030458317071922</v>
      </c>
      <c r="R33" s="73">
        <v>0.82108894868904314</v>
      </c>
      <c r="S33" s="72">
        <v>0.7298532693217934</v>
      </c>
      <c r="T33" s="72">
        <v>0.56575599073489169</v>
      </c>
      <c r="U33" s="74">
        <v>0.51597975129305595</v>
      </c>
      <c r="V33" s="73">
        <v>0.38917556702268086</v>
      </c>
      <c r="W33" s="72">
        <v>0.41099876479509656</v>
      </c>
      <c r="X33" s="72">
        <v>0.23947738495375681</v>
      </c>
      <c r="Y33" s="74">
        <v>1.8208864473607811E-3</v>
      </c>
      <c r="Z33" s="73">
        <v>-0.16595825846579126</v>
      </c>
      <c r="AA33" s="72">
        <v>-7.4382251844481329E-2</v>
      </c>
      <c r="AB33" s="72">
        <v>-0.25314449932008709</v>
      </c>
      <c r="AC33" s="74">
        <v>-0.21187798497361587</v>
      </c>
      <c r="AD33" s="73">
        <v>-0.2970868275295041</v>
      </c>
      <c r="AE33" s="72">
        <v>-0.37281484069483783</v>
      </c>
      <c r="AF33" s="72">
        <v>-0.31321122811960045</v>
      </c>
      <c r="AG33" s="74">
        <v>-0.14039554370066143</v>
      </c>
      <c r="AH33" s="73">
        <v>0.36130375842354456</v>
      </c>
      <c r="AI33" s="72">
        <v>0.20803413708095198</v>
      </c>
      <c r="AJ33" s="72">
        <v>0.65440499444856326</v>
      </c>
      <c r="AK33" s="74">
        <v>0.76926535705372734</v>
      </c>
      <c r="AL33" s="73">
        <v>0.57614490034493193</v>
      </c>
      <c r="AM33" s="72">
        <v>1.030013651877133</v>
      </c>
      <c r="AN33" s="72">
        <v>0.53833703069368277</v>
      </c>
      <c r="AO33" s="74">
        <v>0.38092590104357149</v>
      </c>
      <c r="AP33" s="73">
        <v>0.34873331170884181</v>
      </c>
      <c r="AQ33" s="72">
        <v>1.106433487896652E-2</v>
      </c>
      <c r="AR33" s="72">
        <v>-1.1715097073589531E-2</v>
      </c>
      <c r="AS33" s="74">
        <v>-0.102199795709908</v>
      </c>
      <c r="AT33" s="73">
        <v>-0.33327789790597473</v>
      </c>
      <c r="AU33" s="72">
        <v>-0.41222470110934051</v>
      </c>
      <c r="AV33" s="72">
        <v>-0.26156807535427451</v>
      </c>
      <c r="AW33" s="74">
        <v>-0.47534180858875064</v>
      </c>
      <c r="AX33" s="72">
        <v>-0.15262787968485692</v>
      </c>
      <c r="AY33" s="72">
        <v>0.10373247248653339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-25.837</v>
      </c>
      <c r="K34" s="78">
        <v>-26.382999999999999</v>
      </c>
      <c r="L34" s="78">
        <v>-39.567</v>
      </c>
      <c r="M34" s="79">
        <v>-51.131</v>
      </c>
      <c r="N34" s="80">
        <v>-65.013999999999996</v>
      </c>
      <c r="O34" s="78">
        <v>-73.138999999999996</v>
      </c>
      <c r="P34" s="78">
        <v>-98.415000000000006</v>
      </c>
      <c r="Q34" s="79">
        <v>-109.086</v>
      </c>
      <c r="R34" s="80">
        <v>-114.142</v>
      </c>
      <c r="S34" s="78">
        <v>-123.876</v>
      </c>
      <c r="T34" s="78">
        <v>-137.388992</v>
      </c>
      <c r="U34" s="79">
        <v>-183.45599999999999</v>
      </c>
      <c r="V34" s="80">
        <v>-179.17</v>
      </c>
      <c r="W34" s="78">
        <v>-188.204992</v>
      </c>
      <c r="X34" s="78">
        <v>-208.144992</v>
      </c>
      <c r="Y34" s="79">
        <v>-213.44700800000001</v>
      </c>
      <c r="Z34" s="80">
        <v>-183.45400000000001</v>
      </c>
      <c r="AA34" s="78">
        <v>-192.56200000000001</v>
      </c>
      <c r="AB34" s="78">
        <v>-194.56800000000001</v>
      </c>
      <c r="AC34" s="79">
        <v>-188.44399999999999</v>
      </c>
      <c r="AD34" s="80">
        <v>-177.207008</v>
      </c>
      <c r="AE34" s="78">
        <v>-183.744</v>
      </c>
      <c r="AF34" s="78">
        <v>-179.30300800000001</v>
      </c>
      <c r="AG34" s="79">
        <v>-194.464</v>
      </c>
      <c r="AH34" s="80">
        <v>-237.01900800000001</v>
      </c>
      <c r="AI34" s="78">
        <v>-220.29699199999999</v>
      </c>
      <c r="AJ34" s="78">
        <v>-248.83</v>
      </c>
      <c r="AK34" s="79">
        <v>-287.05699199999998</v>
      </c>
      <c r="AL34" s="80">
        <v>-332.024992</v>
      </c>
      <c r="AM34" s="78">
        <v>-405.39699200000001</v>
      </c>
      <c r="AN34" s="78">
        <v>-347.097984</v>
      </c>
      <c r="AO34" s="79">
        <v>-485.81500799999998</v>
      </c>
      <c r="AP34" s="80">
        <v>-486.44799999999998</v>
      </c>
      <c r="AQ34" s="78">
        <v>-425.72</v>
      </c>
      <c r="AR34" s="78">
        <v>-420.03801600000003</v>
      </c>
      <c r="AS34" s="79">
        <v>-419.855008</v>
      </c>
      <c r="AT34" s="80">
        <v>-405.53199999999998</v>
      </c>
      <c r="AU34" s="78">
        <v>-135.33699200000001</v>
      </c>
      <c r="AV34" s="78">
        <v>-157.68700799999999</v>
      </c>
      <c r="AW34" s="79">
        <v>-144.72999999999999</v>
      </c>
      <c r="AX34" s="53">
        <v>-183.548992</v>
      </c>
      <c r="AY34" s="53">
        <v>-219.00499199999999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32.395000000000003</v>
      </c>
      <c r="K35" s="86">
        <v>36.683</v>
      </c>
      <c r="L35" s="86">
        <v>47.85</v>
      </c>
      <c r="M35" s="87">
        <v>66.734999999999999</v>
      </c>
      <c r="N35" s="88">
        <v>72.261008000000004</v>
      </c>
      <c r="O35" s="86">
        <v>74.751000000000005</v>
      </c>
      <c r="P35" s="86">
        <v>91.545000000000002</v>
      </c>
      <c r="Q35" s="87">
        <v>109.002</v>
      </c>
      <c r="R35" s="88">
        <v>135.84800000000001</v>
      </c>
      <c r="S35" s="86">
        <v>131.952</v>
      </c>
      <c r="T35" s="86">
        <v>160.04201599999999</v>
      </c>
      <c r="U35" s="87">
        <v>147.16099199999999</v>
      </c>
      <c r="V35" s="88">
        <v>168.11</v>
      </c>
      <c r="W35" s="86">
        <v>172.768</v>
      </c>
      <c r="X35" s="86">
        <v>160.51401600000003</v>
      </c>
      <c r="Y35" s="87">
        <v>117.77200000000002</v>
      </c>
      <c r="Z35" s="88">
        <v>106.192016</v>
      </c>
      <c r="AA35" s="86">
        <v>141.56100799999999</v>
      </c>
      <c r="AB35" s="86">
        <v>80.767008000000004</v>
      </c>
      <c r="AC35" s="87">
        <v>72.596992</v>
      </c>
      <c r="AD35" s="88">
        <v>26.388991999999998</v>
      </c>
      <c r="AE35" s="86">
        <v>25.812992000000001</v>
      </c>
      <c r="AF35" s="86">
        <v>9.7939840000000054</v>
      </c>
      <c r="AG35" s="87">
        <v>29.928000000000001</v>
      </c>
      <c r="AH35" s="88">
        <v>40.136991999999992</v>
      </c>
      <c r="AI35" s="86">
        <v>32.855007999999984</v>
      </c>
      <c r="AJ35" s="86">
        <v>64.013008000000013</v>
      </c>
      <c r="AK35" s="87">
        <v>109.95200000000001</v>
      </c>
      <c r="AL35" s="88">
        <v>104.81302400000001</v>
      </c>
      <c r="AM35" s="86">
        <v>108.50502399999999</v>
      </c>
      <c r="AN35" s="86">
        <v>134.16</v>
      </c>
      <c r="AO35" s="87">
        <v>62.424992000000024</v>
      </c>
      <c r="AP35" s="88">
        <v>102.72998399999999</v>
      </c>
      <c r="AQ35" s="86">
        <v>93.868000000000009</v>
      </c>
      <c r="AR35" s="86">
        <v>55.58198400000002</v>
      </c>
      <c r="AS35" s="87">
        <v>72.354975999999994</v>
      </c>
      <c r="AT35" s="88">
        <v>-12.714016000000003</v>
      </c>
      <c r="AU35" s="86">
        <v>170.06399999999999</v>
      </c>
      <c r="AV35" s="86">
        <v>193.52598399999999</v>
      </c>
      <c r="AW35" s="87">
        <v>113.512</v>
      </c>
      <c r="AX35" s="89">
        <v>149.31401599999998</v>
      </c>
      <c r="AY35" s="89">
        <v>118.07599999999999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0.55630924577551866</v>
      </c>
      <c r="K36" s="91">
        <v>0.58166048266894999</v>
      </c>
      <c r="L36" s="91">
        <v>0.54737636844092108</v>
      </c>
      <c r="M36" s="92">
        <v>0.56619381331342367</v>
      </c>
      <c r="N36" s="94">
        <v>0.52639594819765001</v>
      </c>
      <c r="O36" s="93">
        <v>0.50544999661910883</v>
      </c>
      <c r="P36" s="93">
        <v>0.48191724573594441</v>
      </c>
      <c r="Q36" s="95">
        <v>0.49980741718939142</v>
      </c>
      <c r="R36" s="94">
        <v>0.54341373654946201</v>
      </c>
      <c r="S36" s="93">
        <v>0.51578404240348985</v>
      </c>
      <c r="T36" s="93">
        <v>0.53808114048418243</v>
      </c>
      <c r="U36" s="95">
        <v>0.44511018961784032</v>
      </c>
      <c r="V36" s="94">
        <v>0.48407624971204799</v>
      </c>
      <c r="W36" s="93">
        <v>0.47861752493660248</v>
      </c>
      <c r="X36" s="93">
        <v>0.43539968512040272</v>
      </c>
      <c r="Y36" s="95">
        <v>0.35557138073428451</v>
      </c>
      <c r="Z36" s="94">
        <v>0.36662688293285556</v>
      </c>
      <c r="AA36" s="93">
        <v>0.42367931752847138</v>
      </c>
      <c r="AB36" s="93">
        <v>0.29334085987351088</v>
      </c>
      <c r="AC36" s="95">
        <v>0.27810571605550749</v>
      </c>
      <c r="AD36" s="94">
        <v>0.12961449144383974</v>
      </c>
      <c r="AE36" s="93">
        <v>0.12317886296058306</v>
      </c>
      <c r="AF36" s="93">
        <v>5.1793441537134582E-2</v>
      </c>
      <c r="AG36" s="95">
        <v>0.13337373881421799</v>
      </c>
      <c r="AH36" s="94">
        <v>0.14481733031217073</v>
      </c>
      <c r="AI36" s="93">
        <v>0.12978371887245602</v>
      </c>
      <c r="AJ36" s="93">
        <v>0.20461703270670512</v>
      </c>
      <c r="AK36" s="95">
        <v>0.27695090593817084</v>
      </c>
      <c r="AL36" s="94">
        <v>0.23993567446291125</v>
      </c>
      <c r="AM36" s="93">
        <v>0.21113951808276227</v>
      </c>
      <c r="AN36" s="93">
        <v>0.278769401153457</v>
      </c>
      <c r="AO36" s="95">
        <v>0.11386435137895816</v>
      </c>
      <c r="AP36" s="94">
        <v>0.17436154572944801</v>
      </c>
      <c r="AQ36" s="93">
        <v>0.18065852175184957</v>
      </c>
      <c r="AR36" s="93">
        <v>0.11686216727639716</v>
      </c>
      <c r="AS36" s="95">
        <v>0.14700022013368991</v>
      </c>
      <c r="AT36" s="94">
        <v>-3.2366175984447805E-2</v>
      </c>
      <c r="AU36" s="93">
        <v>0.55685477275725415</v>
      </c>
      <c r="AV36" s="93">
        <v>0.55102171163417557</v>
      </c>
      <c r="AW36" s="95">
        <v>0.43955669488309412</v>
      </c>
      <c r="AX36" s="93">
        <v>0.44857497652607881</v>
      </c>
      <c r="AY36" s="93">
        <v>0.35028970129528991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-5.9820000000000002</v>
      </c>
      <c r="K38" s="78">
        <v>-6.8730000000000002</v>
      </c>
      <c r="L38" s="78">
        <v>-7.36</v>
      </c>
      <c r="M38" s="79">
        <v>-10.904999999999999</v>
      </c>
      <c r="N38" s="80">
        <v>-15.034000000000001</v>
      </c>
      <c r="O38" s="78">
        <v>-13.537000000000001</v>
      </c>
      <c r="P38" s="78">
        <v>-14.222</v>
      </c>
      <c r="Q38" s="79">
        <v>-17.646999999999998</v>
      </c>
      <c r="R38" s="80">
        <v>-15.711</v>
      </c>
      <c r="S38" s="78">
        <v>-17.047999999999998</v>
      </c>
      <c r="T38" s="78">
        <v>-17.190999999999999</v>
      </c>
      <c r="U38" s="79">
        <v>-27.62</v>
      </c>
      <c r="V38" s="80">
        <v>-23.9</v>
      </c>
      <c r="W38" s="78">
        <v>-21.225999999999999</v>
      </c>
      <c r="X38" s="78">
        <v>-25.015000000000001</v>
      </c>
      <c r="Y38" s="79">
        <v>-25.228999999999999</v>
      </c>
      <c r="Z38" s="80">
        <v>-24.167000000000002</v>
      </c>
      <c r="AA38" s="78">
        <v>-18.378954</v>
      </c>
      <c r="AB38" s="78">
        <v>-22.856999999999999</v>
      </c>
      <c r="AC38" s="79">
        <v>-25.425000000000001</v>
      </c>
      <c r="AD38" s="80">
        <v>-24.728999999999999</v>
      </c>
      <c r="AE38" s="78">
        <v>-22.216000000000001</v>
      </c>
      <c r="AF38" s="78">
        <v>-23.334</v>
      </c>
      <c r="AG38" s="79">
        <v>-24.513999999999999</v>
      </c>
      <c r="AH38" s="80">
        <v>-25.323</v>
      </c>
      <c r="AI38" s="78">
        <v>-25.215</v>
      </c>
      <c r="AJ38" s="78">
        <v>-23.385000000000002</v>
      </c>
      <c r="AK38" s="79">
        <v>-32.216999999999999</v>
      </c>
      <c r="AL38" s="80">
        <v>-28.709</v>
      </c>
      <c r="AM38" s="78">
        <v>-28.847000000000001</v>
      </c>
      <c r="AN38" s="78">
        <v>-57.173999999999999</v>
      </c>
      <c r="AO38" s="79">
        <v>-34.048000000000002</v>
      </c>
      <c r="AP38" s="80">
        <v>-35.289000000000001</v>
      </c>
      <c r="AQ38" s="78">
        <v>-31.812999999999999</v>
      </c>
      <c r="AR38" s="78">
        <v>-33.512</v>
      </c>
      <c r="AS38" s="79">
        <v>-29.55</v>
      </c>
      <c r="AT38" s="80">
        <v>-58.49</v>
      </c>
      <c r="AU38" s="78">
        <v>-38.872999999999998</v>
      </c>
      <c r="AV38" s="78">
        <v>-50.448999999999998</v>
      </c>
      <c r="AW38" s="79">
        <v>-41.12</v>
      </c>
      <c r="AX38" s="81">
        <v>-21.16</v>
      </c>
      <c r="AY38" s="81">
        <v>-21.46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-5.95</v>
      </c>
      <c r="K39" s="100">
        <v>-6.6139999999999999</v>
      </c>
      <c r="L39" s="100">
        <v>-7.306</v>
      </c>
      <c r="M39" s="101">
        <v>-9.5649999999999995</v>
      </c>
      <c r="N39" s="102">
        <v>-12.199</v>
      </c>
      <c r="O39" s="100">
        <v>-13.537000000000001</v>
      </c>
      <c r="P39" s="100">
        <v>-13.885999999999999</v>
      </c>
      <c r="Q39" s="101">
        <v>-17.568000000000001</v>
      </c>
      <c r="R39" s="102">
        <v>-13.853999999999999</v>
      </c>
      <c r="S39" s="100">
        <v>-16.655999999999999</v>
      </c>
      <c r="T39" s="100">
        <v>-16.728000000000002</v>
      </c>
      <c r="U39" s="101">
        <v>-28.071999999999999</v>
      </c>
      <c r="V39" s="102">
        <v>-23.52</v>
      </c>
      <c r="W39" s="100">
        <v>-20.751000000000001</v>
      </c>
      <c r="X39" s="100">
        <v>-23.914999999999999</v>
      </c>
      <c r="Y39" s="101">
        <v>-24.12</v>
      </c>
      <c r="Z39" s="102">
        <v>-23.324000000000002</v>
      </c>
      <c r="AA39" s="100">
        <v>-21.507999999999999</v>
      </c>
      <c r="AB39" s="100">
        <v>-22.358000000000001</v>
      </c>
      <c r="AC39" s="101">
        <v>-25.308</v>
      </c>
      <c r="AD39" s="102">
        <v>-24.366</v>
      </c>
      <c r="AE39" s="100">
        <v>-21.876000000000001</v>
      </c>
      <c r="AF39" s="100">
        <v>-22.844999999999999</v>
      </c>
      <c r="AG39" s="101">
        <v>-23.920999999999999</v>
      </c>
      <c r="AH39" s="102">
        <v>-23.834</v>
      </c>
      <c r="AI39" s="100">
        <v>-23.547999999999998</v>
      </c>
      <c r="AJ39" s="100">
        <v>-22.530999999999999</v>
      </c>
      <c r="AK39" s="101">
        <v>-24.626999999999999</v>
      </c>
      <c r="AL39" s="102">
        <v>-27.94</v>
      </c>
      <c r="AM39" s="100">
        <v>-28.23</v>
      </c>
      <c r="AN39" s="100">
        <v>-34.859000000000002</v>
      </c>
      <c r="AO39" s="101">
        <v>-30.317</v>
      </c>
      <c r="AP39" s="102">
        <v>-34.459000000000003</v>
      </c>
      <c r="AQ39" s="100">
        <v>-30.925999999999998</v>
      </c>
      <c r="AR39" s="100">
        <v>-52.86</v>
      </c>
      <c r="AS39" s="101">
        <v>-25.260999999999999</v>
      </c>
      <c r="AT39" s="102">
        <v>-31.173999999999999</v>
      </c>
      <c r="AU39" s="100">
        <v>-37.442999999999998</v>
      </c>
      <c r="AV39" s="100">
        <v>-49.250999999999998</v>
      </c>
      <c r="AW39" s="101">
        <v>-41.65</v>
      </c>
      <c r="AX39" s="81">
        <v>-20.736999999999998</v>
      </c>
      <c r="AY39" s="81">
        <v>-20.21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-3.2000000000000001E-2</v>
      </c>
      <c r="K43" s="106">
        <v>-0.25900000000000001</v>
      </c>
      <c r="L43" s="106">
        <v>-5.3999999999999999E-2</v>
      </c>
      <c r="M43" s="107">
        <v>-1.34</v>
      </c>
      <c r="N43" s="102">
        <v>-2.835</v>
      </c>
      <c r="O43" s="100">
        <v>0</v>
      </c>
      <c r="P43" s="100">
        <v>-0.33600000000000002</v>
      </c>
      <c r="Q43" s="101">
        <v>-7.9000000000000001E-2</v>
      </c>
      <c r="R43" s="102">
        <v>-1.857</v>
      </c>
      <c r="S43" s="100">
        <v>-0.39200000000000002</v>
      </c>
      <c r="T43" s="100">
        <v>-0.46300000000000002</v>
      </c>
      <c r="U43" s="101">
        <v>0.45200000000000001</v>
      </c>
      <c r="V43" s="102">
        <v>-0.38</v>
      </c>
      <c r="W43" s="100">
        <v>-0.47499999999999998</v>
      </c>
      <c r="X43" s="100">
        <v>-1.1000000000000001</v>
      </c>
      <c r="Y43" s="101">
        <v>-1.109</v>
      </c>
      <c r="Z43" s="102">
        <v>-0.84299999999999997</v>
      </c>
      <c r="AA43" s="100">
        <v>3.12904625</v>
      </c>
      <c r="AB43" s="100">
        <v>-0.499</v>
      </c>
      <c r="AC43" s="101">
        <v>-0.11700000000000001</v>
      </c>
      <c r="AD43" s="102">
        <v>-0.36299999999999999</v>
      </c>
      <c r="AE43" s="100">
        <v>-0.34</v>
      </c>
      <c r="AF43" s="100">
        <v>-0.48899999999999999</v>
      </c>
      <c r="AG43" s="101">
        <v>-0.59299999999999997</v>
      </c>
      <c r="AH43" s="102">
        <v>-1.4890000000000001</v>
      </c>
      <c r="AI43" s="100">
        <v>-1.667</v>
      </c>
      <c r="AJ43" s="100">
        <v>-0.85399999999999998</v>
      </c>
      <c r="AK43" s="101">
        <v>-7.59</v>
      </c>
      <c r="AL43" s="102">
        <v>-0.76900000000000002</v>
      </c>
      <c r="AM43" s="100">
        <v>-0.61699999999999999</v>
      </c>
      <c r="AN43" s="100">
        <v>-22.315000000000001</v>
      </c>
      <c r="AO43" s="101">
        <v>-3.7309999999999999</v>
      </c>
      <c r="AP43" s="102">
        <v>-0.83</v>
      </c>
      <c r="AQ43" s="100">
        <v>-0.88700000000000001</v>
      </c>
      <c r="AR43" s="100">
        <v>19.347999999999999</v>
      </c>
      <c r="AS43" s="101">
        <v>-4.2889999999999997</v>
      </c>
      <c r="AT43" s="102">
        <v>-27.315999999999999</v>
      </c>
      <c r="AU43" s="100">
        <v>-1.43</v>
      </c>
      <c r="AV43" s="100">
        <v>-1.198</v>
      </c>
      <c r="AW43" s="101">
        <v>0.53</v>
      </c>
      <c r="AX43" s="81">
        <v>-0.42299999999999999</v>
      </c>
      <c r="AY43" s="81">
        <v>-1.25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26.413</v>
      </c>
      <c r="K44" s="86">
        <v>29.81</v>
      </c>
      <c r="L44" s="86">
        <v>40.49</v>
      </c>
      <c r="M44" s="87">
        <v>55.83</v>
      </c>
      <c r="N44" s="88">
        <v>57.226999999999997</v>
      </c>
      <c r="O44" s="86">
        <v>61.213999999999999</v>
      </c>
      <c r="P44" s="86">
        <v>77.322999999999993</v>
      </c>
      <c r="Q44" s="87">
        <v>91.355000000000004</v>
      </c>
      <c r="R44" s="88">
        <v>120.137</v>
      </c>
      <c r="S44" s="86">
        <v>114.904</v>
      </c>
      <c r="T44" s="86">
        <v>142.85100800000001</v>
      </c>
      <c r="U44" s="87">
        <v>119.541</v>
      </c>
      <c r="V44" s="88">
        <v>144.21</v>
      </c>
      <c r="W44" s="86">
        <v>151.542</v>
      </c>
      <c r="X44" s="86">
        <v>135.499008</v>
      </c>
      <c r="Y44" s="87">
        <v>92.543000000000006</v>
      </c>
      <c r="Z44" s="88">
        <v>82.025000000000006</v>
      </c>
      <c r="AA44" s="86">
        <v>123.18204799999999</v>
      </c>
      <c r="AB44" s="86">
        <v>57.91</v>
      </c>
      <c r="AC44" s="87">
        <v>47.171999999999997</v>
      </c>
      <c r="AD44" s="88">
        <v>1.66</v>
      </c>
      <c r="AE44" s="86">
        <v>3.597</v>
      </c>
      <c r="AF44" s="86">
        <v>-13.54</v>
      </c>
      <c r="AG44" s="87">
        <v>5.4139999999999997</v>
      </c>
      <c r="AH44" s="88">
        <v>14.814</v>
      </c>
      <c r="AI44" s="86">
        <v>7.64</v>
      </c>
      <c r="AJ44" s="86">
        <v>40.628</v>
      </c>
      <c r="AK44" s="87">
        <v>77.734999999999999</v>
      </c>
      <c r="AL44" s="88">
        <v>76.103999999999999</v>
      </c>
      <c r="AM44" s="86">
        <v>79.658000000000001</v>
      </c>
      <c r="AN44" s="86">
        <v>76.986000000000004</v>
      </c>
      <c r="AO44" s="87">
        <v>28.376999999999999</v>
      </c>
      <c r="AP44" s="88">
        <v>67.441000000000003</v>
      </c>
      <c r="AQ44" s="86">
        <v>62.055</v>
      </c>
      <c r="AR44" s="86">
        <v>22.07</v>
      </c>
      <c r="AS44" s="87">
        <v>42.805</v>
      </c>
      <c r="AT44" s="88">
        <v>-71.203999999999994</v>
      </c>
      <c r="AU44" s="86">
        <v>131.191</v>
      </c>
      <c r="AV44" s="86">
        <v>143.07699199999999</v>
      </c>
      <c r="AW44" s="87">
        <v>72.391999999999996</v>
      </c>
      <c r="AX44" s="89">
        <v>128.154</v>
      </c>
      <c r="AY44" s="89">
        <v>96.616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0.41687850420667971</v>
      </c>
      <c r="O45" s="93">
        <v>0.41391574819122323</v>
      </c>
      <c r="P45" s="93">
        <v>0.40704885238997679</v>
      </c>
      <c r="Q45" s="95">
        <v>0.41889053959869416</v>
      </c>
      <c r="R45" s="94">
        <v>0.48056722268890756</v>
      </c>
      <c r="S45" s="93">
        <v>0.44914551964601213</v>
      </c>
      <c r="T45" s="93">
        <v>0.48028283587701792</v>
      </c>
      <c r="U45" s="95">
        <v>0.361569438028158</v>
      </c>
      <c r="V45" s="94">
        <v>0.41525570145127855</v>
      </c>
      <c r="W45" s="93">
        <v>0.4198153417527703</v>
      </c>
      <c r="X45" s="93">
        <v>0.36754563176169563</v>
      </c>
      <c r="Y45" s="95">
        <v>0.279401235330069</v>
      </c>
      <c r="Z45" s="94">
        <v>0.28319049967530024</v>
      </c>
      <c r="AA45" s="93">
        <v>0.3686727494085052</v>
      </c>
      <c r="AB45" s="93">
        <v>0.21032559724479349</v>
      </c>
      <c r="AC45" s="95">
        <v>0.1807072507600645</v>
      </c>
      <c r="AD45" s="94">
        <v>8.1534018350065806E-3</v>
      </c>
      <c r="AE45" s="93">
        <v>1.7164781597933988E-2</v>
      </c>
      <c r="AF45" s="93">
        <v>-7.1603465802353952E-2</v>
      </c>
      <c r="AG45" s="95">
        <v>2.4127419872366215E-2</v>
      </c>
      <c r="AH45" s="94">
        <v>5.3450042575300553E-2</v>
      </c>
      <c r="AI45" s="93">
        <v>3.0179496903046391E-2</v>
      </c>
      <c r="AJ45" s="93">
        <v>0.12986705459627854</v>
      </c>
      <c r="AK45" s="95">
        <v>0.19580161045823366</v>
      </c>
      <c r="AL45" s="94">
        <v>0.17421560672961212</v>
      </c>
      <c r="AM45" s="93">
        <v>0.15500620258317882</v>
      </c>
      <c r="AN45" s="93">
        <v>0.15996825519678029</v>
      </c>
      <c r="AO45" s="95">
        <v>5.1760178024222968E-2</v>
      </c>
      <c r="AP45" s="94">
        <v>0.11446625948602994</v>
      </c>
      <c r="AQ45" s="93">
        <v>0.11943116469202522</v>
      </c>
      <c r="AR45" s="93">
        <v>4.6402590303183215E-2</v>
      </c>
      <c r="AS45" s="95">
        <v>8.6964916176913626E-2</v>
      </c>
      <c r="AT45" s="94">
        <v>-0.1812646133838923</v>
      </c>
      <c r="AU45" s="93">
        <v>0.42956965902717176</v>
      </c>
      <c r="AV45" s="93">
        <v>0.407379553886207</v>
      </c>
      <c r="AW45" s="95">
        <v>0.28032620565206273</v>
      </c>
      <c r="AX45" s="93">
        <v>0.38500523314384039</v>
      </c>
      <c r="AY45" s="93">
        <v>0.28662547664509069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-4.8860000000000001</v>
      </c>
      <c r="K46" s="78">
        <v>-6.3819999999999997</v>
      </c>
      <c r="L46" s="78">
        <v>-6.2619999999999996</v>
      </c>
      <c r="M46" s="79">
        <v>-10.452999999999999</v>
      </c>
      <c r="N46" s="80">
        <v>-13.301</v>
      </c>
      <c r="O46" s="78">
        <v>-12.124000000000001</v>
      </c>
      <c r="P46" s="78">
        <v>-25.081</v>
      </c>
      <c r="Q46" s="79">
        <v>-18.852</v>
      </c>
      <c r="R46" s="80">
        <v>-20.402999999999999</v>
      </c>
      <c r="S46" s="78">
        <v>-21.097999999999999</v>
      </c>
      <c r="T46" s="78">
        <v>-22.831</v>
      </c>
      <c r="U46" s="79">
        <v>-41.616999999999997</v>
      </c>
      <c r="V46" s="80">
        <v>-40.005000000000003</v>
      </c>
      <c r="W46" s="78">
        <v>-38.854999999999997</v>
      </c>
      <c r="X46" s="78">
        <v>-17.2</v>
      </c>
      <c r="Y46" s="79">
        <v>-39.877000000000002</v>
      </c>
      <c r="Z46" s="80">
        <v>-38.853999999999999</v>
      </c>
      <c r="AA46" s="78">
        <v>-37.213999999999999</v>
      </c>
      <c r="AB46" s="78">
        <v>-36.264000000000003</v>
      </c>
      <c r="AC46" s="79">
        <v>-40.250999999999998</v>
      </c>
      <c r="AD46" s="80">
        <v>-38.26</v>
      </c>
      <c r="AE46" s="78">
        <v>-35.011000000000003</v>
      </c>
      <c r="AF46" s="78">
        <v>-31.984999999999999</v>
      </c>
      <c r="AG46" s="79">
        <v>-34.889000000000003</v>
      </c>
      <c r="AH46" s="80">
        <v>-36.305</v>
      </c>
      <c r="AI46" s="78">
        <v>-37.003999999999998</v>
      </c>
      <c r="AJ46" s="78">
        <v>-37.994</v>
      </c>
      <c r="AK46" s="79">
        <v>-36.866</v>
      </c>
      <c r="AL46" s="80">
        <v>-37.329000000000001</v>
      </c>
      <c r="AM46" s="78">
        <v>-40.692</v>
      </c>
      <c r="AN46" s="78">
        <v>-39.448999999999998</v>
      </c>
      <c r="AO46" s="79">
        <v>-41.494</v>
      </c>
      <c r="AP46" s="80">
        <v>-44.514000000000003</v>
      </c>
      <c r="AQ46" s="78">
        <v>-42.906999999999996</v>
      </c>
      <c r="AR46" s="78">
        <v>-43.423999999999999</v>
      </c>
      <c r="AS46" s="79">
        <v>-44.938000000000002</v>
      </c>
      <c r="AT46" s="80">
        <v>-95.694000000000003</v>
      </c>
      <c r="AU46" s="78">
        <v>-43.551000000000002</v>
      </c>
      <c r="AV46" s="78">
        <v>-35.915999999999997</v>
      </c>
      <c r="AW46" s="79">
        <v>1614.381952</v>
      </c>
      <c r="AX46" s="81">
        <v>-8.2390000000000008</v>
      </c>
      <c r="AY46" s="81">
        <v>-23.573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-5.1980000000000004</v>
      </c>
      <c r="K48" s="78">
        <v>-6.7610000000000001</v>
      </c>
      <c r="L48" s="78">
        <v>-6.7859999999999996</v>
      </c>
      <c r="M48" s="79">
        <v>-10.872999999999999</v>
      </c>
      <c r="N48" s="80">
        <v>-13.898999999999999</v>
      </c>
      <c r="O48" s="78">
        <v>-14.074</v>
      </c>
      <c r="P48" s="78">
        <v>-20.978999999999999</v>
      </c>
      <c r="Q48" s="79">
        <v>-21.190999999999999</v>
      </c>
      <c r="R48" s="80">
        <v>-21.183</v>
      </c>
      <c r="S48" s="78">
        <v>-21.391999999999999</v>
      </c>
      <c r="T48" s="78">
        <v>-22.853999999999999</v>
      </c>
      <c r="U48" s="79">
        <v>-41.735999999999997</v>
      </c>
      <c r="V48" s="80">
        <v>-40.158000000000001</v>
      </c>
      <c r="W48" s="78">
        <v>-38.99</v>
      </c>
      <c r="X48" s="78">
        <v>-39.42</v>
      </c>
      <c r="Y48" s="79">
        <v>-39.822000000000003</v>
      </c>
      <c r="Z48" s="80">
        <v>-38.783999999999999</v>
      </c>
      <c r="AA48" s="78">
        <v>-37.405000000000001</v>
      </c>
      <c r="AB48" s="78">
        <v>-36.512999999999998</v>
      </c>
      <c r="AC48" s="79">
        <v>-36.945999999999998</v>
      </c>
      <c r="AD48" s="80">
        <v>-38.738999999999997</v>
      </c>
      <c r="AE48" s="78">
        <v>-34.978999999999999</v>
      </c>
      <c r="AF48" s="78">
        <v>-31.725999999999999</v>
      </c>
      <c r="AG48" s="79">
        <v>-34.860999999999997</v>
      </c>
      <c r="AH48" s="80">
        <v>-36.320999999999998</v>
      </c>
      <c r="AI48" s="78">
        <v>-36.838000000000001</v>
      </c>
      <c r="AJ48" s="78">
        <v>-37.389000000000003</v>
      </c>
      <c r="AK48" s="79">
        <v>-36.289000000000001</v>
      </c>
      <c r="AL48" s="80">
        <v>-37.146000000000001</v>
      </c>
      <c r="AM48" s="78">
        <v>-40.909999999999997</v>
      </c>
      <c r="AN48" s="78">
        <v>-39.56</v>
      </c>
      <c r="AO48" s="79">
        <v>-41.469000000000001</v>
      </c>
      <c r="AP48" s="80">
        <v>-44.468000000000004</v>
      </c>
      <c r="AQ48" s="78">
        <v>-43.186</v>
      </c>
      <c r="AR48" s="78">
        <v>-43.896999999999998</v>
      </c>
      <c r="AS48" s="79">
        <v>-44.671999999999997</v>
      </c>
      <c r="AT48" s="80">
        <v>-95.757000000000005</v>
      </c>
      <c r="AU48" s="78">
        <v>-44.387999999999998</v>
      </c>
      <c r="AV48" s="78">
        <v>-37.389000000000003</v>
      </c>
      <c r="AW48" s="79">
        <v>-7.1180000000000003</v>
      </c>
      <c r="AX48" s="81">
        <v>-8.6969999999999992</v>
      </c>
      <c r="AY48" s="81">
        <v>-22.571000000000002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0.312</v>
      </c>
      <c r="K53" s="78">
        <v>0.379</v>
      </c>
      <c r="L53" s="78">
        <v>0.52400000000000002</v>
      </c>
      <c r="M53" s="79">
        <v>0.42</v>
      </c>
      <c r="N53" s="80">
        <v>0.59799999999999998</v>
      </c>
      <c r="O53" s="78">
        <v>1.95</v>
      </c>
      <c r="P53" s="78">
        <v>-4.1020000000000003</v>
      </c>
      <c r="Q53" s="79">
        <v>2.339</v>
      </c>
      <c r="R53" s="80">
        <v>0.78</v>
      </c>
      <c r="S53" s="78">
        <v>0.29399999999999998</v>
      </c>
      <c r="T53" s="78">
        <v>2.3E-2</v>
      </c>
      <c r="U53" s="79">
        <v>0.11899999999999999</v>
      </c>
      <c r="V53" s="80">
        <v>0.153</v>
      </c>
      <c r="W53" s="78">
        <v>0.13500000000000001</v>
      </c>
      <c r="X53" s="78">
        <v>22.22</v>
      </c>
      <c r="Y53" s="79">
        <v>-5.5E-2</v>
      </c>
      <c r="Z53" s="80">
        <v>-7.0000000000000007E-2</v>
      </c>
      <c r="AA53" s="78">
        <v>0.191</v>
      </c>
      <c r="AB53" s="78">
        <v>0.249</v>
      </c>
      <c r="AC53" s="79">
        <v>-3.3050000000000002</v>
      </c>
      <c r="AD53" s="80">
        <v>0.47899999999999998</v>
      </c>
      <c r="AE53" s="78">
        <v>-3.2000000000000001E-2</v>
      </c>
      <c r="AF53" s="78">
        <v>-0.25900000000000001</v>
      </c>
      <c r="AG53" s="79">
        <v>-2.8000000000000001E-2</v>
      </c>
      <c r="AH53" s="80">
        <v>1.6E-2</v>
      </c>
      <c r="AI53" s="78">
        <v>-0.16600000000000001</v>
      </c>
      <c r="AJ53" s="78">
        <v>-0.60499999999999998</v>
      </c>
      <c r="AK53" s="79">
        <v>-0.57699999999999996</v>
      </c>
      <c r="AL53" s="80">
        <v>-0.183</v>
      </c>
      <c r="AM53" s="78">
        <v>0.218</v>
      </c>
      <c r="AN53" s="78">
        <v>0.111</v>
      </c>
      <c r="AO53" s="79">
        <v>-2.5000000000000001E-2</v>
      </c>
      <c r="AP53" s="80">
        <v>-4.5999999999999999E-2</v>
      </c>
      <c r="AQ53" s="78">
        <v>0.27900000000000003</v>
      </c>
      <c r="AR53" s="78">
        <v>0.47299999999999998</v>
      </c>
      <c r="AS53" s="79">
        <v>-0.26600000000000001</v>
      </c>
      <c r="AT53" s="80">
        <v>6.3E-2</v>
      </c>
      <c r="AU53" s="78">
        <v>0.83699999999999997</v>
      </c>
      <c r="AV53" s="78">
        <v>1.4730000000000001</v>
      </c>
      <c r="AW53" s="79">
        <v>1621.5000319999999</v>
      </c>
      <c r="AX53" s="81">
        <v>0.45800000000000002</v>
      </c>
      <c r="AY53" s="81">
        <v>-1.002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21.527000000000001</v>
      </c>
      <c r="K54" s="86">
        <v>23.428000000000001</v>
      </c>
      <c r="L54" s="86">
        <v>34.228000000000002</v>
      </c>
      <c r="M54" s="87">
        <v>45.377000000000002</v>
      </c>
      <c r="N54" s="88">
        <v>43.926000000000002</v>
      </c>
      <c r="O54" s="86">
        <v>49.09</v>
      </c>
      <c r="P54" s="86">
        <v>52.241999999999997</v>
      </c>
      <c r="Q54" s="87">
        <v>72.503</v>
      </c>
      <c r="R54" s="88">
        <v>99.733999999999995</v>
      </c>
      <c r="S54" s="86">
        <v>93.805999999999997</v>
      </c>
      <c r="T54" s="86">
        <v>120.02</v>
      </c>
      <c r="U54" s="87">
        <v>77.924000000000007</v>
      </c>
      <c r="V54" s="88">
        <v>104.205</v>
      </c>
      <c r="W54" s="86">
        <v>112.687</v>
      </c>
      <c r="X54" s="86">
        <v>118.29900000000001</v>
      </c>
      <c r="Y54" s="87">
        <v>52.665999999999997</v>
      </c>
      <c r="Z54" s="88">
        <v>43.170999999999999</v>
      </c>
      <c r="AA54" s="86">
        <v>85.968047999999996</v>
      </c>
      <c r="AB54" s="86">
        <v>21.646000000000001</v>
      </c>
      <c r="AC54" s="87">
        <v>6.9210000000000003</v>
      </c>
      <c r="AD54" s="88">
        <v>-36.6</v>
      </c>
      <c r="AE54" s="86">
        <v>-31.414000000000001</v>
      </c>
      <c r="AF54" s="86">
        <v>-45.524999999999999</v>
      </c>
      <c r="AG54" s="87">
        <v>-29.475000000000001</v>
      </c>
      <c r="AH54" s="88">
        <v>-21.491</v>
      </c>
      <c r="AI54" s="86">
        <v>-29.364000000000001</v>
      </c>
      <c r="AJ54" s="86">
        <v>2.6339999999999999</v>
      </c>
      <c r="AK54" s="87">
        <v>40.869</v>
      </c>
      <c r="AL54" s="88">
        <v>38.774999999999999</v>
      </c>
      <c r="AM54" s="86">
        <v>38.966000000000001</v>
      </c>
      <c r="AN54" s="86">
        <v>37.536999999999999</v>
      </c>
      <c r="AO54" s="87">
        <v>-13.117000000000001</v>
      </c>
      <c r="AP54" s="88">
        <v>22.927</v>
      </c>
      <c r="AQ54" s="86">
        <v>19.148</v>
      </c>
      <c r="AR54" s="86">
        <v>-21.353999999999999</v>
      </c>
      <c r="AS54" s="87">
        <v>-2.133</v>
      </c>
      <c r="AT54" s="88">
        <v>-166.898</v>
      </c>
      <c r="AU54" s="86">
        <v>87.64</v>
      </c>
      <c r="AV54" s="86">
        <v>107.161</v>
      </c>
      <c r="AW54" s="87">
        <v>1686.7740160000001</v>
      </c>
      <c r="AX54" s="89">
        <v>119.91500000000001</v>
      </c>
      <c r="AY54" s="89">
        <v>73.043000000000006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0</v>
      </c>
      <c r="AT55" s="102">
        <v>0</v>
      </c>
      <c r="AU55" s="100">
        <v>0</v>
      </c>
      <c r="AV55" s="100">
        <v>0</v>
      </c>
      <c r="AW55" s="101">
        <v>66</v>
      </c>
      <c r="AX55" s="104">
        <v>63</v>
      </c>
      <c r="AY55" s="104">
        <v>98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0</v>
      </c>
      <c r="AT56" s="67">
        <v>0</v>
      </c>
      <c r="AU56" s="65">
        <v>0</v>
      </c>
      <c r="AV56" s="65">
        <v>0</v>
      </c>
      <c r="AW56" s="66">
        <v>24.557182060606063</v>
      </c>
      <c r="AX56" s="68">
        <v>0.90341269841269856</v>
      </c>
      <c r="AY56" s="68">
        <v>-0.25466326530612238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-7.2262500000000003</v>
      </c>
      <c r="K57" s="78">
        <v>-9.6771499999999993</v>
      </c>
      <c r="L57" s="78">
        <v>-14.09355</v>
      </c>
      <c r="M57" s="79">
        <v>-15.2254</v>
      </c>
      <c r="N57" s="80">
        <v>-16.004049999999999</v>
      </c>
      <c r="O57" s="78">
        <v>-20.101800000000001</v>
      </c>
      <c r="P57" s="78">
        <v>-19.31795</v>
      </c>
      <c r="Q57" s="79">
        <v>-27.222650000000002</v>
      </c>
      <c r="R57" s="80">
        <v>-36.965600000000002</v>
      </c>
      <c r="S57" s="78">
        <v>-33.926048000000002</v>
      </c>
      <c r="T57" s="78">
        <v>-44.847099999999998</v>
      </c>
      <c r="U57" s="79">
        <v>-29.282699999999998</v>
      </c>
      <c r="V57" s="80">
        <v>-42.975552</v>
      </c>
      <c r="W57" s="78">
        <v>-40.985447999999998</v>
      </c>
      <c r="X57" s="78">
        <v>-40.773499999999999</v>
      </c>
      <c r="Y57" s="79">
        <v>-25.75235</v>
      </c>
      <c r="Z57" s="80">
        <v>-16.629799999999999</v>
      </c>
      <c r="AA57" s="78">
        <v>-31.986865999999999</v>
      </c>
      <c r="AB57" s="78">
        <v>-11.204280000000001</v>
      </c>
      <c r="AC57" s="79">
        <v>-2.1721757500000001</v>
      </c>
      <c r="AD57" s="80">
        <v>6.8891920000000004</v>
      </c>
      <c r="AE57" s="78">
        <v>11.000890999999999</v>
      </c>
      <c r="AF57" s="78">
        <v>14.779514000000001</v>
      </c>
      <c r="AG57" s="79">
        <v>10.415979</v>
      </c>
      <c r="AH57" s="80">
        <v>6.9208755000000002</v>
      </c>
      <c r="AI57" s="78">
        <v>15.723801999999999</v>
      </c>
      <c r="AJ57" s="78">
        <v>-4.5567440000000001</v>
      </c>
      <c r="AK57" s="79">
        <v>-12.295318</v>
      </c>
      <c r="AL57" s="80">
        <v>-8.9557590000000005</v>
      </c>
      <c r="AM57" s="78">
        <v>-121.107072</v>
      </c>
      <c r="AN57" s="78">
        <v>-12.08906</v>
      </c>
      <c r="AO57" s="79">
        <v>3.9238525000000002</v>
      </c>
      <c r="AP57" s="80">
        <v>-28.248294000000001</v>
      </c>
      <c r="AQ57" s="78">
        <v>3.8422390000000002</v>
      </c>
      <c r="AR57" s="78">
        <v>-2.7680099999999999</v>
      </c>
      <c r="AS57" s="79">
        <v>3.4891770000000002</v>
      </c>
      <c r="AT57" s="80">
        <v>-210.16350399999999</v>
      </c>
      <c r="AU57" s="78">
        <v>-47.637976000000002</v>
      </c>
      <c r="AV57" s="78">
        <v>-30.362763999999999</v>
      </c>
      <c r="AW57" s="79">
        <v>-136.91228799999999</v>
      </c>
      <c r="AX57" s="81">
        <v>-56.234879999999997</v>
      </c>
      <c r="AY57" s="81">
        <v>-15.939785000000001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-6.8470000000000004</v>
      </c>
      <c r="K59" s="50">
        <v>33.348999999999997</v>
      </c>
      <c r="L59" s="50">
        <v>66.289000000000001</v>
      </c>
      <c r="M59" s="51">
        <v>-13.401</v>
      </c>
      <c r="N59" s="52">
        <v>16.440999999999999</v>
      </c>
      <c r="O59" s="50">
        <v>76.043000000000006</v>
      </c>
      <c r="P59" s="50">
        <v>18.314</v>
      </c>
      <c r="Q59" s="51">
        <v>42.59</v>
      </c>
      <c r="R59" s="52">
        <v>51.850999999999999</v>
      </c>
      <c r="S59" s="50">
        <v>67.119</v>
      </c>
      <c r="T59" s="50">
        <v>54.499000000000002</v>
      </c>
      <c r="U59" s="51">
        <v>54.49</v>
      </c>
      <c r="V59" s="52">
        <v>169.95299199999999</v>
      </c>
      <c r="W59" s="50">
        <v>38.832999999999998</v>
      </c>
      <c r="X59" s="50">
        <v>143.84499199999999</v>
      </c>
      <c r="Y59" s="51">
        <v>176.50399999999999</v>
      </c>
      <c r="Z59" s="52">
        <v>-18.041</v>
      </c>
      <c r="AA59" s="50">
        <v>-53.23</v>
      </c>
      <c r="AB59" s="50">
        <v>27.055</v>
      </c>
      <c r="AC59" s="51">
        <v>3.968</v>
      </c>
      <c r="AD59" s="52">
        <v>-64.454999999999998</v>
      </c>
      <c r="AE59" s="50">
        <v>-89.930999999999997</v>
      </c>
      <c r="AF59" s="50">
        <v>-33.942</v>
      </c>
      <c r="AG59" s="51">
        <v>-54.688000000000002</v>
      </c>
      <c r="AH59" s="52">
        <v>23.824999999999999</v>
      </c>
      <c r="AI59" s="50">
        <v>16.568000000000001</v>
      </c>
      <c r="AJ59" s="50">
        <v>-41.064</v>
      </c>
      <c r="AK59" s="51">
        <v>128.11699999999999</v>
      </c>
      <c r="AL59" s="52">
        <v>3.7120000000000002</v>
      </c>
      <c r="AM59" s="50">
        <v>-316.30099200000001</v>
      </c>
      <c r="AN59" s="50">
        <v>66.222999999999999</v>
      </c>
      <c r="AO59" s="51">
        <v>226.86600000000001</v>
      </c>
      <c r="AP59" s="52">
        <v>-107.97799999999999</v>
      </c>
      <c r="AQ59" s="50">
        <v>51.173999999999999</v>
      </c>
      <c r="AR59" s="50">
        <v>30.311</v>
      </c>
      <c r="AS59" s="51">
        <v>-64.153999999999996</v>
      </c>
      <c r="AT59" s="52">
        <v>-4334.2750720000004</v>
      </c>
      <c r="AU59" s="50">
        <v>-89.349000000000004</v>
      </c>
      <c r="AV59" s="50">
        <v>-47.097000000000001</v>
      </c>
      <c r="AW59" s="51">
        <v>700.14796799999999</v>
      </c>
      <c r="AX59" s="53">
        <v>-35.265000000000001</v>
      </c>
      <c r="AY59" s="53">
        <v>81.308999999999997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-0.15</v>
      </c>
      <c r="AK63" s="79">
        <v>-3.5</v>
      </c>
      <c r="AL63" s="80">
        <v>-3.1219999999999999</v>
      </c>
      <c r="AM63" s="78">
        <v>-3.903</v>
      </c>
      <c r="AN63" s="78">
        <v>-3.8820000000000001</v>
      </c>
      <c r="AO63" s="79">
        <v>-4.8890000000000002</v>
      </c>
      <c r="AP63" s="80">
        <v>-6.9039999999999999</v>
      </c>
      <c r="AQ63" s="78">
        <v>-8.4169999999999998</v>
      </c>
      <c r="AR63" s="78">
        <v>-10.023</v>
      </c>
      <c r="AS63" s="79">
        <v>-12.252000000000001</v>
      </c>
      <c r="AT63" s="80">
        <v>23.414000000000001</v>
      </c>
      <c r="AU63" s="78">
        <v>-3.5939999999999999</v>
      </c>
      <c r="AV63" s="78">
        <v>-8.6020000000000003</v>
      </c>
      <c r="AW63" s="79">
        <v>69.114999999999995</v>
      </c>
      <c r="AX63" s="81">
        <v>-8.327</v>
      </c>
      <c r="AY63" s="81">
        <v>-7.9450000000000003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14.300750000000001</v>
      </c>
      <c r="K64" s="50">
        <v>13.75085</v>
      </c>
      <c r="L64" s="50">
        <v>20.134450000000001</v>
      </c>
      <c r="M64" s="51">
        <v>30.151599999999998</v>
      </c>
      <c r="N64" s="52">
        <v>27.921949999999999</v>
      </c>
      <c r="O64" s="50">
        <v>28.988199999999999</v>
      </c>
      <c r="P64" s="50">
        <v>32.924050000000001</v>
      </c>
      <c r="Q64" s="51">
        <v>45.280352000000001</v>
      </c>
      <c r="R64" s="52">
        <v>62.7684</v>
      </c>
      <c r="S64" s="50">
        <v>59.879952000000003</v>
      </c>
      <c r="T64" s="50">
        <v>75.172895999999994</v>
      </c>
      <c r="U64" s="51">
        <v>48.641300000000001</v>
      </c>
      <c r="V64" s="52">
        <v>61.229447999999998</v>
      </c>
      <c r="W64" s="50">
        <v>71.701552000000007</v>
      </c>
      <c r="X64" s="50">
        <v>77.525503999999998</v>
      </c>
      <c r="Y64" s="51">
        <v>26.913650000000001</v>
      </c>
      <c r="Z64" s="52">
        <v>26.5412</v>
      </c>
      <c r="AA64" s="50">
        <v>53.981180000000002</v>
      </c>
      <c r="AB64" s="50">
        <v>10.44172</v>
      </c>
      <c r="AC64" s="51">
        <v>4.7488239999999999</v>
      </c>
      <c r="AD64" s="52">
        <v>-29.710808</v>
      </c>
      <c r="AE64" s="50">
        <v>-20.41311</v>
      </c>
      <c r="AF64" s="50">
        <v>-30.745486</v>
      </c>
      <c r="AG64" s="51">
        <v>-19.059021999999999</v>
      </c>
      <c r="AH64" s="52">
        <v>-14.570124</v>
      </c>
      <c r="AI64" s="50">
        <v>-13.640198</v>
      </c>
      <c r="AJ64" s="50">
        <v>-2.0727440000000001</v>
      </c>
      <c r="AK64" s="51">
        <v>25.073682000000002</v>
      </c>
      <c r="AL64" s="52">
        <v>26.697240000000001</v>
      </c>
      <c r="AM64" s="50">
        <v>-86.044072</v>
      </c>
      <c r="AN64" s="50">
        <v>21.565940000000001</v>
      </c>
      <c r="AO64" s="51">
        <v>-14.082147000000001</v>
      </c>
      <c r="AP64" s="52">
        <v>-12.225294</v>
      </c>
      <c r="AQ64" s="50">
        <v>14.573238999999999</v>
      </c>
      <c r="AR64" s="50">
        <v>-34.145007999999997</v>
      </c>
      <c r="AS64" s="51">
        <v>-10.895823</v>
      </c>
      <c r="AT64" s="52">
        <v>-353.64748800000001</v>
      </c>
      <c r="AU64" s="50">
        <v>36.408023999999997</v>
      </c>
      <c r="AV64" s="50">
        <v>68.196240000000003</v>
      </c>
      <c r="AW64" s="51">
        <v>1618.976768</v>
      </c>
      <c r="AX64" s="53">
        <v>55.353119999999997</v>
      </c>
      <c r="AY64" s="53">
        <v>49.158216000000003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0</v>
      </c>
      <c r="AT65" s="102">
        <v>0</v>
      </c>
      <c r="AU65" s="100">
        <v>0</v>
      </c>
      <c r="AV65" s="100">
        <v>0</v>
      </c>
      <c r="AW65" s="101">
        <v>55.5</v>
      </c>
      <c r="AX65" s="104">
        <v>49.25</v>
      </c>
      <c r="AY65" s="104">
        <v>60.6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0</v>
      </c>
      <c r="AT66" s="67">
        <v>0</v>
      </c>
      <c r="AU66" s="65">
        <v>0</v>
      </c>
      <c r="AV66" s="65">
        <v>0</v>
      </c>
      <c r="AW66" s="66">
        <v>28.170752576576575</v>
      </c>
      <c r="AX66" s="68">
        <v>0.12392121827411161</v>
      </c>
      <c r="AY66" s="68">
        <v>-0.18880831683168314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14.300750000000001</v>
      </c>
      <c r="K69" s="118">
        <v>13.75085</v>
      </c>
      <c r="L69" s="118">
        <v>20.134450000000001</v>
      </c>
      <c r="M69" s="119">
        <v>30.151599999999998</v>
      </c>
      <c r="N69" s="120">
        <v>27.921949999999999</v>
      </c>
      <c r="O69" s="118">
        <v>28.988199999999999</v>
      </c>
      <c r="P69" s="118">
        <v>32.924050000000001</v>
      </c>
      <c r="Q69" s="119">
        <v>45.280352000000001</v>
      </c>
      <c r="R69" s="120">
        <v>62.7684</v>
      </c>
      <c r="S69" s="118">
        <v>59.879952000000003</v>
      </c>
      <c r="T69" s="118">
        <v>75.172895999999994</v>
      </c>
      <c r="U69" s="119">
        <v>48.641300000000001</v>
      </c>
      <c r="V69" s="120">
        <v>61.229447999999998</v>
      </c>
      <c r="W69" s="118">
        <v>71.701552000000007</v>
      </c>
      <c r="X69" s="118">
        <v>77.525503999999998</v>
      </c>
      <c r="Y69" s="119">
        <v>26.913650000000001</v>
      </c>
      <c r="Z69" s="120">
        <v>26.5412</v>
      </c>
      <c r="AA69" s="118">
        <v>53.981180000000002</v>
      </c>
      <c r="AB69" s="118">
        <v>10.44172</v>
      </c>
      <c r="AC69" s="119">
        <v>4.7488239999999999</v>
      </c>
      <c r="AD69" s="120">
        <v>-29.710808</v>
      </c>
      <c r="AE69" s="118">
        <v>-20.41311</v>
      </c>
      <c r="AF69" s="118">
        <v>-30.745486</v>
      </c>
      <c r="AG69" s="119">
        <v>-19.059021999999999</v>
      </c>
      <c r="AH69" s="120">
        <v>-14.570124</v>
      </c>
      <c r="AI69" s="118">
        <v>-13.640198</v>
      </c>
      <c r="AJ69" s="118">
        <v>-2.0727440000000001</v>
      </c>
      <c r="AK69" s="119">
        <v>25.073682000000002</v>
      </c>
      <c r="AL69" s="120">
        <v>26.697240000000001</v>
      </c>
      <c r="AM69" s="118">
        <v>-86.044072</v>
      </c>
      <c r="AN69" s="118">
        <v>21.565940000000001</v>
      </c>
      <c r="AO69" s="119">
        <v>-14.082147000000001</v>
      </c>
      <c r="AP69" s="120">
        <v>-12.225294</v>
      </c>
      <c r="AQ69" s="118">
        <v>14.573238999999999</v>
      </c>
      <c r="AR69" s="118">
        <v>-34.145007999999997</v>
      </c>
      <c r="AS69" s="119">
        <v>-10.895823</v>
      </c>
      <c r="AT69" s="120">
        <v>-353.64748800000001</v>
      </c>
      <c r="AU69" s="118">
        <v>36.408023999999997</v>
      </c>
      <c r="AV69" s="118">
        <v>68.196240000000003</v>
      </c>
      <c r="AW69" s="119">
        <v>1618.976768</v>
      </c>
      <c r="AX69" s="121">
        <v>55.353119999999997</v>
      </c>
      <c r="AY69" s="121">
        <v>49.158216000000003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14.300750000000001</v>
      </c>
      <c r="K71" s="50">
        <v>13.75085</v>
      </c>
      <c r="L71" s="50">
        <v>20.134450000000001</v>
      </c>
      <c r="M71" s="51">
        <v>30.151599999999998</v>
      </c>
      <c r="N71" s="52">
        <v>27.921949999999999</v>
      </c>
      <c r="O71" s="50">
        <v>28.988199999999999</v>
      </c>
      <c r="P71" s="50">
        <v>32.924050000000001</v>
      </c>
      <c r="Q71" s="51">
        <v>45.280352000000001</v>
      </c>
      <c r="R71" s="52">
        <v>62.7684</v>
      </c>
      <c r="S71" s="50">
        <v>59.879952000000003</v>
      </c>
      <c r="T71" s="50">
        <v>75.172895999999994</v>
      </c>
      <c r="U71" s="51">
        <v>48.641300000000001</v>
      </c>
      <c r="V71" s="52">
        <v>61.229447999999998</v>
      </c>
      <c r="W71" s="50">
        <v>71.701552000000007</v>
      </c>
      <c r="X71" s="50">
        <v>77.525503999999998</v>
      </c>
      <c r="Y71" s="51">
        <v>26.913650000000001</v>
      </c>
      <c r="Z71" s="52">
        <v>26.5412</v>
      </c>
      <c r="AA71" s="50">
        <v>53.981180000000002</v>
      </c>
      <c r="AB71" s="50">
        <v>10.44172</v>
      </c>
      <c r="AC71" s="51">
        <v>4.7488239999999999</v>
      </c>
      <c r="AD71" s="52">
        <v>-29.710808</v>
      </c>
      <c r="AE71" s="50">
        <v>-20.41311</v>
      </c>
      <c r="AF71" s="50">
        <v>-30.745486</v>
      </c>
      <c r="AG71" s="51">
        <v>-19.059021999999999</v>
      </c>
      <c r="AH71" s="52">
        <v>-14.570124</v>
      </c>
      <c r="AI71" s="50">
        <v>-13.640198</v>
      </c>
      <c r="AJ71" s="50">
        <v>-2.0727440000000001</v>
      </c>
      <c r="AK71" s="51">
        <v>25.073682000000002</v>
      </c>
      <c r="AL71" s="52">
        <v>26.697240000000001</v>
      </c>
      <c r="AM71" s="50">
        <v>-86.044072</v>
      </c>
      <c r="AN71" s="50">
        <v>21.565940000000001</v>
      </c>
      <c r="AO71" s="51">
        <v>-14.082147000000001</v>
      </c>
      <c r="AP71" s="52">
        <v>-12.225294</v>
      </c>
      <c r="AQ71" s="50">
        <v>14.573238999999999</v>
      </c>
      <c r="AR71" s="50">
        <v>-34.145007999999997</v>
      </c>
      <c r="AS71" s="51">
        <v>-10.895823</v>
      </c>
      <c r="AT71" s="52">
        <v>-353.64748800000001</v>
      </c>
      <c r="AU71" s="50">
        <v>36.408023999999997</v>
      </c>
      <c r="AV71" s="50">
        <v>68.196240000000003</v>
      </c>
      <c r="AW71" s="51">
        <v>1618.976768</v>
      </c>
      <c r="AX71" s="53">
        <v>55.353119999999997</v>
      </c>
      <c r="AY71" s="53">
        <v>49.158216000000003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21.147749999999998</v>
      </c>
      <c r="K72" s="78">
        <v>-19.59815</v>
      </c>
      <c r="L72" s="78">
        <v>-46.154552000000002</v>
      </c>
      <c r="M72" s="79">
        <v>43.552599999999998</v>
      </c>
      <c r="N72" s="80">
        <v>11.48095</v>
      </c>
      <c r="O72" s="78">
        <v>-47.0548</v>
      </c>
      <c r="P72" s="78">
        <v>14.610049999999999</v>
      </c>
      <c r="Q72" s="79">
        <v>2.69035</v>
      </c>
      <c r="R72" s="80">
        <v>10.917400000000001</v>
      </c>
      <c r="S72" s="78">
        <v>-7.2390499999999998</v>
      </c>
      <c r="T72" s="78">
        <v>20.6739</v>
      </c>
      <c r="U72" s="79">
        <v>-5.8487</v>
      </c>
      <c r="V72" s="80">
        <v>-108.723552</v>
      </c>
      <c r="W72" s="78">
        <v>32.868549999999999</v>
      </c>
      <c r="X72" s="78">
        <v>-66.319500000000005</v>
      </c>
      <c r="Y72" s="79">
        <v>-149.590352</v>
      </c>
      <c r="Z72" s="80">
        <v>44.5822</v>
      </c>
      <c r="AA72" s="78">
        <v>107.211184</v>
      </c>
      <c r="AB72" s="78">
        <v>-16.61328</v>
      </c>
      <c r="AC72" s="79">
        <v>0.78082418750000004</v>
      </c>
      <c r="AD72" s="80">
        <v>34.744191999999998</v>
      </c>
      <c r="AE72" s="78">
        <v>69.517887999999999</v>
      </c>
      <c r="AF72" s="78">
        <v>3.1965135</v>
      </c>
      <c r="AG72" s="79">
        <v>35.628979999999999</v>
      </c>
      <c r="AH72" s="80">
        <v>-38.395124000000003</v>
      </c>
      <c r="AI72" s="78">
        <v>-30.208197999999999</v>
      </c>
      <c r="AJ72" s="78">
        <v>39.141255999999998</v>
      </c>
      <c r="AK72" s="79">
        <v>-99.543319999999994</v>
      </c>
      <c r="AL72" s="80">
        <v>26.107240000000001</v>
      </c>
      <c r="AM72" s="78">
        <v>234.15993599999999</v>
      </c>
      <c r="AN72" s="78">
        <v>-40.775060000000003</v>
      </c>
      <c r="AO72" s="79">
        <v>-236.05915200000001</v>
      </c>
      <c r="AP72" s="80">
        <v>102.656704</v>
      </c>
      <c r="AQ72" s="78">
        <v>-28.183759999999999</v>
      </c>
      <c r="AR72" s="78">
        <v>-54.433008000000001</v>
      </c>
      <c r="AS72" s="79">
        <v>65.510176000000001</v>
      </c>
      <c r="AT72" s="80">
        <v>3957.21344</v>
      </c>
      <c r="AU72" s="78">
        <v>129.351024</v>
      </c>
      <c r="AV72" s="78">
        <v>123.89524</v>
      </c>
      <c r="AW72" s="79">
        <v>1721.840768</v>
      </c>
      <c r="AX72" s="81">
        <v>98.945120000000003</v>
      </c>
      <c r="AY72" s="81">
        <v>-24.205786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0.15536400675773621</v>
      </c>
      <c r="K75" s="132">
        <v>0.14938800036907196</v>
      </c>
      <c r="L75" s="132">
        <v>0.21871000528335571</v>
      </c>
      <c r="M75" s="133">
        <v>0.32748600840568542</v>
      </c>
      <c r="N75" s="134">
        <v>0.30307099223136902</v>
      </c>
      <c r="O75" s="132">
        <v>0.3144879937171936</v>
      </c>
      <c r="P75" s="132">
        <v>0.35714799165725708</v>
      </c>
      <c r="Q75" s="133">
        <v>0.49097201228141785</v>
      </c>
      <c r="R75" s="134">
        <v>0.67949599027633667</v>
      </c>
      <c r="S75" s="132">
        <v>0.64805799722671509</v>
      </c>
      <c r="T75" s="132">
        <v>0.81312799453735352</v>
      </c>
      <c r="U75" s="133">
        <v>0.51620900630950928</v>
      </c>
      <c r="V75" s="134">
        <v>0.61500102281570435</v>
      </c>
      <c r="W75" s="132">
        <v>0.71943998336791992</v>
      </c>
      <c r="X75" s="132">
        <v>0.77747100591659546</v>
      </c>
      <c r="Y75" s="133">
        <v>0.26976498961448669</v>
      </c>
      <c r="Z75" s="134">
        <v>0.24282200634479523</v>
      </c>
      <c r="AA75" s="132">
        <v>0.39442899823188782</v>
      </c>
      <c r="AB75" s="132">
        <v>7.6209001243114471E-2</v>
      </c>
      <c r="AC75" s="133">
        <v>3.4616000950336456E-2</v>
      </c>
      <c r="AD75" s="134">
        <v>-0.18236200511455536</v>
      </c>
      <c r="AE75" s="132">
        <v>-0.1153390035033226</v>
      </c>
      <c r="AF75" s="132">
        <v>-0.17358599603176117</v>
      </c>
      <c r="AG75" s="133">
        <v>-8.7695002555847168E-2</v>
      </c>
      <c r="AH75" s="134">
        <v>-6.251399964094162E-2</v>
      </c>
      <c r="AI75" s="132">
        <v>-5.847100168466568E-2</v>
      </c>
      <c r="AJ75" s="132">
        <v>-8.8809998705983162E-3</v>
      </c>
      <c r="AK75" s="133">
        <v>0.10441099852323532</v>
      </c>
      <c r="AL75" s="134">
        <v>9.2026002705097198E-2</v>
      </c>
      <c r="AM75" s="132">
        <v>-0.27483800053596497</v>
      </c>
      <c r="AN75" s="132">
        <v>6.8864002823829651E-2</v>
      </c>
      <c r="AO75" s="133">
        <v>-4.4953998178243637E-2</v>
      </c>
      <c r="AP75" s="134">
        <v>-3.8876999169588089E-2</v>
      </c>
      <c r="AQ75" s="132">
        <v>4.6266999095678329E-2</v>
      </c>
      <c r="AR75" s="132">
        <v>-0.1083500012755394</v>
      </c>
      <c r="AS75" s="133">
        <v>-3.4543998539447784E-2</v>
      </c>
      <c r="AT75" s="134">
        <v>-1.1162129640579224</v>
      </c>
      <c r="AU75" s="132">
        <v>0.11462400108575821</v>
      </c>
      <c r="AV75" s="132">
        <v>0.21425999701023102</v>
      </c>
      <c r="AW75" s="133">
        <v>4.0698671340942383</v>
      </c>
      <c r="AX75" s="135">
        <v>2.7676560878753662</v>
      </c>
      <c r="AY75" s="135">
        <v>2.4697659015655518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</v>
      </c>
      <c r="AH76" s="139">
        <v>0</v>
      </c>
      <c r="AI76" s="137">
        <v>0</v>
      </c>
      <c r="AJ76" s="137">
        <v>0</v>
      </c>
      <c r="AK76" s="138">
        <v>0</v>
      </c>
      <c r="AL76" s="139">
        <v>0</v>
      </c>
      <c r="AM76" s="137">
        <v>0</v>
      </c>
      <c r="AN76" s="137">
        <v>0</v>
      </c>
      <c r="AO76" s="138">
        <v>0</v>
      </c>
      <c r="AP76" s="139">
        <v>0</v>
      </c>
      <c r="AQ76" s="137">
        <v>0</v>
      </c>
      <c r="AR76" s="137">
        <v>0</v>
      </c>
      <c r="AS76" s="138">
        <v>0</v>
      </c>
      <c r="AT76" s="139">
        <v>0</v>
      </c>
      <c r="AU76" s="137">
        <v>0</v>
      </c>
      <c r="AV76" s="137">
        <v>0</v>
      </c>
      <c r="AW76" s="138">
        <v>2.677</v>
      </c>
      <c r="AX76" s="63">
        <v>2.5640000000000001</v>
      </c>
      <c r="AY76" s="63">
        <v>2.4170000000000003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0</v>
      </c>
      <c r="AH77" s="67">
        <v>0</v>
      </c>
      <c r="AI77" s="65">
        <v>0</v>
      </c>
      <c r="AJ77" s="65">
        <v>0</v>
      </c>
      <c r="AK77" s="66">
        <v>0</v>
      </c>
      <c r="AL77" s="67">
        <v>0</v>
      </c>
      <c r="AM77" s="65">
        <v>0</v>
      </c>
      <c r="AN77" s="65">
        <v>0</v>
      </c>
      <c r="AO77" s="66">
        <v>0</v>
      </c>
      <c r="AP77" s="67">
        <v>0</v>
      </c>
      <c r="AQ77" s="65">
        <v>0</v>
      </c>
      <c r="AR77" s="65">
        <v>0</v>
      </c>
      <c r="AS77" s="66">
        <v>0</v>
      </c>
      <c r="AT77" s="67">
        <v>0</v>
      </c>
      <c r="AU77" s="65">
        <v>0</v>
      </c>
      <c r="AV77" s="65">
        <v>0</v>
      </c>
      <c r="AW77" s="66">
        <v>0.52030897799560638</v>
      </c>
      <c r="AX77" s="68">
        <v>7.9429051433450137E-2</v>
      </c>
      <c r="AY77" s="68">
        <v>2.1831154971266649E-2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0.15536400675773621</v>
      </c>
      <c r="K78" s="143">
        <v>0.14732599258422852</v>
      </c>
      <c r="L78" s="143">
        <v>0.21871000528335571</v>
      </c>
      <c r="M78" s="144">
        <v>0.3230380117893219</v>
      </c>
      <c r="N78" s="145">
        <v>0.30307099223136902</v>
      </c>
      <c r="O78" s="143">
        <v>0.30976599454879761</v>
      </c>
      <c r="P78" s="143">
        <v>0.35714799165725708</v>
      </c>
      <c r="Q78" s="144">
        <v>0.48908200860023499</v>
      </c>
      <c r="R78" s="145">
        <v>0.67783397436141968</v>
      </c>
      <c r="S78" s="143">
        <v>0.64191097021102905</v>
      </c>
      <c r="T78" s="143">
        <v>0.81269299983978271</v>
      </c>
      <c r="U78" s="144">
        <v>0.50831902027130127</v>
      </c>
      <c r="V78" s="145">
        <v>0.6132969856262207</v>
      </c>
      <c r="W78" s="143">
        <v>0.71783298254013062</v>
      </c>
      <c r="X78" s="143">
        <v>0.54882800579071045</v>
      </c>
      <c r="Y78" s="144">
        <v>0.26976498961448669</v>
      </c>
      <c r="Z78" s="145">
        <v>0.23787699639797211</v>
      </c>
      <c r="AA78" s="143">
        <v>0.39337000250816345</v>
      </c>
      <c r="AB78" s="143">
        <v>7.6209001243114471E-2</v>
      </c>
      <c r="AC78" s="144">
        <v>3.4616000950336456E-2</v>
      </c>
      <c r="AD78" s="145">
        <v>-0.18674300611019135</v>
      </c>
      <c r="AE78" s="143">
        <v>-0.11720799654722214</v>
      </c>
      <c r="AF78" s="143">
        <v>-0.17358599603176117</v>
      </c>
      <c r="AG78" s="144">
        <v>-8.7695002555847168E-2</v>
      </c>
      <c r="AH78" s="145">
        <v>-6.251399964094162E-2</v>
      </c>
      <c r="AI78" s="143">
        <v>-5.8591000735759735E-2</v>
      </c>
      <c r="AJ78" s="143">
        <v>-1.2292000465095043E-2</v>
      </c>
      <c r="AK78" s="144">
        <v>0.10441099852323532</v>
      </c>
      <c r="AL78" s="145">
        <v>8.9488998055458069E-2</v>
      </c>
      <c r="AM78" s="143">
        <v>-0.27483800053596497</v>
      </c>
      <c r="AN78" s="143">
        <v>6.8864002823829651E-2</v>
      </c>
      <c r="AO78" s="144">
        <v>-4.9160998314619064E-2</v>
      </c>
      <c r="AP78" s="145">
        <v>-4.3549999594688416E-2</v>
      </c>
      <c r="AQ78" s="143">
        <v>4.6266999095678329E-2</v>
      </c>
      <c r="AR78" s="143">
        <v>-0.11272899806499481</v>
      </c>
      <c r="AS78" s="144">
        <v>-3.4543998539447784E-2</v>
      </c>
      <c r="AT78" s="145">
        <v>-1.1198999881744385</v>
      </c>
      <c r="AU78" s="143">
        <v>0.11462400108575821</v>
      </c>
      <c r="AV78" s="143">
        <v>0.21425999701023102</v>
      </c>
      <c r="AW78" s="144">
        <v>4.0698671340942383</v>
      </c>
      <c r="AX78" s="146">
        <v>2.7672560214996338</v>
      </c>
      <c r="AY78" s="146">
        <v>2.357490062713623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-2.6600789651274681</v>
      </c>
      <c r="K80" s="149">
        <v>0.38493200391530991</v>
      </c>
      <c r="L80" s="149">
        <v>0.5942310094833374</v>
      </c>
      <c r="M80" s="150">
        <v>0.85097801685333252</v>
      </c>
      <c r="N80" s="158">
        <v>0.99865500628948212</v>
      </c>
      <c r="O80" s="157">
        <v>1.1637549996376038</v>
      </c>
      <c r="P80" s="157">
        <v>1.3021929860115051</v>
      </c>
      <c r="Q80" s="159">
        <v>1.4945030212402344</v>
      </c>
      <c r="R80" s="158">
        <v>1.8708359897136688</v>
      </c>
      <c r="S80" s="157">
        <v>2.2126849889755249</v>
      </c>
      <c r="T80" s="157">
        <v>2.6316539943218231</v>
      </c>
      <c r="U80" s="159">
        <v>2.6539299488067627</v>
      </c>
      <c r="V80" s="158">
        <v>2.5923960208892822</v>
      </c>
      <c r="W80" s="157">
        <v>2.6637780070304871</v>
      </c>
      <c r="X80" s="157">
        <v>2.628121018409729</v>
      </c>
      <c r="Y80" s="159">
        <v>2.0855190753936768</v>
      </c>
      <c r="Z80" s="158">
        <v>2.0094979852437973</v>
      </c>
      <c r="AA80" s="157">
        <v>1.6844870001077652</v>
      </c>
      <c r="AB80" s="157">
        <v>0.98322499543428421</v>
      </c>
      <c r="AC80" s="159">
        <v>0.7011299729347229</v>
      </c>
      <c r="AD80" s="158">
        <v>-5.1082007586956024E-2</v>
      </c>
      <c r="AE80" s="157">
        <v>-0.56085000932216644</v>
      </c>
      <c r="AF80" s="157">
        <v>-0.81064500659704208</v>
      </c>
      <c r="AG80" s="159">
        <v>-0.54459398984909058</v>
      </c>
      <c r="AH80" s="158">
        <v>-0.43913400173187256</v>
      </c>
      <c r="AI80" s="157">
        <v>-0.38226599991321564</v>
      </c>
      <c r="AJ80" s="157">
        <v>-0.21756100375205278</v>
      </c>
      <c r="AK80" s="159">
        <v>-2.221200056374073E-2</v>
      </c>
      <c r="AL80" s="158">
        <v>0.12908499967306852</v>
      </c>
      <c r="AM80" s="157">
        <v>-8.7281999178230762E-2</v>
      </c>
      <c r="AN80" s="157">
        <v>0.3539780005812645</v>
      </c>
      <c r="AO80" s="159">
        <v>8.5156999528408051E-2</v>
      </c>
      <c r="AP80" s="158">
        <v>-0.28980499505996704</v>
      </c>
      <c r="AQ80" s="157">
        <v>0.25911400467157364</v>
      </c>
      <c r="AR80" s="157">
        <v>8.190000057220459E-2</v>
      </c>
      <c r="AS80" s="159">
        <v>-0.16478200256824493</v>
      </c>
      <c r="AT80" s="158">
        <v>-1.2128399647772312</v>
      </c>
      <c r="AU80" s="157">
        <v>-1.1444829627871513</v>
      </c>
      <c r="AV80" s="157">
        <v>-0.82187296450138092</v>
      </c>
      <c r="AW80" s="159">
        <v>4.057438850402832</v>
      </c>
      <c r="AX80" s="160">
        <v>7.1664072200655937</v>
      </c>
      <c r="AY80" s="160">
        <v>9.5215491205453873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-2.663676081225276</v>
      </c>
      <c r="K81" s="149">
        <v>0.38135999627411366</v>
      </c>
      <c r="L81" s="149">
        <v>0.59216900169849396</v>
      </c>
      <c r="M81" s="150">
        <v>0.84859102964401245</v>
      </c>
      <c r="N81" s="158">
        <v>0.99214500188827515</v>
      </c>
      <c r="O81" s="157">
        <v>1.1545850038528442</v>
      </c>
      <c r="P81" s="157">
        <v>1.2930229902267456</v>
      </c>
      <c r="Q81" s="159">
        <v>1.4911079406738281</v>
      </c>
      <c r="R81" s="158">
        <v>1.8625659644603729</v>
      </c>
      <c r="S81" s="157">
        <v>2.202985942363739</v>
      </c>
      <c r="T81" s="157">
        <v>2.6215199530124664</v>
      </c>
      <c r="U81" s="159">
        <v>2.6380870342254639</v>
      </c>
      <c r="V81" s="158">
        <v>2.5762199759483337</v>
      </c>
      <c r="W81" s="157">
        <v>2.6521419882774353</v>
      </c>
      <c r="X81" s="157">
        <v>2.388276994228363</v>
      </c>
      <c r="Y81" s="159">
        <v>2.0708870887756348</v>
      </c>
      <c r="Z81" s="158">
        <v>1.7743029743432999</v>
      </c>
      <c r="AA81" s="157">
        <v>1.4498399943113327</v>
      </c>
      <c r="AB81" s="157">
        <v>0.97722098976373672</v>
      </c>
      <c r="AC81" s="159">
        <v>0.70028799772262573</v>
      </c>
      <c r="AD81" s="158">
        <v>-5.6522004306316376E-2</v>
      </c>
      <c r="AE81" s="157">
        <v>-0.56710000336170197</v>
      </c>
      <c r="AF81" s="157">
        <v>-0.81689500063657761</v>
      </c>
      <c r="AG81" s="159">
        <v>-0.54459398984909058</v>
      </c>
      <c r="AH81" s="158">
        <v>-0.44100299477577209</v>
      </c>
      <c r="AI81" s="157">
        <v>-0.38238599896430969</v>
      </c>
      <c r="AJ81" s="157">
        <v>-0.22109200339764357</v>
      </c>
      <c r="AK81" s="159">
        <v>-2.2367000579833984E-2</v>
      </c>
      <c r="AL81" s="158">
        <v>0.12301699537783861</v>
      </c>
      <c r="AM81" s="157">
        <v>-9.3230004422366619E-2</v>
      </c>
      <c r="AN81" s="157">
        <v>0.35144099593162537</v>
      </c>
      <c r="AO81" s="159">
        <v>8.5156999528408051E-2</v>
      </c>
      <c r="AP81" s="158">
        <v>-0.29868499562144279</v>
      </c>
      <c r="AQ81" s="157">
        <v>0.248904999345541</v>
      </c>
      <c r="AR81" s="157">
        <v>6.7311998456716537E-2</v>
      </c>
      <c r="AS81" s="159">
        <v>-0.16766400635242462</v>
      </c>
      <c r="AT81" s="158">
        <v>-1.2209059856832027</v>
      </c>
      <c r="AU81" s="157">
        <v>-1.1525489836931229</v>
      </c>
      <c r="AV81" s="157">
        <v>-0.82555998861789703</v>
      </c>
      <c r="AW81" s="159">
        <v>4.057438850402832</v>
      </c>
      <c r="AX81" s="160">
        <v>7.1660071536898613</v>
      </c>
      <c r="AY81" s="160">
        <v>9.4088732153177261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92.046999999999997</v>
      </c>
      <c r="K83" s="78">
        <v>92.048000000000002</v>
      </c>
      <c r="L83" s="78">
        <v>92.06</v>
      </c>
      <c r="M83" s="79">
        <v>92.07</v>
      </c>
      <c r="N83" s="80">
        <v>92.13</v>
      </c>
      <c r="O83" s="78">
        <v>92.176000000000002</v>
      </c>
      <c r="P83" s="78">
        <v>92.186000000000007</v>
      </c>
      <c r="Q83" s="79">
        <v>92.225999999999999</v>
      </c>
      <c r="R83" s="80">
        <v>92.375</v>
      </c>
      <c r="S83" s="78">
        <v>92.399000000000001</v>
      </c>
      <c r="T83" s="78">
        <v>92.448999999999998</v>
      </c>
      <c r="U83" s="79">
        <v>94.227999999999994</v>
      </c>
      <c r="V83" s="80">
        <v>99.56</v>
      </c>
      <c r="W83" s="78">
        <v>99.662999999999997</v>
      </c>
      <c r="X83" s="78">
        <v>99.715000000000003</v>
      </c>
      <c r="Y83" s="79">
        <v>99.766999999999996</v>
      </c>
      <c r="Z83" s="80">
        <v>109.303</v>
      </c>
      <c r="AA83" s="78">
        <v>136.85900799999999</v>
      </c>
      <c r="AB83" s="78">
        <v>137.01400000000001</v>
      </c>
      <c r="AC83" s="79">
        <v>137.184</v>
      </c>
      <c r="AD83" s="80">
        <v>162.922</v>
      </c>
      <c r="AE83" s="78">
        <v>176.98400000000001</v>
      </c>
      <c r="AF83" s="78">
        <v>177.12</v>
      </c>
      <c r="AG83" s="79">
        <v>217.33199999999999</v>
      </c>
      <c r="AH83" s="80">
        <v>233.06800000000001</v>
      </c>
      <c r="AI83" s="78">
        <v>233.283008</v>
      </c>
      <c r="AJ83" s="78">
        <v>233.388992</v>
      </c>
      <c r="AK83" s="79">
        <v>240.14300800000001</v>
      </c>
      <c r="AL83" s="80">
        <v>290.10499199999998</v>
      </c>
      <c r="AM83" s="78">
        <v>313.072</v>
      </c>
      <c r="AN83" s="78">
        <v>313.16700800000001</v>
      </c>
      <c r="AO83" s="79">
        <v>313.26</v>
      </c>
      <c r="AP83" s="169">
        <v>314.464</v>
      </c>
      <c r="AQ83" s="170">
        <v>314.98201599999999</v>
      </c>
      <c r="AR83" s="170">
        <v>315.13500800000003</v>
      </c>
      <c r="AS83" s="171">
        <v>315.416</v>
      </c>
      <c r="AT83" s="169">
        <v>316.82799999999997</v>
      </c>
      <c r="AU83" s="170">
        <v>317.62899199999998</v>
      </c>
      <c r="AV83" s="170">
        <v>318.28700800000001</v>
      </c>
      <c r="AW83" s="171">
        <v>397.79599999999999</v>
      </c>
      <c r="AX83" s="172">
        <v>20</v>
      </c>
      <c r="AY83" s="172">
        <v>19.904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92.046999999999997</v>
      </c>
      <c r="K84" s="78">
        <v>92.150999999999996</v>
      </c>
      <c r="L84" s="78">
        <v>92.164000000000001</v>
      </c>
      <c r="M84" s="79">
        <v>92.07</v>
      </c>
      <c r="N84" s="80">
        <v>92.230999999999995</v>
      </c>
      <c r="O84" s="78">
        <v>92.221999999999994</v>
      </c>
      <c r="P84" s="78">
        <v>92.415999999999997</v>
      </c>
      <c r="Q84" s="79">
        <v>92.509</v>
      </c>
      <c r="R84" s="80">
        <v>92.650999999999996</v>
      </c>
      <c r="S84" s="78">
        <v>92.701999999999998</v>
      </c>
      <c r="T84" s="78">
        <v>92.835999999999999</v>
      </c>
      <c r="U84" s="79">
        <v>94.820999999999998</v>
      </c>
      <c r="V84" s="80">
        <v>100.04900000000001</v>
      </c>
      <c r="W84" s="78">
        <v>100.26</v>
      </c>
      <c r="X84" s="78">
        <v>100.306</v>
      </c>
      <c r="Y84" s="79">
        <v>99.766999999999996</v>
      </c>
      <c r="Z84" s="80">
        <v>109.303</v>
      </c>
      <c r="AA84" s="78">
        <v>136.85900799999999</v>
      </c>
      <c r="AB84" s="78">
        <v>137.01400000000001</v>
      </c>
      <c r="AC84" s="79">
        <v>137.184</v>
      </c>
      <c r="AD84" s="80">
        <v>162.922</v>
      </c>
      <c r="AE84" s="78">
        <v>176.98400000000001</v>
      </c>
      <c r="AF84" s="78">
        <v>177.12</v>
      </c>
      <c r="AG84" s="79">
        <v>217.33199999999999</v>
      </c>
      <c r="AH84" s="80">
        <v>237.9</v>
      </c>
      <c r="AI84" s="78">
        <v>234.91699199999999</v>
      </c>
      <c r="AJ84" s="78">
        <v>233.388992</v>
      </c>
      <c r="AK84" s="79">
        <v>241.96</v>
      </c>
      <c r="AL84" s="80">
        <v>291.73798399999998</v>
      </c>
      <c r="AM84" s="78">
        <v>313.072</v>
      </c>
      <c r="AN84" s="78">
        <v>316.38700799999998</v>
      </c>
      <c r="AO84" s="79">
        <v>315.097984</v>
      </c>
      <c r="AP84" s="169">
        <v>314.464</v>
      </c>
      <c r="AQ84" s="170">
        <v>314.98201599999999</v>
      </c>
      <c r="AR84" s="170">
        <v>315.13500800000003</v>
      </c>
      <c r="AS84" s="171">
        <v>315.416</v>
      </c>
      <c r="AT84" s="169">
        <v>316.82799999999997</v>
      </c>
      <c r="AU84" s="170">
        <v>317.62899199999998</v>
      </c>
      <c r="AV84" s="170">
        <v>318.28700800000001</v>
      </c>
      <c r="AW84" s="171">
        <v>397.79599999999999</v>
      </c>
      <c r="AX84" s="172">
        <v>20</v>
      </c>
      <c r="AY84" s="172">
        <v>20.821999999999999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0.10299999999999443</v>
      </c>
      <c r="L85" s="174">
        <v>0.1039999999999992</v>
      </c>
      <c r="M85" s="175">
        <v>0</v>
      </c>
      <c r="N85" s="177">
        <v>0.10099999999999909</v>
      </c>
      <c r="O85" s="174">
        <v>4.5999999999992269E-2</v>
      </c>
      <c r="P85" s="174">
        <v>0.22999999999998977</v>
      </c>
      <c r="Q85" s="175">
        <v>0.28300000000000125</v>
      </c>
      <c r="R85" s="177">
        <v>0.27599999999999625</v>
      </c>
      <c r="S85" s="174">
        <v>0.30299999999999727</v>
      </c>
      <c r="T85" s="174">
        <v>0.38700000000000045</v>
      </c>
      <c r="U85" s="175">
        <v>0.59300000000000352</v>
      </c>
      <c r="V85" s="177">
        <v>0.48900000000000432</v>
      </c>
      <c r="W85" s="174">
        <v>0.59700000000000841</v>
      </c>
      <c r="X85" s="174">
        <v>0.59099999999999397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4.8319999999999936</v>
      </c>
      <c r="AI85" s="174">
        <v>1.6339839999999981</v>
      </c>
      <c r="AJ85" s="174">
        <v>0</v>
      </c>
      <c r="AK85" s="175">
        <v>1.8169919999999991</v>
      </c>
      <c r="AL85" s="177">
        <v>1.6329920000000016</v>
      </c>
      <c r="AM85" s="174">
        <v>0</v>
      </c>
      <c r="AN85" s="174">
        <v>3.2199999999999704</v>
      </c>
      <c r="AO85" s="175">
        <v>1.8379840000000058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0.91799999999999926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0.375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203.755008</v>
      </c>
      <c r="AU96" s="170">
        <v>33.130000000000003</v>
      </c>
      <c r="AV96" s="170">
        <v>36</v>
      </c>
      <c r="AW96" s="171">
        <v>34.323999999999998</v>
      </c>
      <c r="AX96" s="172">
        <v>39.99</v>
      </c>
      <c r="AY96" s="219">
        <v>38.968000000000004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13.811999999999999</v>
      </c>
      <c r="K98" s="212">
        <v>13.1</v>
      </c>
      <c r="L98" s="212">
        <v>20.859000000000002</v>
      </c>
      <c r="M98" s="213">
        <v>27.21</v>
      </c>
      <c r="N98" s="206">
        <v>38.886000000000003</v>
      </c>
      <c r="O98" s="204">
        <v>44.213000000000001</v>
      </c>
      <c r="P98" s="204">
        <v>57.683999999999997</v>
      </c>
      <c r="Q98" s="205">
        <v>65.950999999999993</v>
      </c>
      <c r="R98" s="206">
        <v>66.260999999999996</v>
      </c>
      <c r="S98" s="204">
        <v>66.790000000000006</v>
      </c>
      <c r="T98" s="204">
        <v>72.727999999999994</v>
      </c>
      <c r="U98" s="205">
        <v>101.276</v>
      </c>
      <c r="V98" s="206">
        <v>91.272000000000006</v>
      </c>
      <c r="W98" s="204">
        <v>97.275999999999996</v>
      </c>
      <c r="X98" s="204">
        <v>106.97199999999999</v>
      </c>
      <c r="Y98" s="205">
        <v>116.81399999999999</v>
      </c>
      <c r="Z98" s="206">
        <v>118.47799999999999</v>
      </c>
      <c r="AA98" s="204">
        <v>119.218</v>
      </c>
      <c r="AB98" s="204">
        <v>123.73399999999999</v>
      </c>
      <c r="AC98" s="205">
        <v>123.892</v>
      </c>
      <c r="AD98" s="206">
        <v>122.449</v>
      </c>
      <c r="AE98" s="204">
        <v>122.488</v>
      </c>
      <c r="AF98" s="204">
        <v>111.94799999999999</v>
      </c>
      <c r="AG98" s="205">
        <v>119.446</v>
      </c>
      <c r="AH98" s="206">
        <v>126.666</v>
      </c>
      <c r="AI98" s="204">
        <v>125.291</v>
      </c>
      <c r="AJ98" s="204">
        <v>132.28899999999999</v>
      </c>
      <c r="AK98" s="205">
        <v>146.55600000000001</v>
      </c>
      <c r="AL98" s="206">
        <v>149.26499200000001</v>
      </c>
      <c r="AM98" s="204">
        <v>153.57</v>
      </c>
      <c r="AN98" s="204">
        <v>162.98400000000001</v>
      </c>
      <c r="AO98" s="205">
        <v>170.476992</v>
      </c>
      <c r="AP98" s="207">
        <v>189.83299199999999</v>
      </c>
      <c r="AQ98" s="208">
        <v>177.358</v>
      </c>
      <c r="AR98" s="208">
        <v>210.83199999999999</v>
      </c>
      <c r="AS98" s="209">
        <v>209.168992</v>
      </c>
      <c r="AT98" s="207">
        <v>203.755008</v>
      </c>
      <c r="AU98" s="208">
        <v>33.130000000000003</v>
      </c>
      <c r="AV98" s="208">
        <v>36</v>
      </c>
      <c r="AW98" s="209">
        <v>34.323999999999998</v>
      </c>
      <c r="AX98" s="219">
        <v>39.99</v>
      </c>
      <c r="AY98" s="219">
        <v>38.968000000000004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26.413</v>
      </c>
      <c r="K100" s="170">
        <v>29.81</v>
      </c>
      <c r="L100" s="170">
        <v>40.49</v>
      </c>
      <c r="M100" s="171">
        <v>55.83</v>
      </c>
      <c r="N100" s="169">
        <v>57.226999999999997</v>
      </c>
      <c r="O100" s="170">
        <v>61.213999999999999</v>
      </c>
      <c r="P100" s="170">
        <v>77.322999999999993</v>
      </c>
      <c r="Q100" s="171">
        <v>91.355000000000004</v>
      </c>
      <c r="R100" s="169">
        <v>120.137</v>
      </c>
      <c r="S100" s="170">
        <v>114.904</v>
      </c>
      <c r="T100" s="170">
        <v>142.85100800000001</v>
      </c>
      <c r="U100" s="171">
        <v>119.541</v>
      </c>
      <c r="V100" s="169">
        <v>144.21</v>
      </c>
      <c r="W100" s="170">
        <v>151.542</v>
      </c>
      <c r="X100" s="170">
        <v>135.499008</v>
      </c>
      <c r="Y100" s="171">
        <v>92.543000000000006</v>
      </c>
      <c r="Z100" s="169">
        <v>82.025000000000006</v>
      </c>
      <c r="AA100" s="170">
        <v>123.18204799999999</v>
      </c>
      <c r="AB100" s="170">
        <v>57.91</v>
      </c>
      <c r="AC100" s="171">
        <v>47.171999999999997</v>
      </c>
      <c r="AD100" s="169">
        <v>1.66</v>
      </c>
      <c r="AE100" s="170">
        <v>3.597</v>
      </c>
      <c r="AF100" s="170">
        <v>-13.54</v>
      </c>
      <c r="AG100" s="171">
        <v>5.4139999999999997</v>
      </c>
      <c r="AH100" s="169">
        <v>14.814</v>
      </c>
      <c r="AI100" s="170">
        <v>7.64</v>
      </c>
      <c r="AJ100" s="170">
        <v>40.628</v>
      </c>
      <c r="AK100" s="171">
        <v>77.734999999999999</v>
      </c>
      <c r="AL100" s="169">
        <v>76.103999999999999</v>
      </c>
      <c r="AM100" s="170">
        <v>79.658000000000001</v>
      </c>
      <c r="AN100" s="170">
        <v>76.986000000000004</v>
      </c>
      <c r="AO100" s="171">
        <v>28.376999999999999</v>
      </c>
      <c r="AP100" s="169">
        <v>67.441000000000003</v>
      </c>
      <c r="AQ100" s="170">
        <v>62.055</v>
      </c>
      <c r="AR100" s="170">
        <v>22.07</v>
      </c>
      <c r="AS100" s="171">
        <v>42.805</v>
      </c>
      <c r="AT100" s="169">
        <v>-71.203999999999994</v>
      </c>
      <c r="AU100" s="170">
        <v>131.191</v>
      </c>
      <c r="AV100" s="170">
        <v>143.07699199999999</v>
      </c>
      <c r="AW100" s="171">
        <v>72.391999999999996</v>
      </c>
      <c r="AX100" s="172">
        <v>128.154</v>
      </c>
      <c r="AY100" s="172">
        <v>96.616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59.680999999999997</v>
      </c>
      <c r="K101" s="234">
        <v>80.968999999999994</v>
      </c>
      <c r="L101" s="234">
        <v>109.803</v>
      </c>
      <c r="M101" s="235">
        <v>152.54300799999999</v>
      </c>
      <c r="N101" s="233">
        <v>183.357</v>
      </c>
      <c r="O101" s="234">
        <v>214.761</v>
      </c>
      <c r="P101" s="234">
        <v>251.59399999999999</v>
      </c>
      <c r="Q101" s="235">
        <v>287.11900800000001</v>
      </c>
      <c r="R101" s="233">
        <v>350.029</v>
      </c>
      <c r="S101" s="234">
        <v>403.71899999999999</v>
      </c>
      <c r="T101" s="234">
        <v>469.24700799999999</v>
      </c>
      <c r="U101" s="235">
        <v>497.43299200000001</v>
      </c>
      <c r="V101" s="233">
        <v>521.50600799999995</v>
      </c>
      <c r="W101" s="234">
        <v>558.14400799999999</v>
      </c>
      <c r="X101" s="234">
        <v>550.79200800000001</v>
      </c>
      <c r="Y101" s="235">
        <v>512.66499199999998</v>
      </c>
      <c r="Z101" s="233">
        <v>461.60900800000002</v>
      </c>
      <c r="AA101" s="234">
        <v>433.249056</v>
      </c>
      <c r="AB101" s="234">
        <v>355.66004800000002</v>
      </c>
      <c r="AC101" s="235">
        <v>306.24998399999998</v>
      </c>
      <c r="AD101" s="233">
        <v>150.95004800000001</v>
      </c>
      <c r="AE101" s="234">
        <v>31.364999999999998</v>
      </c>
      <c r="AF101" s="234">
        <v>-40.085000000000001</v>
      </c>
      <c r="AG101" s="235">
        <v>-2.8690000000000002</v>
      </c>
      <c r="AH101" s="233">
        <v>10.285</v>
      </c>
      <c r="AI101" s="234">
        <v>14.327999999999999</v>
      </c>
      <c r="AJ101" s="234">
        <v>68.495999999999995</v>
      </c>
      <c r="AK101" s="235">
        <v>140.816992</v>
      </c>
      <c r="AL101" s="233">
        <v>202.107</v>
      </c>
      <c r="AM101" s="234">
        <v>274.125</v>
      </c>
      <c r="AN101" s="234">
        <v>310.483</v>
      </c>
      <c r="AO101" s="235">
        <v>261.12499200000002</v>
      </c>
      <c r="AP101" s="233">
        <v>252.46199999999999</v>
      </c>
      <c r="AQ101" s="234">
        <v>234.85900000000001</v>
      </c>
      <c r="AR101" s="234">
        <v>179.94300000000001</v>
      </c>
      <c r="AS101" s="235">
        <v>208.61699200000001</v>
      </c>
      <c r="AT101" s="233">
        <v>55.725999999999999</v>
      </c>
      <c r="AU101" s="234">
        <v>124.86199999999999</v>
      </c>
      <c r="AV101" s="234">
        <v>245.86899199999999</v>
      </c>
      <c r="AW101" s="235">
        <v>275.45600000000002</v>
      </c>
      <c r="AX101" s="55">
        <v>474.81399199999998</v>
      </c>
      <c r="AY101" s="55">
        <v>440.238992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40.225000000000001</v>
      </c>
      <c r="K102" s="170">
        <v>42.91</v>
      </c>
      <c r="L102" s="170">
        <v>61.348999999999997</v>
      </c>
      <c r="M102" s="171">
        <v>83.04</v>
      </c>
      <c r="N102" s="169">
        <v>96.113</v>
      </c>
      <c r="O102" s="170">
        <v>105.42700000000001</v>
      </c>
      <c r="P102" s="170">
        <v>135.00700800000001</v>
      </c>
      <c r="Q102" s="171">
        <v>157.30600000000001</v>
      </c>
      <c r="R102" s="169">
        <v>186.398</v>
      </c>
      <c r="S102" s="170">
        <v>181.69399999999999</v>
      </c>
      <c r="T102" s="170">
        <v>215.57900799999999</v>
      </c>
      <c r="U102" s="171">
        <v>220.816992</v>
      </c>
      <c r="V102" s="169">
        <v>235.482</v>
      </c>
      <c r="W102" s="170">
        <v>248.81800000000001</v>
      </c>
      <c r="X102" s="170">
        <v>242.47100800000001</v>
      </c>
      <c r="Y102" s="171">
        <v>209.35699199999999</v>
      </c>
      <c r="Z102" s="169">
        <v>200.50300799999999</v>
      </c>
      <c r="AA102" s="170">
        <v>242.400048</v>
      </c>
      <c r="AB102" s="170">
        <v>181.64400000000001</v>
      </c>
      <c r="AC102" s="171">
        <v>171.06399999999999</v>
      </c>
      <c r="AD102" s="169">
        <v>124.10899999999999</v>
      </c>
      <c r="AE102" s="170">
        <v>126.08499999999999</v>
      </c>
      <c r="AF102" s="170">
        <v>98.408000000000001</v>
      </c>
      <c r="AG102" s="171">
        <v>124.86</v>
      </c>
      <c r="AH102" s="169">
        <v>141.47999999999999</v>
      </c>
      <c r="AI102" s="170">
        <v>132.93100000000001</v>
      </c>
      <c r="AJ102" s="170">
        <v>172.91699199999999</v>
      </c>
      <c r="AK102" s="171">
        <v>224.29100800000001</v>
      </c>
      <c r="AL102" s="169">
        <v>225.36899199999999</v>
      </c>
      <c r="AM102" s="170">
        <v>233.22800000000001</v>
      </c>
      <c r="AN102" s="170">
        <v>239.97</v>
      </c>
      <c r="AO102" s="171">
        <v>198.85400000000001</v>
      </c>
      <c r="AP102" s="169">
        <v>268.95001600000001</v>
      </c>
      <c r="AQ102" s="170">
        <v>246.21199999999999</v>
      </c>
      <c r="AR102" s="170">
        <v>237.88800000000001</v>
      </c>
      <c r="AS102" s="171">
        <v>254.85400000000001</v>
      </c>
      <c r="AT102" s="169">
        <v>132.55099999999999</v>
      </c>
      <c r="AU102" s="170">
        <v>164.32099199999999</v>
      </c>
      <c r="AV102" s="170">
        <v>179.07699199999999</v>
      </c>
      <c r="AW102" s="171">
        <v>106.71599999999999</v>
      </c>
      <c r="AX102" s="172">
        <v>168.14400000000001</v>
      </c>
      <c r="AY102" s="172">
        <v>135.584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0</v>
      </c>
      <c r="AH103" s="243">
        <v>0</v>
      </c>
      <c r="AI103" s="241">
        <v>0</v>
      </c>
      <c r="AJ103" s="241">
        <v>0</v>
      </c>
      <c r="AK103" s="242">
        <v>0</v>
      </c>
      <c r="AL103" s="243">
        <v>0</v>
      </c>
      <c r="AM103" s="241">
        <v>0</v>
      </c>
      <c r="AN103" s="241">
        <v>0</v>
      </c>
      <c r="AO103" s="242">
        <v>0</v>
      </c>
      <c r="AP103" s="243">
        <v>0</v>
      </c>
      <c r="AQ103" s="241">
        <v>0</v>
      </c>
      <c r="AR103" s="241">
        <v>0</v>
      </c>
      <c r="AS103" s="242">
        <v>0</v>
      </c>
      <c r="AT103" s="243">
        <v>0</v>
      </c>
      <c r="AU103" s="241">
        <v>0</v>
      </c>
      <c r="AV103" s="241">
        <v>0</v>
      </c>
      <c r="AW103" s="242">
        <v>126</v>
      </c>
      <c r="AX103" s="244">
        <v>110.60000000000001</v>
      </c>
      <c r="AY103" s="244">
        <v>122.5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0</v>
      </c>
      <c r="AH104" s="248">
        <v>0</v>
      </c>
      <c r="AI104" s="246">
        <v>0</v>
      </c>
      <c r="AJ104" s="246">
        <v>0</v>
      </c>
      <c r="AK104" s="247">
        <v>0</v>
      </c>
      <c r="AL104" s="248">
        <v>0</v>
      </c>
      <c r="AM104" s="246">
        <v>0</v>
      </c>
      <c r="AN104" s="246">
        <v>0</v>
      </c>
      <c r="AO104" s="247">
        <v>0</v>
      </c>
      <c r="AP104" s="248">
        <v>0</v>
      </c>
      <c r="AQ104" s="246">
        <v>0</v>
      </c>
      <c r="AR104" s="246">
        <v>0</v>
      </c>
      <c r="AS104" s="247">
        <v>0</v>
      </c>
      <c r="AT104" s="248">
        <v>0</v>
      </c>
      <c r="AU104" s="246">
        <v>0</v>
      </c>
      <c r="AV104" s="246">
        <v>0</v>
      </c>
      <c r="AW104" s="247">
        <v>-0.1530476190476191</v>
      </c>
      <c r="AX104" s="249">
        <v>0.52028933092224228</v>
      </c>
      <c r="AY104" s="249">
        <v>0.10680816326530615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111.325</v>
      </c>
      <c r="K105" s="170">
        <v>131.08099999999999</v>
      </c>
      <c r="L105" s="170">
        <v>171.02099999999999</v>
      </c>
      <c r="M105" s="171">
        <v>227.524</v>
      </c>
      <c r="N105" s="169">
        <v>283.41199999999998</v>
      </c>
      <c r="O105" s="170">
        <v>345.92899999999997</v>
      </c>
      <c r="P105" s="170">
        <v>419.58700800000003</v>
      </c>
      <c r="Q105" s="171">
        <v>493.85299199999997</v>
      </c>
      <c r="R105" s="169">
        <v>584.13800800000001</v>
      </c>
      <c r="S105" s="170">
        <v>660.40500799999995</v>
      </c>
      <c r="T105" s="170">
        <v>740.97700799999996</v>
      </c>
      <c r="U105" s="171">
        <v>804.48800000000006</v>
      </c>
      <c r="V105" s="169">
        <v>853.572</v>
      </c>
      <c r="W105" s="170">
        <v>920.69600000000003</v>
      </c>
      <c r="X105" s="170">
        <v>947.58799999999997</v>
      </c>
      <c r="Y105" s="171">
        <v>924.99897599999997</v>
      </c>
      <c r="Z105" s="169">
        <v>901.14900799999998</v>
      </c>
      <c r="AA105" s="170">
        <v>894.73105599999997</v>
      </c>
      <c r="AB105" s="170">
        <v>833.90404799999999</v>
      </c>
      <c r="AC105" s="171">
        <v>791.57196799999997</v>
      </c>
      <c r="AD105" s="169">
        <v>640.24304800000004</v>
      </c>
      <c r="AE105" s="170">
        <v>523.928</v>
      </c>
      <c r="AF105" s="170">
        <v>440.69200000000001</v>
      </c>
      <c r="AG105" s="171">
        <v>473.46201600000001</v>
      </c>
      <c r="AH105" s="169">
        <v>490.83300000000003</v>
      </c>
      <c r="AI105" s="170">
        <v>497.67899999999997</v>
      </c>
      <c r="AJ105" s="170">
        <v>572.18799200000001</v>
      </c>
      <c r="AK105" s="171">
        <v>671.61900800000001</v>
      </c>
      <c r="AL105" s="169">
        <v>755.50799199999994</v>
      </c>
      <c r="AM105" s="170">
        <v>855.80499199999997</v>
      </c>
      <c r="AN105" s="170">
        <v>922.85799999999995</v>
      </c>
      <c r="AO105" s="171">
        <v>897.42099199999996</v>
      </c>
      <c r="AP105" s="169">
        <v>941.00201600000003</v>
      </c>
      <c r="AQ105" s="170">
        <v>953.98601599999995</v>
      </c>
      <c r="AR105" s="170">
        <v>951.90401599999996</v>
      </c>
      <c r="AS105" s="171">
        <v>1022.1500160000001</v>
      </c>
      <c r="AT105" s="169">
        <v>871.505</v>
      </c>
      <c r="AU105" s="170">
        <v>789.61399200000005</v>
      </c>
      <c r="AV105" s="170">
        <v>730.80298400000004</v>
      </c>
      <c r="AW105" s="171">
        <v>589.21299199999999</v>
      </c>
      <c r="AX105" s="172">
        <v>618.25798399999996</v>
      </c>
      <c r="AY105" s="172">
        <v>589.52099199999998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16.440999999999999</v>
      </c>
      <c r="O106" s="170">
        <v>76.043000000000006</v>
      </c>
      <c r="P106" s="170">
        <v>18.314</v>
      </c>
      <c r="Q106" s="171">
        <v>42.59</v>
      </c>
      <c r="R106" s="169">
        <v>51.850999999999999</v>
      </c>
      <c r="S106" s="170">
        <v>67.119</v>
      </c>
      <c r="T106" s="170">
        <v>54.499000000000002</v>
      </c>
      <c r="U106" s="171">
        <v>54.49</v>
      </c>
      <c r="V106" s="169">
        <v>169.95299199999999</v>
      </c>
      <c r="W106" s="170">
        <v>38.832999999999998</v>
      </c>
      <c r="X106" s="170">
        <v>143.84499199999999</v>
      </c>
      <c r="Y106" s="171">
        <v>176.50399999999999</v>
      </c>
      <c r="Z106" s="169">
        <v>-18.041</v>
      </c>
      <c r="AA106" s="170">
        <v>-53.23</v>
      </c>
      <c r="AB106" s="170">
        <v>27.055</v>
      </c>
      <c r="AC106" s="171">
        <v>3.968</v>
      </c>
      <c r="AD106" s="169">
        <v>-64.454999999999998</v>
      </c>
      <c r="AE106" s="170">
        <v>-89.930999999999997</v>
      </c>
      <c r="AF106" s="170">
        <v>-33.942</v>
      </c>
      <c r="AG106" s="171">
        <v>-54.688000000000002</v>
      </c>
      <c r="AH106" s="169">
        <v>23.824999999999999</v>
      </c>
      <c r="AI106" s="170">
        <v>16.568000000000001</v>
      </c>
      <c r="AJ106" s="170">
        <v>-41.064</v>
      </c>
      <c r="AK106" s="171">
        <v>128.11699999999999</v>
      </c>
      <c r="AL106" s="169">
        <v>3.7120000000000002</v>
      </c>
      <c r="AM106" s="170">
        <v>-316.30099200000001</v>
      </c>
      <c r="AN106" s="170">
        <v>66.222999999999999</v>
      </c>
      <c r="AO106" s="171">
        <v>226.86600000000001</v>
      </c>
      <c r="AP106" s="169">
        <v>-107.97799999999999</v>
      </c>
      <c r="AQ106" s="170">
        <v>51.173999999999999</v>
      </c>
      <c r="AR106" s="170">
        <v>30.311</v>
      </c>
      <c r="AS106" s="171">
        <v>-64.153999999999996</v>
      </c>
      <c r="AT106" s="169">
        <v>-4334.2750720000004</v>
      </c>
      <c r="AU106" s="170">
        <v>-89.349000000000004</v>
      </c>
      <c r="AV106" s="170">
        <v>-47.097000000000001</v>
      </c>
      <c r="AW106" s="171">
        <v>700.14796799999999</v>
      </c>
      <c r="AX106" s="172">
        <v>-35.265000000000001</v>
      </c>
      <c r="AY106" s="172">
        <v>81.308999999999997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166.99700000000001</v>
      </c>
      <c r="K107" s="234">
        <v>203.36199999999999</v>
      </c>
      <c r="L107" s="234">
        <v>257.80099999999999</v>
      </c>
      <c r="M107" s="235">
        <v>326.58099199999998</v>
      </c>
      <c r="N107" s="233">
        <v>405.624008</v>
      </c>
      <c r="O107" s="234">
        <v>490.44800800000002</v>
      </c>
      <c r="P107" s="234">
        <v>592.99100799999997</v>
      </c>
      <c r="Q107" s="235">
        <v>693.21299199999999</v>
      </c>
      <c r="R107" s="233">
        <v>805.928</v>
      </c>
      <c r="S107" s="234">
        <v>913.86599999999999</v>
      </c>
      <c r="T107" s="234">
        <v>1021.337008</v>
      </c>
      <c r="U107" s="235">
        <v>1133.865984</v>
      </c>
      <c r="V107" s="233">
        <v>1231.1559999999999</v>
      </c>
      <c r="W107" s="234">
        <v>1336.300992</v>
      </c>
      <c r="X107" s="234">
        <v>1407.528992</v>
      </c>
      <c r="Y107" s="235">
        <v>1397.001984</v>
      </c>
      <c r="Z107" s="233">
        <v>1350.497024</v>
      </c>
      <c r="AA107" s="234">
        <v>1323.6470400000001</v>
      </c>
      <c r="AB107" s="234">
        <v>1230.32304</v>
      </c>
      <c r="AC107" s="235">
        <v>1160.1450239999999</v>
      </c>
      <c r="AD107" s="233">
        <v>995.12102400000003</v>
      </c>
      <c r="AE107" s="234">
        <v>870.55500800000004</v>
      </c>
      <c r="AF107" s="234">
        <v>784.31699200000003</v>
      </c>
      <c r="AG107" s="235">
        <v>826.64198399999998</v>
      </c>
      <c r="AH107" s="233">
        <v>900.20198400000004</v>
      </c>
      <c r="AI107" s="234">
        <v>943.79699200000005</v>
      </c>
      <c r="AJ107" s="234">
        <v>1067.5430080000001</v>
      </c>
      <c r="AK107" s="235">
        <v>1240.1600000000001</v>
      </c>
      <c r="AL107" s="233">
        <v>1399.8420160000001</v>
      </c>
      <c r="AM107" s="234">
        <v>1660.592032</v>
      </c>
      <c r="AN107" s="234">
        <v>1703.9969599999999</v>
      </c>
      <c r="AO107" s="235">
        <v>2108.418944</v>
      </c>
      <c r="AP107" s="233">
        <v>2132.577984</v>
      </c>
      <c r="AQ107" s="234">
        <v>2138.2639680000002</v>
      </c>
      <c r="AR107" s="234">
        <v>2132.6259839999998</v>
      </c>
      <c r="AS107" s="235">
        <v>2090.8419840000001</v>
      </c>
      <c r="AT107" s="233">
        <v>1880.235968</v>
      </c>
      <c r="AU107" s="234">
        <v>1666.0489600000001</v>
      </c>
      <c r="AV107" s="234">
        <v>1541.6419519999999</v>
      </c>
      <c r="AW107" s="235">
        <v>1307.673984</v>
      </c>
      <c r="AX107" s="55">
        <v>1247.7189920000001</v>
      </c>
      <c r="AY107" s="55">
        <v>1279.3989919999999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-1.7424500000000001</v>
      </c>
      <c r="K108" s="234">
        <v>35.428199999999997</v>
      </c>
      <c r="L108" s="234">
        <v>54.696800000000003</v>
      </c>
      <c r="M108" s="235">
        <v>78.337648000000002</v>
      </c>
      <c r="N108" s="233">
        <v>91.958849999999998</v>
      </c>
      <c r="O108" s="234">
        <v>107.1962</v>
      </c>
      <c r="P108" s="234">
        <v>119.9858</v>
      </c>
      <c r="Q108" s="235">
        <v>137.763296</v>
      </c>
      <c r="R108" s="233">
        <v>172.60975199999999</v>
      </c>
      <c r="S108" s="234">
        <v>204.26460399999999</v>
      </c>
      <c r="T108" s="234">
        <v>243.10159999999999</v>
      </c>
      <c r="U108" s="235">
        <v>246.46254400000001</v>
      </c>
      <c r="V108" s="233">
        <v>244.923596</v>
      </c>
      <c r="W108" s="234">
        <v>256.74519600000002</v>
      </c>
      <c r="X108" s="234">
        <v>259.097804</v>
      </c>
      <c r="Y108" s="235">
        <v>207.87830400000001</v>
      </c>
      <c r="Z108" s="233">
        <v>202.681906</v>
      </c>
      <c r="AA108" s="234">
        <v>184.961534</v>
      </c>
      <c r="AB108" s="234">
        <v>117.87775000000001</v>
      </c>
      <c r="AC108" s="235">
        <v>91.277343999999999</v>
      </c>
      <c r="AD108" s="233">
        <v>-11.842460000000001</v>
      </c>
      <c r="AE108" s="234">
        <v>-86.236750000000001</v>
      </c>
      <c r="AF108" s="234">
        <v>-127.423956</v>
      </c>
      <c r="AG108" s="235">
        <v>-99.995608000000004</v>
      </c>
      <c r="AH108" s="233">
        <v>-84.787741999999994</v>
      </c>
      <c r="AI108" s="234">
        <v>-78.014830000000003</v>
      </c>
      <c r="AJ108" s="234">
        <v>-49.342087999999997</v>
      </c>
      <c r="AK108" s="235">
        <v>-5.2194444999999998</v>
      </c>
      <c r="AL108" s="233">
        <v>36.057980000000001</v>
      </c>
      <c r="AM108" s="234">
        <v>-36.345894000000001</v>
      </c>
      <c r="AN108" s="234">
        <v>101.099234</v>
      </c>
      <c r="AO108" s="235">
        <v>26.184044</v>
      </c>
      <c r="AP108" s="233">
        <v>-90.785572999999999</v>
      </c>
      <c r="AQ108" s="234">
        <v>81.196708999999998</v>
      </c>
      <c r="AR108" s="234">
        <v>25.485761</v>
      </c>
      <c r="AS108" s="235">
        <v>-51.906559999999999</v>
      </c>
      <c r="AT108" s="233">
        <v>-384.11507999999998</v>
      </c>
      <c r="AU108" s="234">
        <v>-362.28029500000002</v>
      </c>
      <c r="AV108" s="234">
        <v>-259.93904700000002</v>
      </c>
      <c r="AW108" s="235">
        <v>1369.93344</v>
      </c>
      <c r="AX108" s="55">
        <v>1778.934152</v>
      </c>
      <c r="AY108" s="55">
        <v>1791.684344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54.057000000000002</v>
      </c>
      <c r="K109" s="234">
        <v>69.459999999999994</v>
      </c>
      <c r="L109" s="234">
        <v>92.200999999999993</v>
      </c>
      <c r="M109" s="235">
        <v>124.56</v>
      </c>
      <c r="N109" s="233">
        <v>146.959</v>
      </c>
      <c r="O109" s="234">
        <v>172.62100000000001</v>
      </c>
      <c r="P109" s="234">
        <v>190.63499999999999</v>
      </c>
      <c r="Q109" s="235">
        <v>221.83600000000001</v>
      </c>
      <c r="R109" s="233">
        <v>277.64400000000001</v>
      </c>
      <c r="S109" s="234">
        <v>323.53399999999999</v>
      </c>
      <c r="T109" s="234">
        <v>386.06299999999999</v>
      </c>
      <c r="U109" s="235">
        <v>391.48399999999998</v>
      </c>
      <c r="V109" s="233">
        <v>395.95499999999998</v>
      </c>
      <c r="W109" s="234">
        <v>414.83600000000001</v>
      </c>
      <c r="X109" s="234">
        <v>413.11500000000001</v>
      </c>
      <c r="Y109" s="235">
        <v>354.47001599999999</v>
      </c>
      <c r="Z109" s="233">
        <v>326.82299999999998</v>
      </c>
      <c r="AA109" s="234">
        <v>300.10404799999998</v>
      </c>
      <c r="AB109" s="234">
        <v>203.45104799999999</v>
      </c>
      <c r="AC109" s="235">
        <v>153.66700800000001</v>
      </c>
      <c r="AD109" s="233">
        <v>-1.0389520000000001</v>
      </c>
      <c r="AE109" s="234">
        <v>-118.42100000000001</v>
      </c>
      <c r="AF109" s="234">
        <v>-185.59200000000001</v>
      </c>
      <c r="AG109" s="235">
        <v>-143.01400000000001</v>
      </c>
      <c r="AH109" s="233">
        <v>-127.905</v>
      </c>
      <c r="AI109" s="234">
        <v>-125.855</v>
      </c>
      <c r="AJ109" s="234">
        <v>-77.695999999999998</v>
      </c>
      <c r="AK109" s="235">
        <v>-7.3520000000000003</v>
      </c>
      <c r="AL109" s="233">
        <v>52.914000000000001</v>
      </c>
      <c r="AM109" s="234">
        <v>121.244</v>
      </c>
      <c r="AN109" s="234">
        <v>156.14699999999999</v>
      </c>
      <c r="AO109" s="235">
        <v>102.161</v>
      </c>
      <c r="AP109" s="233">
        <v>86.313000000000002</v>
      </c>
      <c r="AQ109" s="234">
        <v>66.495000000000005</v>
      </c>
      <c r="AR109" s="234">
        <v>7.6040000000000001</v>
      </c>
      <c r="AS109" s="235">
        <v>32.834000000000003</v>
      </c>
      <c r="AT109" s="233">
        <v>-171.23699999999999</v>
      </c>
      <c r="AU109" s="234">
        <v>-102.745</v>
      </c>
      <c r="AV109" s="234">
        <v>25.77</v>
      </c>
      <c r="AW109" s="235">
        <v>1714.6769919999999</v>
      </c>
      <c r="AX109" s="55">
        <v>2001.490016</v>
      </c>
      <c r="AY109" s="55">
        <v>1986.893016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0</v>
      </c>
      <c r="K114" s="252">
        <v>3.9196881714259148E-2</v>
      </c>
      <c r="L114" s="252">
        <v>5.5759181014081644E-2</v>
      </c>
      <c r="M114" s="253">
        <v>6.4762355725575496E-2</v>
      </c>
      <c r="N114" s="254">
        <v>6.309348549392646E-2</v>
      </c>
      <c r="O114" s="252">
        <v>6.6639270987479404E-2</v>
      </c>
      <c r="P114" s="252">
        <v>6.3229007121002129E-2</v>
      </c>
      <c r="Q114" s="253">
        <v>6.473571198978352E-2</v>
      </c>
      <c r="R114" s="254">
        <v>7.7401254851878695E-2</v>
      </c>
      <c r="S114" s="252">
        <v>8.5207636041949919E-2</v>
      </c>
      <c r="T114" s="252">
        <v>7.406796965961937E-2</v>
      </c>
      <c r="U114" s="253">
        <v>6.8076821266370005E-2</v>
      </c>
      <c r="V114" s="254">
        <v>6.5850280363427119E-2</v>
      </c>
      <c r="W114" s="252">
        <v>6.5873287544704867E-2</v>
      </c>
      <c r="X114" s="252">
        <v>5.4313312483731439E-2</v>
      </c>
      <c r="Y114" s="253">
        <v>3.9144769841277113E-2</v>
      </c>
      <c r="Z114" s="254">
        <v>3.7852554872675095E-2</v>
      </c>
      <c r="AA114" s="252">
        <v>3.4185944644093434E-2</v>
      </c>
      <c r="AB114" s="252">
        <v>2.1082382644476212E-2</v>
      </c>
      <c r="AC114" s="253">
        <v>1.5794044101687256E-2</v>
      </c>
      <c r="AD114" s="254">
        <v>-2.0636487730688081E-3</v>
      </c>
      <c r="AE114" s="252">
        <v>-1.5372694696269512E-2</v>
      </c>
      <c r="AF114" s="252">
        <v>-2.291103542334982E-2</v>
      </c>
      <c r="AG114" s="253">
        <v>-1.6908276164436738E-2</v>
      </c>
      <c r="AH114" s="254">
        <v>-1.4432084217448984E-2</v>
      </c>
      <c r="AI114" s="252">
        <v>-1.3338992171940461E-2</v>
      </c>
      <c r="AJ114" s="252">
        <v>-8.3705330727039916E-3</v>
      </c>
      <c r="AK114" s="253">
        <v>-8.1593582497122496E-4</v>
      </c>
      <c r="AL114" s="254">
        <v>5.2150022379658378E-3</v>
      </c>
      <c r="AM114" s="252">
        <v>-5.2955119202417137E-3</v>
      </c>
      <c r="AN114" s="252">
        <v>1.4643952339180736E-2</v>
      </c>
      <c r="AO114" s="253">
        <v>3.6772057175295976E-3</v>
      </c>
      <c r="AP114" s="254">
        <v>-1.1878826662952487E-2</v>
      </c>
      <c r="AQ114" s="252">
        <v>1.0700939373699725E-2</v>
      </c>
      <c r="AR114" s="252">
        <v>3.3793107255702276E-3</v>
      </c>
      <c r="AS114" s="253">
        <v>-6.8634979033767351E-3</v>
      </c>
      <c r="AT114" s="254">
        <v>-7.3052198500867832E-2</v>
      </c>
      <c r="AU114" s="252">
        <v>-7.0101259658470472E-2</v>
      </c>
      <c r="AV114" s="252">
        <v>-5.1099928439235873E-2</v>
      </c>
      <c r="AW114" s="253">
        <v>0.28368032333593868</v>
      </c>
      <c r="AX114" s="255">
        <v>0.68857349911277188</v>
      </c>
      <c r="AY114" s="255">
        <v>0.64421939449829002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</v>
      </c>
      <c r="K117" s="252">
        <v>6.2899879715400425E-2</v>
      </c>
      <c r="L117" s="252">
        <v>9.1722218367539576E-2</v>
      </c>
      <c r="M117" s="253">
        <v>0.13210040061382763</v>
      </c>
      <c r="N117" s="254">
        <v>0.1537768227189388</v>
      </c>
      <c r="O117" s="252">
        <v>0.16381813608196005</v>
      </c>
      <c r="P117" s="252">
        <v>0.1717789650890662</v>
      </c>
      <c r="Q117" s="253">
        <v>0.19277799809954771</v>
      </c>
      <c r="R117" s="254">
        <v>0.23011626379300418</v>
      </c>
      <c r="S117" s="252">
        <v>0.24779965153161798</v>
      </c>
      <c r="T117" s="252">
        <v>0.28165413655791016</v>
      </c>
      <c r="U117" s="253">
        <v>0.22995693089044303</v>
      </c>
      <c r="V117" s="254">
        <v>0.20676605523794789</v>
      </c>
      <c r="W117" s="252">
        <v>0.20678267400059511</v>
      </c>
      <c r="X117" s="252">
        <v>0.19437449837300791</v>
      </c>
      <c r="Y117" s="253">
        <v>0.12908288497301215</v>
      </c>
      <c r="Z117" s="254">
        <v>0.10544741619258853</v>
      </c>
      <c r="AA117" s="252">
        <v>9.6310155878360754E-2</v>
      </c>
      <c r="AB117" s="252">
        <v>5.8945227880880087E-2</v>
      </c>
      <c r="AC117" s="253">
        <v>4.3552060716744105E-2</v>
      </c>
      <c r="AD117" s="254">
        <v>-4.9667518198189811E-3</v>
      </c>
      <c r="AE117" s="252">
        <v>-3.719275966586201E-2</v>
      </c>
      <c r="AF117" s="252">
        <v>-5.4257755152052917E-2</v>
      </c>
      <c r="AG117" s="253">
        <v>-3.8148070333970198E-2</v>
      </c>
      <c r="AH117" s="254">
        <v>-3.141495085410393E-2</v>
      </c>
      <c r="AI117" s="252">
        <v>-2.9230176361798949E-2</v>
      </c>
      <c r="AJ117" s="252">
        <v>-1.8514208752982979E-2</v>
      </c>
      <c r="AK117" s="253">
        <v>-1.6572695515116415E-3</v>
      </c>
      <c r="AL117" s="254">
        <v>1.0760354514230071E-2</v>
      </c>
      <c r="AM117" s="252">
        <v>-1.1333736694879007E-2</v>
      </c>
      <c r="AN117" s="252">
        <v>3.1357312141652681E-2</v>
      </c>
      <c r="AO117" s="253">
        <v>7.3651366977425256E-3</v>
      </c>
      <c r="AP117" s="254">
        <v>-2.4625432300892435E-2</v>
      </c>
      <c r="AQ117" s="252">
        <v>2.2830783263921194E-2</v>
      </c>
      <c r="AR117" s="252">
        <v>7.0687241059995444E-3</v>
      </c>
      <c r="AS117" s="253">
        <v>-1.4084540795935628E-2</v>
      </c>
      <c r="AT117" s="254">
        <v>0</v>
      </c>
      <c r="AU117" s="252">
        <v>0</v>
      </c>
      <c r="AV117" s="252">
        <v>0</v>
      </c>
      <c r="AW117" s="253">
        <v>0.6018933937892128</v>
      </c>
      <c r="AX117" s="255">
        <v>0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5.8968510627746582</v>
      </c>
      <c r="K120" s="184">
        <v>6.2675590515136719</v>
      </c>
      <c r="L120" s="184">
        <v>6.9939508438110352</v>
      </c>
      <c r="M120" s="189">
        <v>6.8595261573791504</v>
      </c>
      <c r="N120" s="188">
        <v>6.9953188896179199</v>
      </c>
      <c r="O120" s="184">
        <v>7.8328561782836914</v>
      </c>
      <c r="P120" s="184">
        <v>8.0365028381347656</v>
      </c>
      <c r="Q120" s="189">
        <v>8.5206527709960938</v>
      </c>
      <c r="R120" s="188">
        <v>9.0719480514526367</v>
      </c>
      <c r="S120" s="184">
        <v>9.8254680633544922</v>
      </c>
      <c r="T120" s="184">
        <v>10.415976524353027</v>
      </c>
      <c r="U120" s="189">
        <v>13.391880989074707</v>
      </c>
      <c r="V120" s="188">
        <v>15.02285099029541</v>
      </c>
      <c r="W120" s="184">
        <v>15.424817085266113</v>
      </c>
      <c r="X120" s="184">
        <v>16.678873062133789</v>
      </c>
      <c r="Y120" s="189">
        <v>18.475143432617188</v>
      </c>
      <c r="Z120" s="188">
        <v>16.694644927978516</v>
      </c>
      <c r="AA120" s="184">
        <v>16.362407684326172</v>
      </c>
      <c r="AB120" s="184">
        <v>16.601650238037109</v>
      </c>
      <c r="AC120" s="189">
        <v>16.676788330078125</v>
      </c>
      <c r="AD120" s="188">
        <v>13.536439895629883</v>
      </c>
      <c r="AE120" s="184">
        <v>13.084075927734375</v>
      </c>
      <c r="AF120" s="184">
        <v>13.177083969116211</v>
      </c>
      <c r="AG120" s="189">
        <v>12.368221282958984</v>
      </c>
      <c r="AH120" s="188">
        <v>12.437698364257813</v>
      </c>
      <c r="AI120" s="184">
        <v>12.542037010192871</v>
      </c>
      <c r="AJ120" s="184">
        <v>12.400010108947754</v>
      </c>
      <c r="AK120" s="189">
        <v>12.535268783569336</v>
      </c>
      <c r="AL120" s="188">
        <v>11.811495780944824</v>
      </c>
      <c r="AM120" s="184">
        <v>10.805989265441895</v>
      </c>
      <c r="AN120" s="184">
        <v>11.009156227111816</v>
      </c>
      <c r="AO120" s="189">
        <v>11.730036735534668</v>
      </c>
      <c r="AP120" s="188">
        <v>11.255307197570801</v>
      </c>
      <c r="AQ120" s="184">
        <v>11.422296524047852</v>
      </c>
      <c r="AR120" s="184">
        <v>11.530714988708496</v>
      </c>
      <c r="AS120" s="189">
        <v>11.319375991821289</v>
      </c>
      <c r="AT120" s="188">
        <v>-2.0693860054016113</v>
      </c>
      <c r="AU120" s="184">
        <v>-2.3649899959564209</v>
      </c>
      <c r="AV120" s="184">
        <v>-2.5239510536193848</v>
      </c>
      <c r="AW120" s="189">
        <v>45.585090637207031</v>
      </c>
      <c r="AX120" s="160">
        <v>43.038539886474609</v>
      </c>
      <c r="AY120" s="160">
        <v>42.0042724609375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0.24818800389766693</v>
      </c>
      <c r="K121" s="184">
        <v>0.86096400022506714</v>
      </c>
      <c r="L121" s="184">
        <v>0.40828800201416016</v>
      </c>
      <c r="M121" s="189">
        <v>0.39472100138664246</v>
      </c>
      <c r="N121" s="188">
        <v>0.68126600980758667</v>
      </c>
      <c r="O121" s="184">
        <v>1.1835509538650513</v>
      </c>
      <c r="P121" s="184">
        <v>1.1961469650268555</v>
      </c>
      <c r="Q121" s="189">
        <v>1.1955200433731079</v>
      </c>
      <c r="R121" s="188">
        <v>1.8462460041046143</v>
      </c>
      <c r="S121" s="184">
        <v>2.0266449451446533</v>
      </c>
      <c r="T121" s="184">
        <v>1.9348399639129639</v>
      </c>
      <c r="U121" s="189">
        <v>1.7104790210723877</v>
      </c>
      <c r="V121" s="188">
        <v>2.0918738842010498</v>
      </c>
      <c r="W121" s="184">
        <v>2.7892699241638184</v>
      </c>
      <c r="X121" s="184">
        <v>1.8777320384979248</v>
      </c>
      <c r="Y121" s="189">
        <v>1.9948879480361938</v>
      </c>
      <c r="Z121" s="188">
        <v>0.80840402841567993</v>
      </c>
      <c r="AA121" s="184">
        <v>1.0340930223464966</v>
      </c>
      <c r="AB121" s="184">
        <v>0.36821800470352173</v>
      </c>
      <c r="AC121" s="189">
        <v>0.5793529748916626</v>
      </c>
      <c r="AD121" s="188">
        <v>-0.28265699744224548</v>
      </c>
      <c r="AE121" s="184">
        <v>0.77663499116897583</v>
      </c>
      <c r="AF121" s="184">
        <v>0.18076999485492706</v>
      </c>
      <c r="AG121" s="189">
        <v>0.48128700256347656</v>
      </c>
      <c r="AH121" s="188">
        <v>0.4625220000743866</v>
      </c>
      <c r="AI121" s="184">
        <v>0.43750301003456116</v>
      </c>
      <c r="AJ121" s="184">
        <v>0.38080599904060364</v>
      </c>
      <c r="AK121" s="189">
        <v>0.87089401483535767</v>
      </c>
      <c r="AL121" s="188">
        <v>0.78715997934341431</v>
      </c>
      <c r="AM121" s="184">
        <v>0.96992701292037964</v>
      </c>
      <c r="AN121" s="184">
        <v>0.73438501358032227</v>
      </c>
      <c r="AO121" s="189">
        <v>0.74832397699356079</v>
      </c>
      <c r="AP121" s="188">
        <v>0.55626702308654785</v>
      </c>
      <c r="AQ121" s="184">
        <v>0.67942297458648682</v>
      </c>
      <c r="AR121" s="184">
        <v>0.79636299610137939</v>
      </c>
      <c r="AS121" s="189">
        <v>0.80198502540588379</v>
      </c>
      <c r="AT121" s="188">
        <v>0.34016901254653931</v>
      </c>
      <c r="AU121" s="184">
        <v>-0.15074199438095093</v>
      </c>
      <c r="AV121" s="184">
        <v>0.29850399494171143</v>
      </c>
      <c r="AW121" s="189">
        <v>0.36019998788833618</v>
      </c>
      <c r="AX121" s="257">
        <v>9.5206499099731445</v>
      </c>
      <c r="AY121" s="257">
        <v>8.0360727310180664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0.63263332862559341</v>
      </c>
      <c r="K122" s="184">
        <v>0.68514253432991479</v>
      </c>
      <c r="L122" s="184">
        <v>0.94956550076037372</v>
      </c>
      <c r="M122" s="189">
        <v>1.2801781253394156</v>
      </c>
      <c r="N122" s="188">
        <v>1.49001419732986</v>
      </c>
      <c r="O122" s="184">
        <v>1.6044306544002778</v>
      </c>
      <c r="P122" s="184">
        <v>2.0606165795240057</v>
      </c>
      <c r="Q122" s="189">
        <v>2.3647127708021598</v>
      </c>
      <c r="R122" s="188">
        <v>2.7062516914749661</v>
      </c>
      <c r="S122" s="184">
        <v>2.7687312633253605</v>
      </c>
      <c r="T122" s="184">
        <v>3.2172441886878169</v>
      </c>
      <c r="U122" s="189">
        <v>3.5086915991000551</v>
      </c>
      <c r="V122" s="188">
        <v>3.4881478505423864</v>
      </c>
      <c r="W122" s="184">
        <v>3.6219358437935845</v>
      </c>
      <c r="X122" s="184">
        <v>3.6971268916411772</v>
      </c>
      <c r="Y122" s="189">
        <v>3.319925506429982</v>
      </c>
      <c r="Z122" s="188">
        <v>2.6499365616680239</v>
      </c>
      <c r="AA122" s="184">
        <v>2.4413665777849274</v>
      </c>
      <c r="AB122" s="184">
        <v>2.0095392295677814</v>
      </c>
      <c r="AC122" s="189">
        <v>1.9028530440867739</v>
      </c>
      <c r="AD122" s="188">
        <v>1.2496532082837186</v>
      </c>
      <c r="AE122" s="184">
        <v>1.1840448402115444</v>
      </c>
      <c r="AF122" s="184">
        <v>1.0676207768744355</v>
      </c>
      <c r="AG122" s="189">
        <v>1.0324848618703182</v>
      </c>
      <c r="AH122" s="188">
        <v>1.1891636775533321</v>
      </c>
      <c r="AI122" s="184">
        <v>1.0851711925799585</v>
      </c>
      <c r="AJ122" s="184">
        <v>1.3404360047966615</v>
      </c>
      <c r="AK122" s="189">
        <v>1.6532190352175484</v>
      </c>
      <c r="AL122" s="188">
        <v>1.5057928268948919</v>
      </c>
      <c r="AM122" s="184">
        <v>1.6414818827617927</v>
      </c>
      <c r="AN122" s="184">
        <v>1.5367454799070022</v>
      </c>
      <c r="AO122" s="189">
        <v>1.7501117282768308</v>
      </c>
      <c r="AP122" s="188">
        <v>1.873594382822835</v>
      </c>
      <c r="AQ122" s="184">
        <v>1.6495798922056553</v>
      </c>
      <c r="AR122" s="184">
        <v>1.509257898760648</v>
      </c>
      <c r="AS122" s="189">
        <v>1.5605105131001598</v>
      </c>
      <c r="AT122" s="188">
        <v>1.2398461752117869</v>
      </c>
      <c r="AU122" s="184">
        <v>0.96150225480676521</v>
      </c>
      <c r="AV122" s="184">
        <v>1.1034474646228727</v>
      </c>
      <c r="AW122" s="189">
        <v>0.64918199278021904</v>
      </c>
      <c r="AX122" s="257">
        <v>16.6431504</v>
      </c>
      <c r="AY122" s="257">
        <v>16.93533922829582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0</v>
      </c>
      <c r="AH123" s="188">
        <v>0</v>
      </c>
      <c r="AI123" s="184">
        <v>0</v>
      </c>
      <c r="AJ123" s="184">
        <v>0</v>
      </c>
      <c r="AK123" s="189">
        <v>0</v>
      </c>
      <c r="AL123" s="188">
        <v>0</v>
      </c>
      <c r="AM123" s="184">
        <v>0</v>
      </c>
      <c r="AN123" s="184">
        <v>0</v>
      </c>
      <c r="AO123" s="189">
        <v>0</v>
      </c>
      <c r="AP123" s="188">
        <v>0</v>
      </c>
      <c r="AQ123" s="184">
        <v>0</v>
      </c>
      <c r="AR123" s="184">
        <v>0</v>
      </c>
      <c r="AS123" s="189">
        <v>0</v>
      </c>
      <c r="AT123" s="188">
        <v>0</v>
      </c>
      <c r="AU123" s="184">
        <v>0</v>
      </c>
      <c r="AV123" s="184">
        <v>0</v>
      </c>
      <c r="AW123" s="189">
        <v>37.06</v>
      </c>
      <c r="AX123" s="160">
        <v>59.39</v>
      </c>
      <c r="AY123" s="160">
        <v>100.55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469.96401600000002</v>
      </c>
      <c r="K127" s="78">
        <v>424.94399199999998</v>
      </c>
      <c r="L127" s="78">
        <v>288.53999199999998</v>
      </c>
      <c r="M127" s="79">
        <v>490.86599999999999</v>
      </c>
      <c r="N127" s="80">
        <v>287.29798399999999</v>
      </c>
      <c r="O127" s="78">
        <v>238.886</v>
      </c>
      <c r="P127" s="78">
        <v>406.516008</v>
      </c>
      <c r="Q127" s="79">
        <v>239.338008</v>
      </c>
      <c r="R127" s="80">
        <v>191.87999199999999</v>
      </c>
      <c r="S127" s="78">
        <v>161.60099199999999</v>
      </c>
      <c r="T127" s="78">
        <v>125.44</v>
      </c>
      <c r="U127" s="79">
        <v>91.900999999999996</v>
      </c>
      <c r="V127" s="80">
        <v>56.298000000000002</v>
      </c>
      <c r="W127" s="78">
        <v>26.957000000000001</v>
      </c>
      <c r="X127" s="78">
        <v>67.194000000000003</v>
      </c>
      <c r="Y127" s="79">
        <v>45.811</v>
      </c>
      <c r="Z127" s="80">
        <v>10.188000000000001</v>
      </c>
      <c r="AA127" s="78">
        <v>13.683999999999999</v>
      </c>
      <c r="AB127" s="78">
        <v>12.265000000000001</v>
      </c>
      <c r="AC127" s="79">
        <v>9.73</v>
      </c>
      <c r="AD127" s="80">
        <v>19.396999999999998</v>
      </c>
      <c r="AE127" s="78">
        <v>6.4749999999999996</v>
      </c>
      <c r="AF127" s="78">
        <v>13.776</v>
      </c>
      <c r="AG127" s="79">
        <v>11.226000000000001</v>
      </c>
      <c r="AH127" s="80">
        <v>13.785</v>
      </c>
      <c r="AI127" s="78">
        <v>11.44</v>
      </c>
      <c r="AJ127" s="78">
        <v>8.4879999999999995</v>
      </c>
      <c r="AK127" s="79">
        <v>16.72</v>
      </c>
      <c r="AL127" s="80">
        <v>17.734999999999999</v>
      </c>
      <c r="AM127" s="78">
        <v>17.071999999999999</v>
      </c>
      <c r="AN127" s="78">
        <v>16.891999999999999</v>
      </c>
      <c r="AO127" s="79">
        <v>22.19</v>
      </c>
      <c r="AP127" s="80">
        <v>15.442</v>
      </c>
      <c r="AQ127" s="78">
        <v>20.257999999999999</v>
      </c>
      <c r="AR127" s="78">
        <v>19.425000000000001</v>
      </c>
      <c r="AS127" s="79">
        <v>20.018999999999998</v>
      </c>
      <c r="AT127" s="80">
        <v>134.00200000000001</v>
      </c>
      <c r="AU127" s="78">
        <v>77.408000000000001</v>
      </c>
      <c r="AV127" s="78">
        <v>84.265000000000001</v>
      </c>
      <c r="AW127" s="79">
        <v>15.856</v>
      </c>
      <c r="AX127" s="81">
        <v>113.054</v>
      </c>
      <c r="AY127" s="81">
        <v>388.915008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354.99001600000003</v>
      </c>
      <c r="K128" s="78">
        <v>300.00499200000002</v>
      </c>
      <c r="L128" s="78">
        <v>163.60099199999999</v>
      </c>
      <c r="M128" s="79">
        <v>470.87200000000001</v>
      </c>
      <c r="N128" s="80">
        <v>287.29798399999999</v>
      </c>
      <c r="O128" s="78">
        <v>238.886</v>
      </c>
      <c r="P128" s="78">
        <v>280.30300799999998</v>
      </c>
      <c r="Q128" s="79">
        <v>213.44700800000001</v>
      </c>
      <c r="R128" s="80">
        <v>165.988992</v>
      </c>
      <c r="S128" s="78">
        <v>161.60099199999999</v>
      </c>
      <c r="T128" s="78">
        <v>125.44</v>
      </c>
      <c r="U128" s="79">
        <v>91.900999999999996</v>
      </c>
      <c r="V128" s="80">
        <v>56.298000000000002</v>
      </c>
      <c r="W128" s="78">
        <v>26.957000000000001</v>
      </c>
      <c r="X128" s="78">
        <v>67.194000000000003</v>
      </c>
      <c r="Y128" s="79">
        <v>45.811</v>
      </c>
      <c r="Z128" s="80">
        <v>10.188000000000001</v>
      </c>
      <c r="AA128" s="78">
        <v>13.683999999999999</v>
      </c>
      <c r="AB128" s="78">
        <v>12.265000000000001</v>
      </c>
      <c r="AC128" s="79">
        <v>9.73</v>
      </c>
      <c r="AD128" s="80">
        <v>19.396999999999998</v>
      </c>
      <c r="AE128" s="78">
        <v>6.4749999999999996</v>
      </c>
      <c r="AF128" s="78">
        <v>13.776</v>
      </c>
      <c r="AG128" s="79">
        <v>11.226000000000001</v>
      </c>
      <c r="AH128" s="80">
        <v>13.785</v>
      </c>
      <c r="AI128" s="78">
        <v>11.44</v>
      </c>
      <c r="AJ128" s="78">
        <v>8.4879999999999995</v>
      </c>
      <c r="AK128" s="79">
        <v>16.72</v>
      </c>
      <c r="AL128" s="80">
        <v>17.734999999999999</v>
      </c>
      <c r="AM128" s="78">
        <v>17.071999999999999</v>
      </c>
      <c r="AN128" s="78">
        <v>16.891999999999999</v>
      </c>
      <c r="AO128" s="79">
        <v>22.19</v>
      </c>
      <c r="AP128" s="80">
        <v>15.442</v>
      </c>
      <c r="AQ128" s="78">
        <v>20.257999999999999</v>
      </c>
      <c r="AR128" s="78">
        <v>19.425000000000001</v>
      </c>
      <c r="AS128" s="79">
        <v>20.018999999999998</v>
      </c>
      <c r="AT128" s="80">
        <v>134.00200000000001</v>
      </c>
      <c r="AU128" s="78">
        <v>77.408000000000001</v>
      </c>
      <c r="AV128" s="78">
        <v>84.265000000000001</v>
      </c>
      <c r="AW128" s="79">
        <v>15.856</v>
      </c>
      <c r="AX128" s="81">
        <v>113.054</v>
      </c>
      <c r="AY128" s="81">
        <v>388.915008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114.974</v>
      </c>
      <c r="K129" s="78">
        <v>124.93899999999999</v>
      </c>
      <c r="L129" s="78">
        <v>124.93899999999999</v>
      </c>
      <c r="M129" s="79">
        <v>19.994</v>
      </c>
      <c r="N129" s="80">
        <v>0</v>
      </c>
      <c r="O129" s="78">
        <v>0</v>
      </c>
      <c r="P129" s="78">
        <v>126.21299999999999</v>
      </c>
      <c r="Q129" s="79">
        <v>25.890999999999998</v>
      </c>
      <c r="R129" s="80">
        <v>25.890999999999998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27.82</v>
      </c>
      <c r="K130" s="78">
        <v>28.923999999999999</v>
      </c>
      <c r="L130" s="78">
        <v>40.703000000000003</v>
      </c>
      <c r="M130" s="79">
        <v>52.164000000000001</v>
      </c>
      <c r="N130" s="80">
        <v>78.454999999999998</v>
      </c>
      <c r="O130" s="78">
        <v>79.477999999999994</v>
      </c>
      <c r="P130" s="78">
        <v>104.965</v>
      </c>
      <c r="Q130" s="79">
        <v>110.34099999999999</v>
      </c>
      <c r="R130" s="80">
        <v>132.06899999999999</v>
      </c>
      <c r="S130" s="78">
        <v>130.518</v>
      </c>
      <c r="T130" s="78">
        <v>155.06800000000001</v>
      </c>
      <c r="U130" s="79">
        <v>175.65299200000001</v>
      </c>
      <c r="V130" s="80">
        <v>202.74899199999999</v>
      </c>
      <c r="W130" s="78">
        <v>216.76400000000001</v>
      </c>
      <c r="X130" s="78">
        <v>191.71100799999999</v>
      </c>
      <c r="Y130" s="79">
        <v>130.934</v>
      </c>
      <c r="Z130" s="80">
        <v>112.785</v>
      </c>
      <c r="AA130" s="78">
        <v>134.518</v>
      </c>
      <c r="AB130" s="78">
        <v>101.977</v>
      </c>
      <c r="AC130" s="79">
        <v>96.495000000000005</v>
      </c>
      <c r="AD130" s="80">
        <v>92.683999999999997</v>
      </c>
      <c r="AE130" s="78">
        <v>109.121</v>
      </c>
      <c r="AF130" s="78">
        <v>103.128</v>
      </c>
      <c r="AG130" s="79">
        <v>204.33500799999999</v>
      </c>
      <c r="AH130" s="80">
        <v>226.427008</v>
      </c>
      <c r="AI130" s="78">
        <v>218.30199999999999</v>
      </c>
      <c r="AJ130" s="78">
        <v>285.38300800000002</v>
      </c>
      <c r="AK130" s="79">
        <v>363.58</v>
      </c>
      <c r="AL130" s="80">
        <v>370.97798399999999</v>
      </c>
      <c r="AM130" s="78">
        <v>378.08</v>
      </c>
      <c r="AN130" s="78">
        <v>428.18400000000003</v>
      </c>
      <c r="AO130" s="79">
        <v>387.60198400000002</v>
      </c>
      <c r="AP130" s="80">
        <v>456.63900799999999</v>
      </c>
      <c r="AQ130" s="78">
        <v>396.10399999999998</v>
      </c>
      <c r="AR130" s="78">
        <v>381.61699199999998</v>
      </c>
      <c r="AS130" s="79">
        <v>371.180992</v>
      </c>
      <c r="AT130" s="80">
        <v>220.654</v>
      </c>
      <c r="AU130" s="78">
        <v>201.51400000000001</v>
      </c>
      <c r="AV130" s="78">
        <v>202.274</v>
      </c>
      <c r="AW130" s="79">
        <v>206.539008</v>
      </c>
      <c r="AX130" s="81">
        <v>268.81798400000002</v>
      </c>
      <c r="AY130" s="81">
        <v>302.50598400000001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27.82</v>
      </c>
      <c r="K131" s="78">
        <v>28.923999999999999</v>
      </c>
      <c r="L131" s="78">
        <v>40.703000000000003</v>
      </c>
      <c r="M131" s="79">
        <v>52.164000000000001</v>
      </c>
      <c r="N131" s="80">
        <v>78.454999999999998</v>
      </c>
      <c r="O131" s="78">
        <v>79.477999999999994</v>
      </c>
      <c r="P131" s="78">
        <v>104.965</v>
      </c>
      <c r="Q131" s="79">
        <v>110.34099999999999</v>
      </c>
      <c r="R131" s="80">
        <v>132.06899999999999</v>
      </c>
      <c r="S131" s="78">
        <v>130.518</v>
      </c>
      <c r="T131" s="78">
        <v>155.06800000000001</v>
      </c>
      <c r="U131" s="79">
        <v>175.65299200000001</v>
      </c>
      <c r="V131" s="80">
        <v>202.74899199999999</v>
      </c>
      <c r="W131" s="78">
        <v>216.76400000000001</v>
      </c>
      <c r="X131" s="78">
        <v>191.71100799999999</v>
      </c>
      <c r="Y131" s="79">
        <v>130.934</v>
      </c>
      <c r="Z131" s="80">
        <v>112.785</v>
      </c>
      <c r="AA131" s="78">
        <v>134.518</v>
      </c>
      <c r="AB131" s="78">
        <v>101.977</v>
      </c>
      <c r="AC131" s="79">
        <v>96.495000000000005</v>
      </c>
      <c r="AD131" s="80">
        <v>92.683999999999997</v>
      </c>
      <c r="AE131" s="78">
        <v>109.121</v>
      </c>
      <c r="AF131" s="78">
        <v>103.128</v>
      </c>
      <c r="AG131" s="79">
        <v>204.33500799999999</v>
      </c>
      <c r="AH131" s="80">
        <v>226.427008</v>
      </c>
      <c r="AI131" s="78">
        <v>218.30199999999999</v>
      </c>
      <c r="AJ131" s="78">
        <v>285.38300800000002</v>
      </c>
      <c r="AK131" s="79">
        <v>363.58</v>
      </c>
      <c r="AL131" s="80">
        <v>370.97798399999999</v>
      </c>
      <c r="AM131" s="78">
        <v>378.08</v>
      </c>
      <c r="AN131" s="78">
        <v>428.18400000000003</v>
      </c>
      <c r="AO131" s="79">
        <v>387.60198400000002</v>
      </c>
      <c r="AP131" s="80">
        <v>456.63900799999999</v>
      </c>
      <c r="AQ131" s="78">
        <v>396.10399999999998</v>
      </c>
      <c r="AR131" s="78">
        <v>381.61699199999998</v>
      </c>
      <c r="AS131" s="79">
        <v>371.180992</v>
      </c>
      <c r="AT131" s="80">
        <v>220.654</v>
      </c>
      <c r="AU131" s="78">
        <v>201.51400000000001</v>
      </c>
      <c r="AV131" s="78">
        <v>202.274</v>
      </c>
      <c r="AW131" s="79">
        <v>206.539008</v>
      </c>
      <c r="AX131" s="81">
        <v>268.81798400000002</v>
      </c>
      <c r="AY131" s="81">
        <v>302.50598400000001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1.008</v>
      </c>
      <c r="K133" s="78">
        <v>1.0409999999999999</v>
      </c>
      <c r="L133" s="78">
        <v>2.8130000000000002</v>
      </c>
      <c r="M133" s="79">
        <v>3.5430000000000001</v>
      </c>
      <c r="N133" s="80">
        <v>10.422000000000001</v>
      </c>
      <c r="O133" s="78">
        <v>19.55</v>
      </c>
      <c r="P133" s="78">
        <v>21.141999999999999</v>
      </c>
      <c r="Q133" s="79">
        <v>20.707000000000001</v>
      </c>
      <c r="R133" s="80">
        <v>25.405999999999999</v>
      </c>
      <c r="S133" s="78">
        <v>16.385000000000002</v>
      </c>
      <c r="T133" s="78">
        <v>18.358000000000001</v>
      </c>
      <c r="U133" s="79">
        <v>20.652000000000001</v>
      </c>
      <c r="V133" s="80">
        <v>19.861999999999998</v>
      </c>
      <c r="W133" s="78">
        <v>17.635999999999999</v>
      </c>
      <c r="X133" s="78">
        <v>24.648</v>
      </c>
      <c r="Y133" s="79">
        <v>21.353999999999999</v>
      </c>
      <c r="Z133" s="80">
        <v>21.956</v>
      </c>
      <c r="AA133" s="78">
        <v>17.669</v>
      </c>
      <c r="AB133" s="78">
        <v>12.929</v>
      </c>
      <c r="AC133" s="79">
        <v>11.071999999999999</v>
      </c>
      <c r="AD133" s="80">
        <v>10.723000000000001</v>
      </c>
      <c r="AE133" s="78">
        <v>9.0180000000000007</v>
      </c>
      <c r="AF133" s="78">
        <v>8.5129999999999999</v>
      </c>
      <c r="AG133" s="79">
        <v>10.648</v>
      </c>
      <c r="AH133" s="80">
        <v>14.327</v>
      </c>
      <c r="AI133" s="78">
        <v>17.942</v>
      </c>
      <c r="AJ133" s="78">
        <v>17.169</v>
      </c>
      <c r="AK133" s="79">
        <v>19.367000000000001</v>
      </c>
      <c r="AL133" s="80">
        <v>23.039000000000001</v>
      </c>
      <c r="AM133" s="78">
        <v>23.222000000000001</v>
      </c>
      <c r="AN133" s="78">
        <v>31.408999999999999</v>
      </c>
      <c r="AO133" s="79">
        <v>33.128</v>
      </c>
      <c r="AP133" s="80">
        <v>36.268999999999998</v>
      </c>
      <c r="AQ133" s="78">
        <v>30.056000000000001</v>
      </c>
      <c r="AR133" s="78">
        <v>36.758000000000003</v>
      </c>
      <c r="AS133" s="79">
        <v>35.259</v>
      </c>
      <c r="AT133" s="80">
        <v>33</v>
      </c>
      <c r="AU133" s="78">
        <v>36.92</v>
      </c>
      <c r="AV133" s="78">
        <v>35.735999999999997</v>
      </c>
      <c r="AW133" s="79">
        <v>33.929000000000002</v>
      </c>
      <c r="AX133" s="81">
        <v>29.422999999999998</v>
      </c>
      <c r="AY133" s="81">
        <v>32.832999999999998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45.81</v>
      </c>
      <c r="K139" s="78">
        <v>50.973999999999997</v>
      </c>
      <c r="L139" s="78">
        <v>93.399000000000001</v>
      </c>
      <c r="M139" s="79">
        <v>77.066999999999993</v>
      </c>
      <c r="N139" s="80">
        <v>78.921999999999997</v>
      </c>
      <c r="O139" s="78">
        <v>104.68300000000001</v>
      </c>
      <c r="P139" s="78">
        <v>109.083</v>
      </c>
      <c r="Q139" s="79">
        <v>122.3</v>
      </c>
      <c r="R139" s="80">
        <v>91.155000000000001</v>
      </c>
      <c r="S139" s="78">
        <v>107.583</v>
      </c>
      <c r="T139" s="78">
        <v>1124.40804</v>
      </c>
      <c r="U139" s="79">
        <v>159.4</v>
      </c>
      <c r="V139" s="80">
        <v>168.89900800000001</v>
      </c>
      <c r="W139" s="78">
        <v>181.87100000000001</v>
      </c>
      <c r="X139" s="78">
        <v>248.125</v>
      </c>
      <c r="Y139" s="79">
        <v>498.50800800000002</v>
      </c>
      <c r="Z139" s="80">
        <v>401.65800000000002</v>
      </c>
      <c r="AA139" s="78">
        <v>211.78200000000001</v>
      </c>
      <c r="AB139" s="78">
        <v>236.47900000000001</v>
      </c>
      <c r="AC139" s="79">
        <v>247.988992</v>
      </c>
      <c r="AD139" s="80">
        <v>203.559</v>
      </c>
      <c r="AE139" s="78">
        <v>101.623</v>
      </c>
      <c r="AF139" s="78">
        <v>97.427999999999997</v>
      </c>
      <c r="AG139" s="79">
        <v>12.34</v>
      </c>
      <c r="AH139" s="80">
        <v>14.654</v>
      </c>
      <c r="AI139" s="78">
        <v>42.523000000000003</v>
      </c>
      <c r="AJ139" s="78">
        <v>11.404</v>
      </c>
      <c r="AK139" s="79">
        <v>8.1679999999999993</v>
      </c>
      <c r="AL139" s="80">
        <v>7.1050000000000004</v>
      </c>
      <c r="AM139" s="78">
        <v>6.5810000000000004</v>
      </c>
      <c r="AN139" s="78">
        <v>7.0110000000000001</v>
      </c>
      <c r="AO139" s="79">
        <v>111.235</v>
      </c>
      <c r="AP139" s="80">
        <v>13.18</v>
      </c>
      <c r="AQ139" s="78">
        <v>25.302</v>
      </c>
      <c r="AR139" s="78">
        <v>57.814</v>
      </c>
      <c r="AS139" s="79">
        <v>10.891999999999999</v>
      </c>
      <c r="AT139" s="80">
        <v>266.964</v>
      </c>
      <c r="AU139" s="78">
        <v>102.99299999999999</v>
      </c>
      <c r="AV139" s="78">
        <v>17.166</v>
      </c>
      <c r="AW139" s="79">
        <v>15.292999999999999</v>
      </c>
      <c r="AX139" s="81">
        <v>11.228</v>
      </c>
      <c r="AY139" s="81">
        <v>8.0779999999999994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1.0999999999999999E-2</v>
      </c>
      <c r="K140" s="78">
        <v>0.69299999999999995</v>
      </c>
      <c r="L140" s="78">
        <v>0.81699999999999995</v>
      </c>
      <c r="M140" s="79">
        <v>2.14</v>
      </c>
      <c r="N140" s="80">
        <v>1.74</v>
      </c>
      <c r="O140" s="78">
        <v>0.67400000000000004</v>
      </c>
      <c r="P140" s="78">
        <v>4.03</v>
      </c>
      <c r="Q140" s="79">
        <v>1.77</v>
      </c>
      <c r="R140" s="80">
        <v>1.4219999999999999</v>
      </c>
      <c r="S140" s="78">
        <v>6.1210000000000004</v>
      </c>
      <c r="T140" s="78">
        <v>7.44</v>
      </c>
      <c r="U140" s="79">
        <v>10.191000000000001</v>
      </c>
      <c r="V140" s="80">
        <v>24.45</v>
      </c>
      <c r="W140" s="78">
        <v>8.907</v>
      </c>
      <c r="X140" s="78">
        <v>14.253</v>
      </c>
      <c r="Y140" s="79">
        <v>14.273</v>
      </c>
      <c r="Z140" s="80">
        <v>16.954000000000001</v>
      </c>
      <c r="AA140" s="78">
        <v>5.7640000000000002</v>
      </c>
      <c r="AB140" s="78">
        <v>8.5169999999999995</v>
      </c>
      <c r="AC140" s="79">
        <v>7.3280000000000003</v>
      </c>
      <c r="AD140" s="80">
        <v>7.4109999999999996</v>
      </c>
      <c r="AE140" s="78">
        <v>5.8380000000000001</v>
      </c>
      <c r="AF140" s="78">
        <v>6.093</v>
      </c>
      <c r="AG140" s="79">
        <v>7.6230000000000002</v>
      </c>
      <c r="AH140" s="80">
        <v>7.1760000000000002</v>
      </c>
      <c r="AI140" s="78">
        <v>10.61</v>
      </c>
      <c r="AJ140" s="78">
        <v>10.647</v>
      </c>
      <c r="AK140" s="79">
        <v>7.6310000000000002</v>
      </c>
      <c r="AL140" s="80">
        <v>5.9539999999999997</v>
      </c>
      <c r="AM140" s="78">
        <v>5.8739999999999997</v>
      </c>
      <c r="AN140" s="78">
        <v>6.444</v>
      </c>
      <c r="AO140" s="79">
        <v>10.997</v>
      </c>
      <c r="AP140" s="80">
        <v>8.4039999999999999</v>
      </c>
      <c r="AQ140" s="78">
        <v>6.0179999999999998</v>
      </c>
      <c r="AR140" s="78">
        <v>5.3019999999999996</v>
      </c>
      <c r="AS140" s="79">
        <v>10.010999999999999</v>
      </c>
      <c r="AT140" s="80">
        <v>8.4039999999999999</v>
      </c>
      <c r="AU140" s="78">
        <v>15.901</v>
      </c>
      <c r="AV140" s="78">
        <v>15.186</v>
      </c>
      <c r="AW140" s="79">
        <v>9.7289999999999992</v>
      </c>
      <c r="AX140" s="81">
        <v>8.2260000000000009</v>
      </c>
      <c r="AY140" s="81">
        <v>5.1859999999999999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33.283999999999999</v>
      </c>
      <c r="M141" s="79">
        <v>0</v>
      </c>
      <c r="N141" s="80">
        <v>7.1999999999999995E-2</v>
      </c>
      <c r="O141" s="78">
        <v>35.256999999999998</v>
      </c>
      <c r="P141" s="78">
        <v>17.32</v>
      </c>
      <c r="Q141" s="79">
        <v>19.015999999999998</v>
      </c>
      <c r="R141" s="80">
        <v>5.6470000000000002</v>
      </c>
      <c r="S141" s="78">
        <v>7.3529999999999998</v>
      </c>
      <c r="T141" s="78">
        <v>0.374</v>
      </c>
      <c r="U141" s="79">
        <v>2.2639999999999998</v>
      </c>
      <c r="V141" s="80">
        <v>0.77800000000000002</v>
      </c>
      <c r="W141" s="78">
        <v>0</v>
      </c>
      <c r="X141" s="78">
        <v>33.874000000000002</v>
      </c>
      <c r="Y141" s="79">
        <v>302.15900799999997</v>
      </c>
      <c r="Z141" s="80">
        <v>253.32</v>
      </c>
      <c r="AA141" s="78">
        <v>108.742</v>
      </c>
      <c r="AB141" s="78">
        <v>130.74700000000001</v>
      </c>
      <c r="AC141" s="79">
        <v>139.69699199999999</v>
      </c>
      <c r="AD141" s="80">
        <v>91.59</v>
      </c>
      <c r="AE141" s="78">
        <v>10.33</v>
      </c>
      <c r="AF141" s="78">
        <v>9.1419999999999995</v>
      </c>
      <c r="AG141" s="79">
        <v>0.36199999999999999</v>
      </c>
      <c r="AH141" s="80">
        <v>3.0259999999999998</v>
      </c>
      <c r="AI141" s="78">
        <v>31.850999999999999</v>
      </c>
      <c r="AJ141" s="78">
        <v>0.69199999999999995</v>
      </c>
      <c r="AK141" s="79">
        <v>0.34399999999999997</v>
      </c>
      <c r="AL141" s="80">
        <v>0</v>
      </c>
      <c r="AM141" s="78">
        <v>0</v>
      </c>
      <c r="AN141" s="78">
        <v>0</v>
      </c>
      <c r="AO141" s="79">
        <v>99.93</v>
      </c>
      <c r="AP141" s="80">
        <v>4.4669999999999996</v>
      </c>
      <c r="AQ141" s="78">
        <v>19.088999999999999</v>
      </c>
      <c r="AR141" s="78">
        <v>52.18</v>
      </c>
      <c r="AS141" s="79">
        <v>0.53500000000000003</v>
      </c>
      <c r="AT141" s="80">
        <v>258.29000000000002</v>
      </c>
      <c r="AU141" s="78">
        <v>85.424999999999997</v>
      </c>
      <c r="AV141" s="78">
        <v>0.2</v>
      </c>
      <c r="AW141" s="79">
        <v>0.46700000000000003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9.6240000000000006</v>
      </c>
      <c r="K143" s="78">
        <v>1.9059999999999999</v>
      </c>
      <c r="L143" s="78">
        <v>0</v>
      </c>
      <c r="M143" s="79">
        <v>3.2330000000000001</v>
      </c>
      <c r="N143" s="80">
        <v>6.8070000000000004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8.6829999999999998</v>
      </c>
      <c r="U143" s="79">
        <v>6.335</v>
      </c>
      <c r="V143" s="80">
        <v>8.484</v>
      </c>
      <c r="W143" s="78">
        <v>25.39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36.174999999999997</v>
      </c>
      <c r="K146" s="78">
        <v>48.375</v>
      </c>
      <c r="L146" s="78">
        <v>59.298000000000002</v>
      </c>
      <c r="M146" s="79">
        <v>71.694000000000003</v>
      </c>
      <c r="N146" s="80">
        <v>70.302999999999997</v>
      </c>
      <c r="O146" s="78">
        <v>68.751999999999995</v>
      </c>
      <c r="P146" s="78">
        <v>87.733000000000004</v>
      </c>
      <c r="Q146" s="79">
        <v>101.514</v>
      </c>
      <c r="R146" s="80">
        <v>84.085999999999999</v>
      </c>
      <c r="S146" s="78">
        <v>94.108999999999995</v>
      </c>
      <c r="T146" s="78">
        <v>1107.91104</v>
      </c>
      <c r="U146" s="79">
        <v>140.61000000000001</v>
      </c>
      <c r="V146" s="80">
        <v>135.18700799999999</v>
      </c>
      <c r="W146" s="78">
        <v>147.57400000000001</v>
      </c>
      <c r="X146" s="78">
        <v>199.99799999999999</v>
      </c>
      <c r="Y146" s="79">
        <v>182.07599999999999</v>
      </c>
      <c r="Z146" s="80">
        <v>131.38399999999999</v>
      </c>
      <c r="AA146" s="78">
        <v>97.275999999999996</v>
      </c>
      <c r="AB146" s="78">
        <v>97.215000000000003</v>
      </c>
      <c r="AC146" s="79">
        <v>100.964</v>
      </c>
      <c r="AD146" s="80">
        <v>104.55800000000001</v>
      </c>
      <c r="AE146" s="78">
        <v>85.454999999999998</v>
      </c>
      <c r="AF146" s="78">
        <v>82.192999999999998</v>
      </c>
      <c r="AG146" s="79">
        <v>4.3550000000000004</v>
      </c>
      <c r="AH146" s="80">
        <v>4.452</v>
      </c>
      <c r="AI146" s="78">
        <v>6.2E-2</v>
      </c>
      <c r="AJ146" s="78">
        <v>6.5000000000000002E-2</v>
      </c>
      <c r="AK146" s="79">
        <v>0.193</v>
      </c>
      <c r="AL146" s="80">
        <v>1.151</v>
      </c>
      <c r="AM146" s="78">
        <v>0.70699999999999996</v>
      </c>
      <c r="AN146" s="78">
        <v>0.56699999999999995</v>
      </c>
      <c r="AO146" s="79">
        <v>0.308</v>
      </c>
      <c r="AP146" s="80">
        <v>0.309</v>
      </c>
      <c r="AQ146" s="78">
        <v>0.19500000000000001</v>
      </c>
      <c r="AR146" s="78">
        <v>0.33200000000000002</v>
      </c>
      <c r="AS146" s="79">
        <v>0.34599999999999997</v>
      </c>
      <c r="AT146" s="80">
        <v>0.27</v>
      </c>
      <c r="AU146" s="78">
        <v>1.667</v>
      </c>
      <c r="AV146" s="78">
        <v>1.78</v>
      </c>
      <c r="AW146" s="79">
        <v>5.0970000000000004</v>
      </c>
      <c r="AX146" s="81">
        <v>3.0019999999999998</v>
      </c>
      <c r="AY146" s="81">
        <v>2.8919999999999999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544.60198400000002</v>
      </c>
      <c r="K147" s="50">
        <v>505.88300800000002</v>
      </c>
      <c r="L147" s="50">
        <v>425.45500800000002</v>
      </c>
      <c r="M147" s="51">
        <v>623.64</v>
      </c>
      <c r="N147" s="52">
        <v>455.096992</v>
      </c>
      <c r="O147" s="50">
        <v>442.596992</v>
      </c>
      <c r="P147" s="50">
        <v>641.70598399999994</v>
      </c>
      <c r="Q147" s="51">
        <v>492.686016</v>
      </c>
      <c r="R147" s="52">
        <v>440.51001600000001</v>
      </c>
      <c r="S147" s="50">
        <v>416.08700800000003</v>
      </c>
      <c r="T147" s="50">
        <v>1423.2739839999999</v>
      </c>
      <c r="U147" s="51">
        <v>447.60601600000001</v>
      </c>
      <c r="V147" s="52">
        <v>447.80799999999999</v>
      </c>
      <c r="W147" s="50">
        <v>443.22800000000001</v>
      </c>
      <c r="X147" s="50">
        <v>531.67801599999996</v>
      </c>
      <c r="Y147" s="51">
        <v>696.60697600000003</v>
      </c>
      <c r="Z147" s="52">
        <v>546.58700799999997</v>
      </c>
      <c r="AA147" s="50">
        <v>377.65299199999998</v>
      </c>
      <c r="AB147" s="50">
        <v>363.64998400000002</v>
      </c>
      <c r="AC147" s="51">
        <v>365.28601600000002</v>
      </c>
      <c r="AD147" s="52">
        <v>326.36300799999998</v>
      </c>
      <c r="AE147" s="50">
        <v>226.23699199999999</v>
      </c>
      <c r="AF147" s="50">
        <v>222.84499199999999</v>
      </c>
      <c r="AG147" s="51">
        <v>238.548992</v>
      </c>
      <c r="AH147" s="52">
        <v>269.192992</v>
      </c>
      <c r="AI147" s="50">
        <v>290.20700799999997</v>
      </c>
      <c r="AJ147" s="50">
        <v>322.44400000000002</v>
      </c>
      <c r="AK147" s="51">
        <v>407.83500800000002</v>
      </c>
      <c r="AL147" s="52">
        <v>418.85699199999999</v>
      </c>
      <c r="AM147" s="50">
        <v>424.95500800000002</v>
      </c>
      <c r="AN147" s="50">
        <v>483.49599999999998</v>
      </c>
      <c r="AO147" s="51">
        <v>554.15500799999995</v>
      </c>
      <c r="AP147" s="52">
        <v>521.52998400000001</v>
      </c>
      <c r="AQ147" s="50">
        <v>471.72</v>
      </c>
      <c r="AR147" s="50">
        <v>495.61401599999999</v>
      </c>
      <c r="AS147" s="51">
        <v>437.35100799999998</v>
      </c>
      <c r="AT147" s="52">
        <v>654.62003200000004</v>
      </c>
      <c r="AU147" s="50">
        <v>418.83500800000002</v>
      </c>
      <c r="AV147" s="50">
        <v>339.44099199999999</v>
      </c>
      <c r="AW147" s="51">
        <v>271.61699199999998</v>
      </c>
      <c r="AX147" s="53">
        <v>422.523008</v>
      </c>
      <c r="AY147" s="53">
        <v>732.33203200000003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544.97299199999998</v>
      </c>
      <c r="K148" s="78">
        <v>663.25196800000003</v>
      </c>
      <c r="L148" s="78">
        <v>849.47199999999998</v>
      </c>
      <c r="M148" s="79">
        <v>1079.9549440000001</v>
      </c>
      <c r="N148" s="80">
        <v>1339.011968</v>
      </c>
      <c r="O148" s="78">
        <v>1549.3739519999999</v>
      </c>
      <c r="P148" s="78">
        <v>1803.7990400000001</v>
      </c>
      <c r="Q148" s="79">
        <v>2006.5999360000001</v>
      </c>
      <c r="R148" s="80">
        <v>2177.2080639999999</v>
      </c>
      <c r="S148" s="78">
        <v>2305.8529279999998</v>
      </c>
      <c r="T148" s="78">
        <v>2613.2679680000001</v>
      </c>
      <c r="U148" s="79">
        <v>4079.7498879999998</v>
      </c>
      <c r="V148" s="80">
        <v>4297.6312319999997</v>
      </c>
      <c r="W148" s="78">
        <v>4549.2111359999999</v>
      </c>
      <c r="X148" s="78">
        <v>4874.8518400000003</v>
      </c>
      <c r="Y148" s="79">
        <v>5186.7857919999997</v>
      </c>
      <c r="Z148" s="80">
        <v>5329.3619200000003</v>
      </c>
      <c r="AA148" s="78">
        <v>5356.6571519999998</v>
      </c>
      <c r="AB148" s="78">
        <v>5307.5747840000004</v>
      </c>
      <c r="AC148" s="79">
        <v>5218.2420480000001</v>
      </c>
      <c r="AD148" s="80">
        <v>5177.1688960000001</v>
      </c>
      <c r="AE148" s="78">
        <v>5186.7340800000002</v>
      </c>
      <c r="AF148" s="78">
        <v>5152.6727680000004</v>
      </c>
      <c r="AG148" s="79">
        <v>5919.5668480000004</v>
      </c>
      <c r="AH148" s="80">
        <v>5896.4807680000004</v>
      </c>
      <c r="AI148" s="78">
        <v>5931.0141439999998</v>
      </c>
      <c r="AJ148" s="78">
        <v>6035.617792</v>
      </c>
      <c r="AK148" s="79">
        <v>6173.4860799999997</v>
      </c>
      <c r="AL148" s="80">
        <v>7186.6060799999996</v>
      </c>
      <c r="AM148" s="78">
        <v>6757.2408320000004</v>
      </c>
      <c r="AN148" s="78">
        <v>6900.1369599999998</v>
      </c>
      <c r="AO148" s="79">
        <v>7027.1088639999998</v>
      </c>
      <c r="AP148" s="80">
        <v>7081.4827519999999</v>
      </c>
      <c r="AQ148" s="78">
        <v>7189.1681280000003</v>
      </c>
      <c r="AR148" s="78">
        <v>7110.864896</v>
      </c>
      <c r="AS148" s="79">
        <v>6996.2731519999998</v>
      </c>
      <c r="AT148" s="80">
        <v>2164.7019519999999</v>
      </c>
      <c r="AU148" s="78">
        <v>2167.4219520000001</v>
      </c>
      <c r="AV148" s="78">
        <v>2128.974976</v>
      </c>
      <c r="AW148" s="79">
        <v>1734.8700160000001</v>
      </c>
      <c r="AX148" s="112">
        <v>1725.0350080000001</v>
      </c>
      <c r="AY148" s="112">
        <v>1559.635968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658.02099199999998</v>
      </c>
      <c r="K149" s="78">
        <v>791.04902400000003</v>
      </c>
      <c r="L149" s="78">
        <v>997.59302400000001</v>
      </c>
      <c r="M149" s="79">
        <v>1256.216064</v>
      </c>
      <c r="N149" s="80">
        <v>1554.4480000000001</v>
      </c>
      <c r="O149" s="78">
        <v>1810.9030399999999</v>
      </c>
      <c r="P149" s="78">
        <v>2124.2769920000001</v>
      </c>
      <c r="Q149" s="79">
        <v>2397.8600959999999</v>
      </c>
      <c r="R149" s="80">
        <v>2623.8740480000001</v>
      </c>
      <c r="S149" s="78">
        <v>2820.4200959999998</v>
      </c>
      <c r="T149" s="78">
        <v>3202.4409599999999</v>
      </c>
      <c r="U149" s="79">
        <v>4717.4261759999999</v>
      </c>
      <c r="V149" s="80">
        <v>5021.0600960000002</v>
      </c>
      <c r="W149" s="78">
        <v>5372.7109119999996</v>
      </c>
      <c r="X149" s="78">
        <v>5808.0890879999997</v>
      </c>
      <c r="Y149" s="79">
        <v>6279.5791360000003</v>
      </c>
      <c r="Z149" s="80">
        <v>6544.5780480000003</v>
      </c>
      <c r="AA149" s="78">
        <v>6695.1429120000003</v>
      </c>
      <c r="AB149" s="78">
        <v>6773.9970560000002</v>
      </c>
      <c r="AC149" s="79">
        <v>6727.6661759999997</v>
      </c>
      <c r="AD149" s="80">
        <v>6804.3699200000001</v>
      </c>
      <c r="AE149" s="78">
        <v>6939.109888</v>
      </c>
      <c r="AF149" s="78">
        <v>7018.9532159999999</v>
      </c>
      <c r="AG149" s="79">
        <v>7915.3582079999996</v>
      </c>
      <c r="AH149" s="80">
        <v>8022.617088</v>
      </c>
      <c r="AI149" s="78">
        <v>8183.6671999999999</v>
      </c>
      <c r="AJ149" s="78">
        <v>8424.3271679999998</v>
      </c>
      <c r="AK149" s="79">
        <v>8707.7007360000007</v>
      </c>
      <c r="AL149" s="80">
        <v>9874.9665280000008</v>
      </c>
      <c r="AM149" s="78">
        <v>9448.9384960000007</v>
      </c>
      <c r="AN149" s="78">
        <v>9759.9252479999996</v>
      </c>
      <c r="AO149" s="79">
        <v>10063.961088</v>
      </c>
      <c r="AP149" s="80">
        <v>10314.589184</v>
      </c>
      <c r="AQ149" s="78">
        <v>10605.350912</v>
      </c>
      <c r="AR149" s="78">
        <v>10735.029248000001</v>
      </c>
      <c r="AS149" s="79">
        <v>10761.188351999999</v>
      </c>
      <c r="AT149" s="80">
        <v>10721.267712000001</v>
      </c>
      <c r="AU149" s="78">
        <v>10688.812032</v>
      </c>
      <c r="AV149" s="78">
        <v>10689.501184000001</v>
      </c>
      <c r="AW149" s="79">
        <v>1752.36096</v>
      </c>
      <c r="AX149" s="272">
        <v>1781.0379519999999</v>
      </c>
      <c r="AY149" s="272">
        <v>1640.9629440000001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-113.048</v>
      </c>
      <c r="K150" s="78">
        <v>-127.797</v>
      </c>
      <c r="L150" s="78">
        <v>-148.120992</v>
      </c>
      <c r="M150" s="79">
        <v>-176.26099199999999</v>
      </c>
      <c r="N150" s="80">
        <v>-215.43600000000001</v>
      </c>
      <c r="O150" s="78">
        <v>-261.52899200000002</v>
      </c>
      <c r="P150" s="78">
        <v>-320.47801600000003</v>
      </c>
      <c r="Q150" s="79">
        <v>-391.26</v>
      </c>
      <c r="R150" s="80">
        <v>-446.66598399999998</v>
      </c>
      <c r="S150" s="78">
        <v>-514.56700799999999</v>
      </c>
      <c r="T150" s="78">
        <v>-589.17299200000002</v>
      </c>
      <c r="U150" s="79">
        <v>-637.67603199999996</v>
      </c>
      <c r="V150" s="80">
        <v>-723.42899199999999</v>
      </c>
      <c r="W150" s="78">
        <v>-823.50003200000003</v>
      </c>
      <c r="X150" s="78">
        <v>-933.23699199999999</v>
      </c>
      <c r="Y150" s="79">
        <v>-1092.79296</v>
      </c>
      <c r="Z150" s="80">
        <v>-1215.2159999999999</v>
      </c>
      <c r="AA150" s="78">
        <v>-1338.4860160000001</v>
      </c>
      <c r="AB150" s="78">
        <v>-1466.422016</v>
      </c>
      <c r="AC150" s="79">
        <v>-1509.424</v>
      </c>
      <c r="AD150" s="80">
        <v>-1627.201024</v>
      </c>
      <c r="AE150" s="78">
        <v>-1752.376064</v>
      </c>
      <c r="AF150" s="78">
        <v>-1866.2799359999999</v>
      </c>
      <c r="AG150" s="79">
        <v>-1995.790976</v>
      </c>
      <c r="AH150" s="80">
        <v>-2126.1360639999998</v>
      </c>
      <c r="AI150" s="78">
        <v>-2252.6530560000001</v>
      </c>
      <c r="AJ150" s="78">
        <v>-2388.70912</v>
      </c>
      <c r="AK150" s="79">
        <v>-2534.2149119999999</v>
      </c>
      <c r="AL150" s="80">
        <v>-2688.36096</v>
      </c>
      <c r="AM150" s="78">
        <v>-2691.6968959999999</v>
      </c>
      <c r="AN150" s="78">
        <v>-2859.7880319999999</v>
      </c>
      <c r="AO150" s="79">
        <v>-3036.8519679999999</v>
      </c>
      <c r="AP150" s="80">
        <v>-3233.10592</v>
      </c>
      <c r="AQ150" s="78">
        <v>-3416.1830399999999</v>
      </c>
      <c r="AR150" s="78">
        <v>-3624.164096</v>
      </c>
      <c r="AS150" s="79">
        <v>-3764.9149440000001</v>
      </c>
      <c r="AT150" s="80">
        <v>-8556.5660160000007</v>
      </c>
      <c r="AU150" s="78">
        <v>-8521.3900799999992</v>
      </c>
      <c r="AV150" s="78">
        <v>-8560.5258240000003</v>
      </c>
      <c r="AW150" s="79">
        <v>-17.491</v>
      </c>
      <c r="AX150" s="220">
        <v>-56.003</v>
      </c>
      <c r="AY150" s="220">
        <v>-81.326999999999998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114.20099999999999</v>
      </c>
      <c r="AX155" s="81">
        <v>113.52</v>
      </c>
      <c r="AY155" s="81">
        <v>112.839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70.534000000000006</v>
      </c>
      <c r="AX156" s="220">
        <v>70.534000000000006</v>
      </c>
      <c r="AY156" s="81">
        <v>70.534000000000006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43.667000000000002</v>
      </c>
      <c r="AX157" s="81">
        <v>42.985999999999997</v>
      </c>
      <c r="AY157" s="81">
        <v>42.305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12.018000000000001</v>
      </c>
      <c r="K158" s="106">
        <v>11.702999999999999</v>
      </c>
      <c r="L158" s="106">
        <v>39.448999999999998</v>
      </c>
      <c r="M158" s="107">
        <v>23.786999999999999</v>
      </c>
      <c r="N158" s="111">
        <v>19.301000000000002</v>
      </c>
      <c r="O158" s="106">
        <v>44.399000000000001</v>
      </c>
      <c r="P158" s="106">
        <v>35.396000000000001</v>
      </c>
      <c r="Q158" s="107">
        <v>29.508000000000003</v>
      </c>
      <c r="R158" s="111">
        <v>29</v>
      </c>
      <c r="S158" s="106">
        <v>36.204000000000001</v>
      </c>
      <c r="T158" s="106">
        <v>46.841000000000001</v>
      </c>
      <c r="U158" s="107">
        <v>184.56800799999999</v>
      </c>
      <c r="V158" s="111">
        <v>46.644999999999996</v>
      </c>
      <c r="W158" s="106">
        <v>44.54</v>
      </c>
      <c r="X158" s="106">
        <v>50.945</v>
      </c>
      <c r="Y158" s="107">
        <v>25.683</v>
      </c>
      <c r="Z158" s="111">
        <v>40.988</v>
      </c>
      <c r="AA158" s="106">
        <v>49.622</v>
      </c>
      <c r="AB158" s="106">
        <v>53.882999999999996</v>
      </c>
      <c r="AC158" s="107">
        <v>65.846999999999994</v>
      </c>
      <c r="AD158" s="111">
        <v>56.736000000000004</v>
      </c>
      <c r="AE158" s="106">
        <v>22.568000000000001</v>
      </c>
      <c r="AF158" s="106">
        <v>22.742999999999999</v>
      </c>
      <c r="AG158" s="107">
        <v>20.515999999999998</v>
      </c>
      <c r="AH158" s="111">
        <v>23.954000000000001</v>
      </c>
      <c r="AI158" s="106">
        <v>40.5</v>
      </c>
      <c r="AJ158" s="106">
        <v>33.150000000000006</v>
      </c>
      <c r="AK158" s="107">
        <v>33.808999999999997</v>
      </c>
      <c r="AL158" s="111">
        <v>33.466999999999999</v>
      </c>
      <c r="AM158" s="106">
        <v>283.13898399999999</v>
      </c>
      <c r="AN158" s="106">
        <v>32.798000000000002</v>
      </c>
      <c r="AO158" s="107">
        <v>44.878</v>
      </c>
      <c r="AP158" s="111">
        <v>43.332999999999998</v>
      </c>
      <c r="AQ158" s="106">
        <v>49.400000000000006</v>
      </c>
      <c r="AR158" s="106">
        <v>60.497999999999998</v>
      </c>
      <c r="AS158" s="107">
        <v>65.628999999999991</v>
      </c>
      <c r="AT158" s="111">
        <v>50.513000000000005</v>
      </c>
      <c r="AU158" s="106">
        <v>39.369</v>
      </c>
      <c r="AV158" s="106">
        <v>38.360999999999997</v>
      </c>
      <c r="AW158" s="107">
        <v>38.348999999999997</v>
      </c>
      <c r="AX158" s="81">
        <v>36.1</v>
      </c>
      <c r="AY158" s="81">
        <v>531.90899200000001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2.67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28.166</v>
      </c>
      <c r="M161" s="79">
        <v>4.3620000000000001</v>
      </c>
      <c r="N161" s="80">
        <v>0.48599999999999999</v>
      </c>
      <c r="O161" s="78">
        <v>18.167000000000002</v>
      </c>
      <c r="P161" s="78">
        <v>10.047000000000001</v>
      </c>
      <c r="Q161" s="79">
        <v>4.9809999999999999</v>
      </c>
      <c r="R161" s="80">
        <v>5.2839999999999998</v>
      </c>
      <c r="S161" s="78">
        <v>10.554</v>
      </c>
      <c r="T161" s="78">
        <v>3.4049999999999998</v>
      </c>
      <c r="U161" s="79">
        <v>1.333</v>
      </c>
      <c r="V161" s="80">
        <v>0.47</v>
      </c>
      <c r="W161" s="78">
        <v>0</v>
      </c>
      <c r="X161" s="78">
        <v>6.4219999999999997</v>
      </c>
      <c r="Y161" s="79">
        <v>13.348000000000001</v>
      </c>
      <c r="Z161" s="80">
        <v>0</v>
      </c>
      <c r="AA161" s="78">
        <v>1.077</v>
      </c>
      <c r="AB161" s="78">
        <v>4.6989999999999998</v>
      </c>
      <c r="AC161" s="79">
        <v>15.776</v>
      </c>
      <c r="AD161" s="80">
        <v>7.5209999999999999</v>
      </c>
      <c r="AE161" s="78">
        <v>6.4000000000000001E-2</v>
      </c>
      <c r="AF161" s="78">
        <v>0.19400000000000001</v>
      </c>
      <c r="AG161" s="79">
        <v>0</v>
      </c>
      <c r="AH161" s="80">
        <v>3.8149999999999999</v>
      </c>
      <c r="AI161" s="78">
        <v>11.834</v>
      </c>
      <c r="AJ161" s="78">
        <v>0.70299999999999996</v>
      </c>
      <c r="AK161" s="79">
        <v>8.9999999999999993E-3</v>
      </c>
      <c r="AL161" s="80">
        <v>0</v>
      </c>
      <c r="AM161" s="78">
        <v>2.5000000000000001E-2</v>
      </c>
      <c r="AN161" s="78">
        <v>0</v>
      </c>
      <c r="AO161" s="79">
        <v>6.9450000000000003</v>
      </c>
      <c r="AP161" s="80">
        <v>0.18099999999999999</v>
      </c>
      <c r="AQ161" s="78">
        <v>5.6360000000000001</v>
      </c>
      <c r="AR161" s="78">
        <v>9.7289999999999992</v>
      </c>
      <c r="AS161" s="79">
        <v>0.63900000000000001</v>
      </c>
      <c r="AT161" s="80">
        <v>3.371</v>
      </c>
      <c r="AU161" s="78">
        <v>0</v>
      </c>
      <c r="AV161" s="78">
        <v>0</v>
      </c>
      <c r="AW161" s="79">
        <v>0</v>
      </c>
      <c r="AX161" s="81">
        <v>0</v>
      </c>
      <c r="AY161" s="81">
        <v>32.86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12.018000000000001</v>
      </c>
      <c r="K165" s="274">
        <v>11.702999999999999</v>
      </c>
      <c r="L165" s="274">
        <v>11.282999999999999</v>
      </c>
      <c r="M165" s="275">
        <v>19.425000000000001</v>
      </c>
      <c r="N165" s="80">
        <v>18.815000000000001</v>
      </c>
      <c r="O165" s="78">
        <v>26.231999999999999</v>
      </c>
      <c r="P165" s="78">
        <v>25.349</v>
      </c>
      <c r="Q165" s="79">
        <v>24.527000000000001</v>
      </c>
      <c r="R165" s="80">
        <v>23.716000000000001</v>
      </c>
      <c r="S165" s="78">
        <v>25.65</v>
      </c>
      <c r="T165" s="78">
        <v>43.436</v>
      </c>
      <c r="U165" s="79">
        <v>183.23500799999999</v>
      </c>
      <c r="V165" s="80">
        <v>46.174999999999997</v>
      </c>
      <c r="W165" s="78">
        <v>44.54</v>
      </c>
      <c r="X165" s="78">
        <v>44.523000000000003</v>
      </c>
      <c r="Y165" s="79">
        <v>12.335000000000001</v>
      </c>
      <c r="Z165" s="80">
        <v>40.988</v>
      </c>
      <c r="AA165" s="78">
        <v>48.545000000000002</v>
      </c>
      <c r="AB165" s="78">
        <v>49.183999999999997</v>
      </c>
      <c r="AC165" s="79">
        <v>50.070999999999998</v>
      </c>
      <c r="AD165" s="80">
        <v>49.215000000000003</v>
      </c>
      <c r="AE165" s="78">
        <v>22.504000000000001</v>
      </c>
      <c r="AF165" s="78">
        <v>22.548999999999999</v>
      </c>
      <c r="AG165" s="79">
        <v>20.515999999999998</v>
      </c>
      <c r="AH165" s="80">
        <v>20.138999999999999</v>
      </c>
      <c r="AI165" s="78">
        <v>28.666</v>
      </c>
      <c r="AJ165" s="78">
        <v>32.447000000000003</v>
      </c>
      <c r="AK165" s="79">
        <v>33.799999999999997</v>
      </c>
      <c r="AL165" s="80">
        <v>33.466999999999999</v>
      </c>
      <c r="AM165" s="78">
        <v>283.11398400000002</v>
      </c>
      <c r="AN165" s="78">
        <v>32.798000000000002</v>
      </c>
      <c r="AO165" s="79">
        <v>37.933</v>
      </c>
      <c r="AP165" s="80">
        <v>43.152000000000001</v>
      </c>
      <c r="AQ165" s="78">
        <v>43.764000000000003</v>
      </c>
      <c r="AR165" s="78">
        <v>50.768999999999998</v>
      </c>
      <c r="AS165" s="79">
        <v>64.989999999999995</v>
      </c>
      <c r="AT165" s="80">
        <v>47.142000000000003</v>
      </c>
      <c r="AU165" s="78">
        <v>39.369</v>
      </c>
      <c r="AV165" s="78">
        <v>38.360999999999997</v>
      </c>
      <c r="AW165" s="79">
        <v>38.348999999999997</v>
      </c>
      <c r="AX165" s="81">
        <v>33.43</v>
      </c>
      <c r="AY165" s="81">
        <v>499.048992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556.99099200000001</v>
      </c>
      <c r="K166" s="50">
        <v>674.95496800000001</v>
      </c>
      <c r="L166" s="50">
        <v>888.92100000000005</v>
      </c>
      <c r="M166" s="51">
        <v>1103.7419440000001</v>
      </c>
      <c r="N166" s="52">
        <v>1358.312968</v>
      </c>
      <c r="O166" s="50">
        <v>1593.772952</v>
      </c>
      <c r="P166" s="50">
        <v>1839.1950400000001</v>
      </c>
      <c r="Q166" s="51">
        <v>2036.1079360000001</v>
      </c>
      <c r="R166" s="52">
        <v>2206.2080639999999</v>
      </c>
      <c r="S166" s="50">
        <v>2342.056928</v>
      </c>
      <c r="T166" s="50">
        <v>2660.108968</v>
      </c>
      <c r="U166" s="51">
        <v>4264.3178879999996</v>
      </c>
      <c r="V166" s="52">
        <v>4344.2762320000002</v>
      </c>
      <c r="W166" s="50">
        <v>4593.7511359999999</v>
      </c>
      <c r="X166" s="50">
        <v>4925.79684</v>
      </c>
      <c r="Y166" s="51">
        <v>5212.4687919999997</v>
      </c>
      <c r="Z166" s="52">
        <v>5370.3499199999997</v>
      </c>
      <c r="AA166" s="50">
        <v>5406.2791520000001</v>
      </c>
      <c r="AB166" s="50">
        <v>5361.4577840000002</v>
      </c>
      <c r="AC166" s="51">
        <v>5284.0890479999998</v>
      </c>
      <c r="AD166" s="52">
        <v>5233.904896</v>
      </c>
      <c r="AE166" s="50">
        <v>5209.3020800000004</v>
      </c>
      <c r="AF166" s="50">
        <v>5175.4157679999998</v>
      </c>
      <c r="AG166" s="51">
        <v>5940.082848</v>
      </c>
      <c r="AH166" s="52">
        <v>5920.4347680000001</v>
      </c>
      <c r="AI166" s="50">
        <v>5971.5141439999998</v>
      </c>
      <c r="AJ166" s="50">
        <v>6068.7677919999996</v>
      </c>
      <c r="AK166" s="51">
        <v>6207.2950799999999</v>
      </c>
      <c r="AL166" s="52">
        <v>7220.0730800000001</v>
      </c>
      <c r="AM166" s="50">
        <v>7040.3798399999996</v>
      </c>
      <c r="AN166" s="50">
        <v>6932.9349599999996</v>
      </c>
      <c r="AO166" s="51">
        <v>7071.9868640000004</v>
      </c>
      <c r="AP166" s="52">
        <v>7124.8157520000004</v>
      </c>
      <c r="AQ166" s="50">
        <v>7238.5681279999999</v>
      </c>
      <c r="AR166" s="50">
        <v>7171.3628959999996</v>
      </c>
      <c r="AS166" s="51">
        <v>7061.9021519999997</v>
      </c>
      <c r="AT166" s="52">
        <v>2215.2149519999998</v>
      </c>
      <c r="AU166" s="50">
        <v>2206.7909519999998</v>
      </c>
      <c r="AV166" s="50">
        <v>2167.3359759999998</v>
      </c>
      <c r="AW166" s="51">
        <v>1887.420016</v>
      </c>
      <c r="AX166" s="53">
        <v>1874.655008</v>
      </c>
      <c r="AY166" s="53">
        <v>2204.384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1101.5929599999999</v>
      </c>
      <c r="K167" s="118">
        <v>1180.8380159999999</v>
      </c>
      <c r="L167" s="118">
        <v>1314.3759359999999</v>
      </c>
      <c r="M167" s="119">
        <v>1727.382016</v>
      </c>
      <c r="N167" s="120">
        <v>1813.410048</v>
      </c>
      <c r="O167" s="118">
        <v>2036.370048</v>
      </c>
      <c r="P167" s="118">
        <v>2480.90112</v>
      </c>
      <c r="Q167" s="119">
        <v>2528.794112</v>
      </c>
      <c r="R167" s="120">
        <v>2646.717952</v>
      </c>
      <c r="S167" s="118">
        <v>2758.1439999999998</v>
      </c>
      <c r="T167" s="118">
        <v>4083.3830400000002</v>
      </c>
      <c r="U167" s="119">
        <v>4711.9242240000003</v>
      </c>
      <c r="V167" s="120">
        <v>4792.0839679999999</v>
      </c>
      <c r="W167" s="118">
        <v>5036.9791999999998</v>
      </c>
      <c r="X167" s="118">
        <v>5457.4750720000002</v>
      </c>
      <c r="Y167" s="119">
        <v>5909.0759680000001</v>
      </c>
      <c r="Z167" s="120">
        <v>5916.9372160000003</v>
      </c>
      <c r="AA167" s="118">
        <v>5783.931904</v>
      </c>
      <c r="AB167" s="118">
        <v>5725.1082239999996</v>
      </c>
      <c r="AC167" s="119">
        <v>5649.3752320000003</v>
      </c>
      <c r="AD167" s="120">
        <v>5560.2677759999997</v>
      </c>
      <c r="AE167" s="118">
        <v>5435.5389439999999</v>
      </c>
      <c r="AF167" s="118">
        <v>5398.2612479999998</v>
      </c>
      <c r="AG167" s="119">
        <v>6178.632192</v>
      </c>
      <c r="AH167" s="120">
        <v>6189.6279039999999</v>
      </c>
      <c r="AI167" s="118">
        <v>6261.7210880000002</v>
      </c>
      <c r="AJ167" s="118">
        <v>6391.2120320000004</v>
      </c>
      <c r="AK167" s="119">
        <v>6615.1301119999998</v>
      </c>
      <c r="AL167" s="120">
        <v>7638.9299199999996</v>
      </c>
      <c r="AM167" s="118">
        <v>7465.3347839999997</v>
      </c>
      <c r="AN167" s="118">
        <v>7416.4311040000002</v>
      </c>
      <c r="AO167" s="119">
        <v>7626.1422080000002</v>
      </c>
      <c r="AP167" s="120">
        <v>7646.3462399999999</v>
      </c>
      <c r="AQ167" s="118">
        <v>7710.2878719999999</v>
      </c>
      <c r="AR167" s="118">
        <v>7666.9767680000004</v>
      </c>
      <c r="AS167" s="119">
        <v>7499.253248</v>
      </c>
      <c r="AT167" s="120">
        <v>2869.835008</v>
      </c>
      <c r="AU167" s="118">
        <v>2625.6261119999999</v>
      </c>
      <c r="AV167" s="118">
        <v>2506.7770879999998</v>
      </c>
      <c r="AW167" s="119">
        <v>2159.036928</v>
      </c>
      <c r="AX167" s="121">
        <v>2297.1781120000001</v>
      </c>
      <c r="AY167" s="121">
        <v>2936.7160319999998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48.527999999999999</v>
      </c>
      <c r="K169" s="78">
        <v>110.634</v>
      </c>
      <c r="L169" s="78">
        <v>145.999</v>
      </c>
      <c r="M169" s="79">
        <v>167.14099999999999</v>
      </c>
      <c r="N169" s="80">
        <v>200.52899199999999</v>
      </c>
      <c r="O169" s="78">
        <v>311.92599999999999</v>
      </c>
      <c r="P169" s="78">
        <v>318.07</v>
      </c>
      <c r="Q169" s="79">
        <v>304.00300800000002</v>
      </c>
      <c r="R169" s="80">
        <v>332.74599999999998</v>
      </c>
      <c r="S169" s="78">
        <v>343.464</v>
      </c>
      <c r="T169" s="78">
        <v>393.91699199999999</v>
      </c>
      <c r="U169" s="79">
        <v>445.40099199999997</v>
      </c>
      <c r="V169" s="80">
        <v>515.22199999999998</v>
      </c>
      <c r="W169" s="78">
        <v>588.072992</v>
      </c>
      <c r="X169" s="78">
        <v>653.20399999999995</v>
      </c>
      <c r="Y169" s="79">
        <v>691.01300800000001</v>
      </c>
      <c r="Z169" s="80">
        <v>558.70500800000002</v>
      </c>
      <c r="AA169" s="78">
        <v>512.24599999999998</v>
      </c>
      <c r="AB169" s="78">
        <v>373.87399199999999</v>
      </c>
      <c r="AC169" s="79">
        <v>359.42099200000001</v>
      </c>
      <c r="AD169" s="80">
        <v>276.55500000000001</v>
      </c>
      <c r="AE169" s="78">
        <v>324.76300800000001</v>
      </c>
      <c r="AF169" s="78">
        <v>268.64400799999999</v>
      </c>
      <c r="AG169" s="79">
        <v>302.55899199999999</v>
      </c>
      <c r="AH169" s="80">
        <v>317.61099200000001</v>
      </c>
      <c r="AI169" s="78">
        <v>334.86600800000002</v>
      </c>
      <c r="AJ169" s="78">
        <v>400.19098400000001</v>
      </c>
      <c r="AK169" s="79">
        <v>502.80800799999997</v>
      </c>
      <c r="AL169" s="80">
        <v>515.428</v>
      </c>
      <c r="AM169" s="78">
        <v>633.682008</v>
      </c>
      <c r="AN169" s="78">
        <v>632.63900799999999</v>
      </c>
      <c r="AO169" s="79">
        <v>606.55201599999998</v>
      </c>
      <c r="AP169" s="80">
        <v>620.49099999999999</v>
      </c>
      <c r="AQ169" s="78">
        <v>538.83998399999996</v>
      </c>
      <c r="AR169" s="78">
        <v>578.54998399999999</v>
      </c>
      <c r="AS169" s="79">
        <v>569.50500799999998</v>
      </c>
      <c r="AT169" s="277">
        <v>487.69601599999999</v>
      </c>
      <c r="AU169" s="78">
        <v>352.148008</v>
      </c>
      <c r="AV169" s="78">
        <v>212.13499999999999</v>
      </c>
      <c r="AW169" s="79">
        <v>277.00299200000001</v>
      </c>
      <c r="AX169" s="81">
        <v>344.26199200000002</v>
      </c>
      <c r="AY169" s="81">
        <v>429.03101600000002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0.64300000000000002</v>
      </c>
      <c r="K170" s="78">
        <v>40.716999999999999</v>
      </c>
      <c r="L170" s="78">
        <v>43.825000000000003</v>
      </c>
      <c r="M170" s="79">
        <v>12.207000000000001</v>
      </c>
      <c r="N170" s="80">
        <v>0.51600000000000001</v>
      </c>
      <c r="O170" s="78">
        <v>1.01</v>
      </c>
      <c r="P170" s="78">
        <v>30.954000000000001</v>
      </c>
      <c r="Q170" s="79">
        <v>12.491</v>
      </c>
      <c r="R170" s="80">
        <v>23.56</v>
      </c>
      <c r="S170" s="78">
        <v>30.681999999999999</v>
      </c>
      <c r="T170" s="78">
        <v>39.468000000000004</v>
      </c>
      <c r="U170" s="79">
        <v>8.92</v>
      </c>
      <c r="V170" s="80">
        <v>24.515999999999998</v>
      </c>
      <c r="W170" s="78">
        <v>32.402000000000001</v>
      </c>
      <c r="X170" s="78">
        <v>39.549999999999997</v>
      </c>
      <c r="Y170" s="79">
        <v>20.957999999999998</v>
      </c>
      <c r="Z170" s="80">
        <v>9.3390000000000004</v>
      </c>
      <c r="AA170" s="78">
        <v>10.452</v>
      </c>
      <c r="AB170" s="78">
        <v>19.504999999999999</v>
      </c>
      <c r="AC170" s="79">
        <v>9.9830000000000005</v>
      </c>
      <c r="AD170" s="80">
        <v>10.101000000000001</v>
      </c>
      <c r="AE170" s="78">
        <v>10.356999999999999</v>
      </c>
      <c r="AF170" s="78">
        <v>7.9290000000000003</v>
      </c>
      <c r="AG170" s="79">
        <v>4.6449999999999996</v>
      </c>
      <c r="AH170" s="80">
        <v>8.8369999999999997</v>
      </c>
      <c r="AI170" s="78">
        <v>12.257</v>
      </c>
      <c r="AJ170" s="78">
        <v>16.347999999999999</v>
      </c>
      <c r="AK170" s="79">
        <v>13.37</v>
      </c>
      <c r="AL170" s="80">
        <v>16.126999999999999</v>
      </c>
      <c r="AM170" s="78">
        <v>29.988</v>
      </c>
      <c r="AN170" s="78">
        <v>17.206</v>
      </c>
      <c r="AO170" s="79">
        <v>20.166</v>
      </c>
      <c r="AP170" s="80">
        <v>10.172000000000001</v>
      </c>
      <c r="AQ170" s="78">
        <v>15.154999999999999</v>
      </c>
      <c r="AR170" s="78">
        <v>18.003</v>
      </c>
      <c r="AS170" s="79">
        <v>17.948</v>
      </c>
      <c r="AT170" s="80">
        <v>14.901999999999999</v>
      </c>
      <c r="AU170" s="78">
        <v>5.1310000000000002</v>
      </c>
      <c r="AV170" s="78">
        <v>1.298</v>
      </c>
      <c r="AW170" s="79">
        <v>3.242</v>
      </c>
      <c r="AX170" s="81">
        <v>6.492</v>
      </c>
      <c r="AY170" s="81">
        <v>4.867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309.18599999999998</v>
      </c>
      <c r="S171" s="81">
        <v>312.78200000000004</v>
      </c>
      <c r="T171" s="81">
        <v>354.44899199999998</v>
      </c>
      <c r="U171" s="281">
        <v>436.48099200000001</v>
      </c>
      <c r="V171" s="280">
        <v>490.70600000000002</v>
      </c>
      <c r="W171" s="81">
        <v>555.67099200000007</v>
      </c>
      <c r="X171" s="81">
        <v>613.654</v>
      </c>
      <c r="Y171" s="281">
        <v>670.05500800000004</v>
      </c>
      <c r="Z171" s="280">
        <v>549.36600799999997</v>
      </c>
      <c r="AA171" s="81">
        <v>501.79399999999998</v>
      </c>
      <c r="AB171" s="81">
        <v>354.36899199999999</v>
      </c>
      <c r="AC171" s="281">
        <v>349.43799200000001</v>
      </c>
      <c r="AD171" s="280">
        <v>266.45400000000001</v>
      </c>
      <c r="AE171" s="81">
        <v>314.40600799999999</v>
      </c>
      <c r="AF171" s="81">
        <v>260.71500800000001</v>
      </c>
      <c r="AG171" s="281">
        <v>297.91399200000001</v>
      </c>
      <c r="AH171" s="280">
        <v>308.77399200000002</v>
      </c>
      <c r="AI171" s="81">
        <v>322.60900800000002</v>
      </c>
      <c r="AJ171" s="81">
        <v>383.842984</v>
      </c>
      <c r="AK171" s="281">
        <v>489.43800799999997</v>
      </c>
      <c r="AL171" s="280">
        <v>499.30100000000004</v>
      </c>
      <c r="AM171" s="81">
        <v>603.69400799999994</v>
      </c>
      <c r="AN171" s="81">
        <v>615.43300799999997</v>
      </c>
      <c r="AO171" s="281">
        <v>586.38601599999993</v>
      </c>
      <c r="AP171" s="280">
        <v>610.31899999999996</v>
      </c>
      <c r="AQ171" s="81">
        <v>523.68498399999999</v>
      </c>
      <c r="AR171" s="81">
        <v>560.54698400000007</v>
      </c>
      <c r="AS171" s="281">
        <v>551.557008</v>
      </c>
      <c r="AT171" s="280">
        <v>472.794016</v>
      </c>
      <c r="AU171" s="81">
        <v>347.01700800000003</v>
      </c>
      <c r="AV171" s="81">
        <v>210.83699999999999</v>
      </c>
      <c r="AW171" s="281">
        <v>273.76099199999999</v>
      </c>
      <c r="AX171" s="81">
        <v>337.769992</v>
      </c>
      <c r="AY171" s="81">
        <v>424.164016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5.6219999999999999</v>
      </c>
      <c r="K172" s="78">
        <v>6.9880000000000004</v>
      </c>
      <c r="L172" s="78">
        <v>14.952999999999999</v>
      </c>
      <c r="M172" s="79">
        <v>19.468</v>
      </c>
      <c r="N172" s="80">
        <v>45.276000000000003</v>
      </c>
      <c r="O172" s="78">
        <v>56.795000000000002</v>
      </c>
      <c r="P172" s="78">
        <v>64.090999999999994</v>
      </c>
      <c r="Q172" s="79">
        <v>71.552999999999997</v>
      </c>
      <c r="R172" s="80">
        <v>90.372</v>
      </c>
      <c r="S172" s="78">
        <v>102.661</v>
      </c>
      <c r="T172" s="78">
        <v>133.083</v>
      </c>
      <c r="U172" s="79">
        <v>146.74099200000001</v>
      </c>
      <c r="V172" s="80">
        <v>183.12</v>
      </c>
      <c r="W172" s="78">
        <v>217.41399999999999</v>
      </c>
      <c r="X172" s="78">
        <v>248.27199999999999</v>
      </c>
      <c r="Y172" s="79">
        <v>209.89</v>
      </c>
      <c r="Z172" s="80">
        <v>210.47800000000001</v>
      </c>
      <c r="AA172" s="78">
        <v>193.27</v>
      </c>
      <c r="AB172" s="78">
        <v>152.584992</v>
      </c>
      <c r="AC172" s="79">
        <v>132.35599999999999</v>
      </c>
      <c r="AD172" s="80">
        <v>115.41200000000001</v>
      </c>
      <c r="AE172" s="78">
        <v>138.451008</v>
      </c>
      <c r="AF172" s="78">
        <v>141.99100799999999</v>
      </c>
      <c r="AG172" s="79">
        <v>139.73699199999999</v>
      </c>
      <c r="AH172" s="80">
        <v>160.26499200000001</v>
      </c>
      <c r="AI172" s="78">
        <v>143.71500800000001</v>
      </c>
      <c r="AJ172" s="78">
        <v>169.36099200000001</v>
      </c>
      <c r="AK172" s="79">
        <v>213.99500800000001</v>
      </c>
      <c r="AL172" s="80">
        <v>245.19800000000001</v>
      </c>
      <c r="AM172" s="78">
        <v>246.21500800000001</v>
      </c>
      <c r="AN172" s="78">
        <v>287.33299199999999</v>
      </c>
      <c r="AO172" s="79">
        <v>216.695008</v>
      </c>
      <c r="AP172" s="80">
        <v>249.56899200000001</v>
      </c>
      <c r="AQ172" s="78">
        <v>170.53399999999999</v>
      </c>
      <c r="AR172" s="78">
        <v>213.77299199999999</v>
      </c>
      <c r="AS172" s="79">
        <v>233.09</v>
      </c>
      <c r="AT172" s="80">
        <v>153.011008</v>
      </c>
      <c r="AU172" s="78">
        <v>110.791</v>
      </c>
      <c r="AV172" s="78">
        <v>110.191</v>
      </c>
      <c r="AW172" s="79">
        <v>146.49699200000001</v>
      </c>
      <c r="AX172" s="81">
        <v>185.04400000000001</v>
      </c>
      <c r="AY172" s="81">
        <v>189.963008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4.7549999999999999</v>
      </c>
      <c r="K173" s="78">
        <v>12.005000000000001</v>
      </c>
      <c r="L173" s="78">
        <v>4.835</v>
      </c>
      <c r="M173" s="79">
        <v>15.773999999999999</v>
      </c>
      <c r="N173" s="80">
        <v>15.023999999999999</v>
      </c>
      <c r="O173" s="78">
        <v>16.427</v>
      </c>
      <c r="P173" s="78">
        <v>22.481000000000002</v>
      </c>
      <c r="Q173" s="79">
        <v>30.096</v>
      </c>
      <c r="R173" s="80">
        <v>21.488</v>
      </c>
      <c r="S173" s="78">
        <v>29.132999999999999</v>
      </c>
      <c r="T173" s="78">
        <v>22.873000000000001</v>
      </c>
      <c r="U173" s="79">
        <v>47.91</v>
      </c>
      <c r="V173" s="80">
        <v>24.562000000000001</v>
      </c>
      <c r="W173" s="78">
        <v>49.444000000000003</v>
      </c>
      <c r="X173" s="78">
        <v>24.902000000000001</v>
      </c>
      <c r="Y173" s="79">
        <v>49.786000000000001</v>
      </c>
      <c r="Z173" s="80">
        <v>24.677</v>
      </c>
      <c r="AA173" s="78">
        <v>49.457999999999998</v>
      </c>
      <c r="AB173" s="78">
        <v>24.65</v>
      </c>
      <c r="AC173" s="79">
        <v>49.412999999999997</v>
      </c>
      <c r="AD173" s="80">
        <v>24.277000000000001</v>
      </c>
      <c r="AE173" s="78">
        <v>47.670999999999999</v>
      </c>
      <c r="AF173" s="78">
        <v>19.797999999999998</v>
      </c>
      <c r="AG173" s="79">
        <v>39.003999999999998</v>
      </c>
      <c r="AH173" s="80">
        <v>20.268000000000001</v>
      </c>
      <c r="AI173" s="78">
        <v>39.128</v>
      </c>
      <c r="AJ173" s="78">
        <v>20.324999999999999</v>
      </c>
      <c r="AK173" s="79">
        <v>38.963000000000001</v>
      </c>
      <c r="AL173" s="80">
        <v>20.681000000000001</v>
      </c>
      <c r="AM173" s="78">
        <v>36.970999999999997</v>
      </c>
      <c r="AN173" s="78">
        <v>20.574000000000002</v>
      </c>
      <c r="AO173" s="79">
        <v>38.04</v>
      </c>
      <c r="AP173" s="80">
        <v>21.931000000000001</v>
      </c>
      <c r="AQ173" s="78">
        <v>37.701000000000001</v>
      </c>
      <c r="AR173" s="78">
        <v>21.329000000000001</v>
      </c>
      <c r="AS173" s="79">
        <v>37.387999999999998</v>
      </c>
      <c r="AT173" s="80">
        <v>75.652000000000001</v>
      </c>
      <c r="AU173" s="78">
        <v>92.962999999999994</v>
      </c>
      <c r="AV173" s="78">
        <v>58.768000000000001</v>
      </c>
      <c r="AW173" s="79">
        <v>0.98</v>
      </c>
      <c r="AX173" s="81">
        <v>0.50900000000000001</v>
      </c>
      <c r="AY173" s="81">
        <v>11.082000000000001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37.508000000000003</v>
      </c>
      <c r="K174" s="78">
        <v>50.923999999999999</v>
      </c>
      <c r="L174" s="78">
        <v>82.385999999999996</v>
      </c>
      <c r="M174" s="79">
        <v>119.69199999999999</v>
      </c>
      <c r="N174" s="80">
        <v>139.71299200000001</v>
      </c>
      <c r="O174" s="78">
        <v>237.69399999999999</v>
      </c>
      <c r="P174" s="78">
        <v>200.54400000000001</v>
      </c>
      <c r="Q174" s="79">
        <v>189.86300800000001</v>
      </c>
      <c r="R174" s="80">
        <v>197.32599999999999</v>
      </c>
      <c r="S174" s="78">
        <v>180.988</v>
      </c>
      <c r="T174" s="78">
        <v>198.49299199999999</v>
      </c>
      <c r="U174" s="79">
        <v>241.83</v>
      </c>
      <c r="V174" s="80">
        <v>283.024</v>
      </c>
      <c r="W174" s="78">
        <v>288.81299200000001</v>
      </c>
      <c r="X174" s="78">
        <v>340.48</v>
      </c>
      <c r="Y174" s="79">
        <v>410.379008</v>
      </c>
      <c r="Z174" s="80">
        <v>314.21100799999999</v>
      </c>
      <c r="AA174" s="78">
        <v>259.06599999999997</v>
      </c>
      <c r="AB174" s="78">
        <v>177.13399999999999</v>
      </c>
      <c r="AC174" s="79">
        <v>167.668992</v>
      </c>
      <c r="AD174" s="80">
        <v>126.765</v>
      </c>
      <c r="AE174" s="78">
        <v>128.28399999999999</v>
      </c>
      <c r="AF174" s="78">
        <v>98.926000000000002</v>
      </c>
      <c r="AG174" s="79">
        <v>119.173</v>
      </c>
      <c r="AH174" s="80">
        <v>128.24100000000001</v>
      </c>
      <c r="AI174" s="78">
        <v>139.76599999999999</v>
      </c>
      <c r="AJ174" s="78">
        <v>194.156992</v>
      </c>
      <c r="AK174" s="79">
        <v>236.48</v>
      </c>
      <c r="AL174" s="80">
        <v>233.422</v>
      </c>
      <c r="AM174" s="78">
        <v>320.50799999999998</v>
      </c>
      <c r="AN174" s="78">
        <v>307.52601600000003</v>
      </c>
      <c r="AO174" s="79">
        <v>331.65100799999999</v>
      </c>
      <c r="AP174" s="80">
        <v>338.819008</v>
      </c>
      <c r="AQ174" s="78">
        <v>315.44998399999997</v>
      </c>
      <c r="AR174" s="78">
        <v>325.44499200000001</v>
      </c>
      <c r="AS174" s="79">
        <v>281.07900799999999</v>
      </c>
      <c r="AT174" s="80">
        <v>244.13100800000001</v>
      </c>
      <c r="AU174" s="78">
        <v>143.26300800000001</v>
      </c>
      <c r="AV174" s="78">
        <v>41.878</v>
      </c>
      <c r="AW174" s="79">
        <v>126.28400000000001</v>
      </c>
      <c r="AX174" s="81">
        <v>152.216992</v>
      </c>
      <c r="AY174" s="81">
        <v>223.11900800000001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15.62</v>
      </c>
      <c r="AQ175" s="78">
        <v>10.462999999999999</v>
      </c>
      <c r="AR175" s="78">
        <v>10.747999999999999</v>
      </c>
      <c r="AS175" s="79">
        <v>8.5950000000000006</v>
      </c>
      <c r="AT175" s="80">
        <v>4.3010000000000002</v>
      </c>
      <c r="AU175" s="78">
        <v>3.4350000000000001</v>
      </c>
      <c r="AV175" s="78">
        <v>2.0059999999999998</v>
      </c>
      <c r="AW175" s="79">
        <v>4.2329999999999997</v>
      </c>
      <c r="AX175" s="81">
        <v>2.1429999999999998</v>
      </c>
      <c r="AY175" s="81">
        <v>2.1930000000000001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2.4849999999999999</v>
      </c>
      <c r="AQ177" s="78">
        <v>2.6259999999999999</v>
      </c>
      <c r="AR177" s="78">
        <v>2.698</v>
      </c>
      <c r="AS177" s="79">
        <v>2.4129999999999998</v>
      </c>
      <c r="AT177" s="80">
        <v>0</v>
      </c>
      <c r="AU177" s="78">
        <v>0</v>
      </c>
      <c r="AV177" s="78">
        <v>0</v>
      </c>
      <c r="AW177" s="79">
        <v>1.6259999999999999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33.536000000000001</v>
      </c>
      <c r="K179" s="78">
        <v>20.989000000000001</v>
      </c>
      <c r="L179" s="78">
        <v>22.878</v>
      </c>
      <c r="M179" s="79">
        <v>15.443</v>
      </c>
      <c r="N179" s="80">
        <v>31.332999999999998</v>
      </c>
      <c r="O179" s="78">
        <v>43.119</v>
      </c>
      <c r="P179" s="78">
        <v>36.883000000000003</v>
      </c>
      <c r="Q179" s="79">
        <v>26.782</v>
      </c>
      <c r="R179" s="80">
        <v>24.145</v>
      </c>
      <c r="S179" s="78">
        <v>17.300999999999998</v>
      </c>
      <c r="T179" s="78">
        <v>30.271000000000001</v>
      </c>
      <c r="U179" s="79">
        <v>21.016999999999999</v>
      </c>
      <c r="V179" s="80">
        <v>34.36</v>
      </c>
      <c r="W179" s="78">
        <v>72.635999999999996</v>
      </c>
      <c r="X179" s="78">
        <v>16.401</v>
      </c>
      <c r="Y179" s="79">
        <v>104.11499999999999</v>
      </c>
      <c r="Z179" s="80">
        <v>83.534000000000006</v>
      </c>
      <c r="AA179" s="78">
        <v>33.018000000000001</v>
      </c>
      <c r="AB179" s="78">
        <v>42.058999999999997</v>
      </c>
      <c r="AC179" s="79">
        <v>11.147</v>
      </c>
      <c r="AD179" s="80">
        <v>5.9080000000000004</v>
      </c>
      <c r="AE179" s="78">
        <v>41.308</v>
      </c>
      <c r="AF179" s="78">
        <v>22.498999999999999</v>
      </c>
      <c r="AG179" s="79">
        <v>78.555999999999997</v>
      </c>
      <c r="AH179" s="80">
        <v>34.9</v>
      </c>
      <c r="AI179" s="78">
        <v>5.8159999999999998</v>
      </c>
      <c r="AJ179" s="78">
        <v>21.507000000000001</v>
      </c>
      <c r="AK179" s="79">
        <v>120.672</v>
      </c>
      <c r="AL179" s="80">
        <v>154.584992</v>
      </c>
      <c r="AM179" s="78">
        <v>198.833</v>
      </c>
      <c r="AN179" s="78">
        <v>184.04699199999999</v>
      </c>
      <c r="AO179" s="79">
        <v>5.2240000000000002</v>
      </c>
      <c r="AP179" s="80">
        <v>32.734999999999999</v>
      </c>
      <c r="AQ179" s="78">
        <v>9.125</v>
      </c>
      <c r="AR179" s="78">
        <v>4.5629999999999997</v>
      </c>
      <c r="AS179" s="79">
        <v>24.783000000000001</v>
      </c>
      <c r="AT179" s="80">
        <v>6.6769999999999996</v>
      </c>
      <c r="AU179" s="78">
        <v>5.77</v>
      </c>
      <c r="AV179" s="78">
        <v>361.15299199999998</v>
      </c>
      <c r="AW179" s="79">
        <v>59.994999999999997</v>
      </c>
      <c r="AX179" s="81">
        <v>162.23400000000001</v>
      </c>
      <c r="AY179" s="81">
        <v>260.201008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25.497</v>
      </c>
      <c r="K181" s="78">
        <v>5.0490000000000004</v>
      </c>
      <c r="L181" s="78">
        <v>0</v>
      </c>
      <c r="M181" s="79">
        <v>5.907</v>
      </c>
      <c r="N181" s="80">
        <v>16.469000000000001</v>
      </c>
      <c r="O181" s="78">
        <v>0</v>
      </c>
      <c r="P181" s="78">
        <v>1.2729999999999999</v>
      </c>
      <c r="Q181" s="79">
        <v>1.048</v>
      </c>
      <c r="R181" s="80">
        <v>4.66</v>
      </c>
      <c r="S181" s="78">
        <v>0</v>
      </c>
      <c r="T181" s="78">
        <v>17.059999999999999</v>
      </c>
      <c r="U181" s="79">
        <v>8.1880000000000006</v>
      </c>
      <c r="V181" s="80">
        <v>20.663</v>
      </c>
      <c r="W181" s="78">
        <v>62.414999999999999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1.018</v>
      </c>
      <c r="AE181" s="78">
        <v>20.890999999999998</v>
      </c>
      <c r="AF181" s="78">
        <v>17.308</v>
      </c>
      <c r="AG181" s="79">
        <v>60.469000000000001</v>
      </c>
      <c r="AH181" s="80">
        <v>14.627000000000001</v>
      </c>
      <c r="AI181" s="78">
        <v>0</v>
      </c>
      <c r="AJ181" s="78">
        <v>16.411999999999999</v>
      </c>
      <c r="AK181" s="79">
        <v>115.71599999999999</v>
      </c>
      <c r="AL181" s="80">
        <v>149.656992</v>
      </c>
      <c r="AM181" s="78">
        <v>194.81</v>
      </c>
      <c r="AN181" s="78">
        <v>180.12899200000001</v>
      </c>
      <c r="AO181" s="79">
        <v>8.4000000000000005E-2</v>
      </c>
      <c r="AP181" s="80">
        <v>27.663</v>
      </c>
      <c r="AQ181" s="78">
        <v>4.4450000000000003</v>
      </c>
      <c r="AR181" s="78">
        <v>0.83</v>
      </c>
      <c r="AS181" s="79">
        <v>19.695</v>
      </c>
      <c r="AT181" s="80">
        <v>0</v>
      </c>
      <c r="AU181" s="78">
        <v>0</v>
      </c>
      <c r="AV181" s="78">
        <v>0</v>
      </c>
      <c r="AW181" s="79">
        <v>56.944000000000003</v>
      </c>
      <c r="AX181" s="81">
        <v>156.44999999999999</v>
      </c>
      <c r="AY181" s="81">
        <v>256.05500799999999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6.9880000000000004</v>
      </c>
      <c r="L182" s="78">
        <v>11.683999999999999</v>
      </c>
      <c r="M182" s="79">
        <v>0</v>
      </c>
      <c r="N182" s="80">
        <v>0</v>
      </c>
      <c r="O182" s="78">
        <v>11.78</v>
      </c>
      <c r="P182" s="78">
        <v>3.782</v>
      </c>
      <c r="Q182" s="79">
        <v>4.5579999999999998</v>
      </c>
      <c r="R182" s="80">
        <v>0</v>
      </c>
      <c r="S182" s="78">
        <v>1.03</v>
      </c>
      <c r="T182" s="78">
        <v>0</v>
      </c>
      <c r="U182" s="79">
        <v>0</v>
      </c>
      <c r="V182" s="80">
        <v>0</v>
      </c>
      <c r="W182" s="78">
        <v>0</v>
      </c>
      <c r="X182" s="78">
        <v>9.625</v>
      </c>
      <c r="Y182" s="79">
        <v>97.498999999999995</v>
      </c>
      <c r="Z182" s="80">
        <v>77.745999999999995</v>
      </c>
      <c r="AA182" s="78">
        <v>26.808</v>
      </c>
      <c r="AB182" s="78">
        <v>35.027000000000001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8.0389999999999997</v>
      </c>
      <c r="K184" s="78">
        <v>8.952</v>
      </c>
      <c r="L184" s="78">
        <v>11.194000000000001</v>
      </c>
      <c r="M184" s="79">
        <v>9.5359999999999996</v>
      </c>
      <c r="N184" s="80">
        <v>14.864000000000001</v>
      </c>
      <c r="O184" s="78">
        <v>31.338999999999999</v>
      </c>
      <c r="P184" s="78">
        <v>31.827999999999999</v>
      </c>
      <c r="Q184" s="79">
        <v>21.175999999999998</v>
      </c>
      <c r="R184" s="80">
        <v>19.484999999999999</v>
      </c>
      <c r="S184" s="78">
        <v>16.271000000000001</v>
      </c>
      <c r="T184" s="78">
        <v>13.211</v>
      </c>
      <c r="U184" s="79">
        <v>12.829000000000001</v>
      </c>
      <c r="V184" s="80">
        <v>13.696999999999999</v>
      </c>
      <c r="W184" s="78">
        <v>10.221</v>
      </c>
      <c r="X184" s="78">
        <v>6.7759999999999998</v>
      </c>
      <c r="Y184" s="79">
        <v>6.6159999999999997</v>
      </c>
      <c r="Z184" s="80">
        <v>5.7880000000000003</v>
      </c>
      <c r="AA184" s="78">
        <v>6.21</v>
      </c>
      <c r="AB184" s="78">
        <v>7.032</v>
      </c>
      <c r="AC184" s="79">
        <v>11.147</v>
      </c>
      <c r="AD184" s="80">
        <v>4.8899999999999997</v>
      </c>
      <c r="AE184" s="78">
        <v>20.417000000000002</v>
      </c>
      <c r="AF184" s="78">
        <v>5.1909999999999998</v>
      </c>
      <c r="AG184" s="79">
        <v>18.087</v>
      </c>
      <c r="AH184" s="80">
        <v>20.273</v>
      </c>
      <c r="AI184" s="78">
        <v>5.8159999999999998</v>
      </c>
      <c r="AJ184" s="78">
        <v>5.0949999999999998</v>
      </c>
      <c r="AK184" s="79">
        <v>4.9560000000000004</v>
      </c>
      <c r="AL184" s="80">
        <v>4.9279999999999999</v>
      </c>
      <c r="AM184" s="78">
        <v>4.0229999999999997</v>
      </c>
      <c r="AN184" s="78">
        <v>3.9180000000000001</v>
      </c>
      <c r="AO184" s="79">
        <v>5.14</v>
      </c>
      <c r="AP184" s="80">
        <v>5.0720000000000001</v>
      </c>
      <c r="AQ184" s="78">
        <v>4.68</v>
      </c>
      <c r="AR184" s="78">
        <v>3.7330000000000001</v>
      </c>
      <c r="AS184" s="79">
        <v>5.0880000000000001</v>
      </c>
      <c r="AT184" s="80">
        <v>6.6769999999999996</v>
      </c>
      <c r="AU184" s="78">
        <v>5.77</v>
      </c>
      <c r="AV184" s="78">
        <v>361.15299199999998</v>
      </c>
      <c r="AW184" s="79">
        <v>3.0510000000000002</v>
      </c>
      <c r="AX184" s="81">
        <v>5.7839999999999998</v>
      </c>
      <c r="AY184" s="81">
        <v>4.1459999999999999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82.063999999999993</v>
      </c>
      <c r="K185" s="50">
        <v>124.63500000000001</v>
      </c>
      <c r="L185" s="50">
        <v>168.876992</v>
      </c>
      <c r="M185" s="51">
        <v>182.584</v>
      </c>
      <c r="N185" s="52">
        <v>231.86199999999999</v>
      </c>
      <c r="O185" s="50">
        <v>355.04499199999998</v>
      </c>
      <c r="P185" s="50">
        <v>354.95299199999999</v>
      </c>
      <c r="Q185" s="51">
        <v>330.78499199999999</v>
      </c>
      <c r="R185" s="52">
        <v>356.891008</v>
      </c>
      <c r="S185" s="50">
        <v>360.76499200000001</v>
      </c>
      <c r="T185" s="50">
        <v>424.18799999999999</v>
      </c>
      <c r="U185" s="51">
        <v>466.41798399999999</v>
      </c>
      <c r="V185" s="52">
        <v>549.58201599999995</v>
      </c>
      <c r="W185" s="50">
        <v>660.70899199999997</v>
      </c>
      <c r="X185" s="50">
        <v>669.60499200000004</v>
      </c>
      <c r="Y185" s="51">
        <v>795.12800000000004</v>
      </c>
      <c r="Z185" s="52">
        <v>642.23897599999998</v>
      </c>
      <c r="AA185" s="50">
        <v>545.26400000000001</v>
      </c>
      <c r="AB185" s="50">
        <v>415.93299200000001</v>
      </c>
      <c r="AC185" s="51">
        <v>370.56799999999998</v>
      </c>
      <c r="AD185" s="52">
        <v>282.463008</v>
      </c>
      <c r="AE185" s="50">
        <v>366.07100800000001</v>
      </c>
      <c r="AF185" s="50">
        <v>291.14300800000001</v>
      </c>
      <c r="AG185" s="51">
        <v>381.11500799999999</v>
      </c>
      <c r="AH185" s="52">
        <v>352.511008</v>
      </c>
      <c r="AI185" s="50">
        <v>340.681984</v>
      </c>
      <c r="AJ185" s="50">
        <v>421.69798400000002</v>
      </c>
      <c r="AK185" s="51">
        <v>623.48</v>
      </c>
      <c r="AL185" s="52">
        <v>670.01299200000005</v>
      </c>
      <c r="AM185" s="50">
        <v>832.51500799999997</v>
      </c>
      <c r="AN185" s="50">
        <v>816.686016</v>
      </c>
      <c r="AO185" s="51">
        <v>611.77599999999995</v>
      </c>
      <c r="AP185" s="52">
        <v>668.84601599999996</v>
      </c>
      <c r="AQ185" s="50">
        <v>558.42803200000003</v>
      </c>
      <c r="AR185" s="50">
        <v>593.86099200000001</v>
      </c>
      <c r="AS185" s="51">
        <v>602.88300800000002</v>
      </c>
      <c r="AT185" s="52">
        <v>498.67398400000002</v>
      </c>
      <c r="AU185" s="50">
        <v>361.35299199999997</v>
      </c>
      <c r="AV185" s="50">
        <v>575.29401600000006</v>
      </c>
      <c r="AW185" s="51">
        <v>341.23100799999997</v>
      </c>
      <c r="AX185" s="53">
        <v>508.63900799999999</v>
      </c>
      <c r="AY185" s="53">
        <v>691.42502400000001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400</v>
      </c>
      <c r="K186" s="78">
        <v>400</v>
      </c>
      <c r="L186" s="78">
        <v>400</v>
      </c>
      <c r="M186" s="79">
        <v>800</v>
      </c>
      <c r="N186" s="80">
        <v>800</v>
      </c>
      <c r="O186" s="78">
        <v>800</v>
      </c>
      <c r="P186" s="78">
        <v>1200</v>
      </c>
      <c r="Q186" s="79">
        <v>1200</v>
      </c>
      <c r="R186" s="80">
        <v>1200</v>
      </c>
      <c r="S186" s="78">
        <v>1200</v>
      </c>
      <c r="T186" s="78">
        <v>2360</v>
      </c>
      <c r="U186" s="79">
        <v>2535.5699199999999</v>
      </c>
      <c r="V186" s="80">
        <v>2260</v>
      </c>
      <c r="W186" s="78">
        <v>2300</v>
      </c>
      <c r="X186" s="78">
        <v>2550.0001280000001</v>
      </c>
      <c r="Y186" s="79">
        <v>2670.6639359999999</v>
      </c>
      <c r="Z186" s="80">
        <v>2364.9999360000002</v>
      </c>
      <c r="AA186" s="78">
        <v>2355.0000639999998</v>
      </c>
      <c r="AB186" s="78">
        <v>2380</v>
      </c>
      <c r="AC186" s="79">
        <v>2302.5840640000001</v>
      </c>
      <c r="AD186" s="80">
        <v>2201.9379199999998</v>
      </c>
      <c r="AE186" s="78">
        <v>2127.3610239999998</v>
      </c>
      <c r="AF186" s="78">
        <v>2125.5729919999999</v>
      </c>
      <c r="AG186" s="79">
        <v>2297.2139520000001</v>
      </c>
      <c r="AH186" s="80">
        <v>2305.8790399999998</v>
      </c>
      <c r="AI186" s="78">
        <v>2359.6830719999998</v>
      </c>
      <c r="AJ186" s="78">
        <v>2340.61312</v>
      </c>
      <c r="AK186" s="79">
        <v>2097.6060160000002</v>
      </c>
      <c r="AL186" s="80">
        <v>2696.5340160000001</v>
      </c>
      <c r="AM186" s="78">
        <v>2757.4809599999999</v>
      </c>
      <c r="AN186" s="78">
        <v>2633.0088959999998</v>
      </c>
      <c r="AO186" s="79">
        <v>2735.2760320000002</v>
      </c>
      <c r="AP186" s="80">
        <v>2813.4730239999999</v>
      </c>
      <c r="AQ186" s="78">
        <v>2914.5448959999999</v>
      </c>
      <c r="AR186" s="78">
        <v>2817.9540480000001</v>
      </c>
      <c r="AS186" s="79">
        <v>2729.4878720000002</v>
      </c>
      <c r="AT186" s="80">
        <v>2795.1009279999998</v>
      </c>
      <c r="AU186" s="78">
        <v>2778.7819519999998</v>
      </c>
      <c r="AV186" s="78">
        <v>488.47299199999998</v>
      </c>
      <c r="AW186" s="79">
        <v>712.36198400000001</v>
      </c>
      <c r="AX186" s="81">
        <v>676.17203199999994</v>
      </c>
      <c r="AY186" s="81">
        <v>1046.0259840000001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400</v>
      </c>
      <c r="K187" s="78">
        <v>400</v>
      </c>
      <c r="L187" s="78">
        <v>400</v>
      </c>
      <c r="M187" s="79">
        <v>800</v>
      </c>
      <c r="N187" s="80">
        <v>800</v>
      </c>
      <c r="O187" s="78">
        <v>800</v>
      </c>
      <c r="P187" s="78">
        <v>1200</v>
      </c>
      <c r="Q187" s="79">
        <v>1200</v>
      </c>
      <c r="R187" s="80">
        <v>1200</v>
      </c>
      <c r="S187" s="78">
        <v>1200</v>
      </c>
      <c r="T187" s="78">
        <v>2360</v>
      </c>
      <c r="U187" s="79">
        <v>2535.5699199999999</v>
      </c>
      <c r="V187" s="80">
        <v>2260</v>
      </c>
      <c r="W187" s="78">
        <v>2300</v>
      </c>
      <c r="X187" s="78">
        <v>2550.0001280000001</v>
      </c>
      <c r="Y187" s="79">
        <v>2670.6639359999999</v>
      </c>
      <c r="Z187" s="80">
        <v>2364.9999360000002</v>
      </c>
      <c r="AA187" s="78">
        <v>2355.0000639999998</v>
      </c>
      <c r="AB187" s="78">
        <v>2380</v>
      </c>
      <c r="AC187" s="79">
        <v>2302.5840640000001</v>
      </c>
      <c r="AD187" s="80">
        <v>2201.9379199999998</v>
      </c>
      <c r="AE187" s="78">
        <v>2127.3610239999998</v>
      </c>
      <c r="AF187" s="78">
        <v>2125.5729919999999</v>
      </c>
      <c r="AG187" s="79">
        <v>2297.2139520000001</v>
      </c>
      <c r="AH187" s="80">
        <v>2305.8790399999998</v>
      </c>
      <c r="AI187" s="78">
        <v>2359.6830719999998</v>
      </c>
      <c r="AJ187" s="78">
        <v>2340.61312</v>
      </c>
      <c r="AK187" s="79">
        <v>2097.6060160000002</v>
      </c>
      <c r="AL187" s="80">
        <v>2696.5340160000001</v>
      </c>
      <c r="AM187" s="78">
        <v>2757.4809599999999</v>
      </c>
      <c r="AN187" s="78">
        <v>2633.0088959999998</v>
      </c>
      <c r="AO187" s="79">
        <v>2735.2760320000002</v>
      </c>
      <c r="AP187" s="80">
        <v>2791.3331199999998</v>
      </c>
      <c r="AQ187" s="78">
        <v>2891.2770559999999</v>
      </c>
      <c r="AR187" s="78">
        <v>2794.1109759999999</v>
      </c>
      <c r="AS187" s="79">
        <v>2707.6149759999998</v>
      </c>
      <c r="AT187" s="80">
        <v>2777.9320320000002</v>
      </c>
      <c r="AU187" s="78">
        <v>2761.6729599999999</v>
      </c>
      <c r="AV187" s="78">
        <v>487.5</v>
      </c>
      <c r="AW187" s="79">
        <v>708.096</v>
      </c>
      <c r="AX187" s="81">
        <v>674.23801600000002</v>
      </c>
      <c r="AY187" s="81">
        <v>1044.473984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4.53</v>
      </c>
      <c r="AQ188" s="78">
        <v>5.2469999999999999</v>
      </c>
      <c r="AR188" s="78">
        <v>4.7480000000000002</v>
      </c>
      <c r="AS188" s="79">
        <v>3.9580000000000002</v>
      </c>
      <c r="AT188" s="80">
        <v>0</v>
      </c>
      <c r="AU188" s="78">
        <v>0</v>
      </c>
      <c r="AV188" s="78">
        <v>0</v>
      </c>
      <c r="AW188" s="79">
        <v>1.9039999999999999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74.614000000000004</v>
      </c>
      <c r="K189" s="78">
        <v>76.894999999999996</v>
      </c>
      <c r="L189" s="78">
        <v>98.884</v>
      </c>
      <c r="M189" s="79">
        <v>110.56</v>
      </c>
      <c r="N189" s="80">
        <v>130.459</v>
      </c>
      <c r="O189" s="78">
        <v>151.911</v>
      </c>
      <c r="P189" s="78">
        <v>175.58399199999999</v>
      </c>
      <c r="Q189" s="79">
        <v>203.004008</v>
      </c>
      <c r="R189" s="80">
        <v>240.72000800000001</v>
      </c>
      <c r="S189" s="78">
        <v>278.166</v>
      </c>
      <c r="T189" s="78">
        <v>323.31700000000001</v>
      </c>
      <c r="U189" s="79">
        <v>361.38700799999998</v>
      </c>
      <c r="V189" s="80">
        <v>462.519992</v>
      </c>
      <c r="W189" s="78">
        <v>512.245992</v>
      </c>
      <c r="X189" s="78">
        <v>547.783008</v>
      </c>
      <c r="Y189" s="79">
        <v>570.98298399999999</v>
      </c>
      <c r="Z189" s="80">
        <v>585.45298400000001</v>
      </c>
      <c r="AA189" s="78">
        <v>606.73597600000005</v>
      </c>
      <c r="AB189" s="78">
        <v>619.69296799999995</v>
      </c>
      <c r="AC189" s="79">
        <v>656.88100799999995</v>
      </c>
      <c r="AD189" s="80">
        <v>631.41801599999997</v>
      </c>
      <c r="AE189" s="78">
        <v>581.75199999999995</v>
      </c>
      <c r="AF189" s="78">
        <v>594.04098399999998</v>
      </c>
      <c r="AG189" s="79">
        <v>577.14599199999998</v>
      </c>
      <c r="AH189" s="80">
        <v>577.76398400000005</v>
      </c>
      <c r="AI189" s="78">
        <v>583.745992</v>
      </c>
      <c r="AJ189" s="78">
        <v>570.25600799999995</v>
      </c>
      <c r="AK189" s="79">
        <v>380.464992</v>
      </c>
      <c r="AL189" s="80">
        <v>386.22499199999999</v>
      </c>
      <c r="AM189" s="78">
        <v>301.08800000000002</v>
      </c>
      <c r="AN189" s="78">
        <v>322.65300000000002</v>
      </c>
      <c r="AO189" s="79">
        <v>360.21000800000002</v>
      </c>
      <c r="AP189" s="80">
        <v>352.892</v>
      </c>
      <c r="AQ189" s="78">
        <v>370.85700000000003</v>
      </c>
      <c r="AR189" s="78">
        <v>355.50100800000001</v>
      </c>
      <c r="AS189" s="79">
        <v>329.80099200000001</v>
      </c>
      <c r="AT189" s="80">
        <v>75.231999999999999</v>
      </c>
      <c r="AU189" s="78">
        <v>75.402000000000001</v>
      </c>
      <c r="AV189" s="78">
        <v>2081.16104</v>
      </c>
      <c r="AW189" s="79">
        <v>92.704999999999998</v>
      </c>
      <c r="AX189" s="81">
        <v>150.364</v>
      </c>
      <c r="AY189" s="81">
        <v>177.49199999999999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48.424999999999997</v>
      </c>
      <c r="K196" s="78">
        <v>60.936</v>
      </c>
      <c r="L196" s="78">
        <v>86.290999999999997</v>
      </c>
      <c r="M196" s="79">
        <v>92.983000000000004</v>
      </c>
      <c r="N196" s="80">
        <v>106.348</v>
      </c>
      <c r="O196" s="78">
        <v>133.178</v>
      </c>
      <c r="P196" s="78">
        <v>152.61699200000001</v>
      </c>
      <c r="Q196" s="79">
        <v>177.671008</v>
      </c>
      <c r="R196" s="80">
        <v>213.783008</v>
      </c>
      <c r="S196" s="78">
        <v>249.172</v>
      </c>
      <c r="T196" s="78">
        <v>293.15600000000001</v>
      </c>
      <c r="U196" s="79">
        <v>323.14700800000003</v>
      </c>
      <c r="V196" s="80">
        <v>424.048992</v>
      </c>
      <c r="W196" s="78">
        <v>460.89699200000001</v>
      </c>
      <c r="X196" s="78">
        <v>504.73500799999999</v>
      </c>
      <c r="Y196" s="79">
        <v>526.76998400000002</v>
      </c>
      <c r="Z196" s="80">
        <v>539.145984</v>
      </c>
      <c r="AA196" s="78">
        <v>559.23897599999998</v>
      </c>
      <c r="AB196" s="78">
        <v>571.411968</v>
      </c>
      <c r="AC196" s="79">
        <v>608.15500799999995</v>
      </c>
      <c r="AD196" s="80">
        <v>580.52601600000003</v>
      </c>
      <c r="AE196" s="78">
        <v>528.02800000000002</v>
      </c>
      <c r="AF196" s="78">
        <v>546.20198400000004</v>
      </c>
      <c r="AG196" s="79">
        <v>513.52899200000002</v>
      </c>
      <c r="AH196" s="80">
        <v>524.84198400000002</v>
      </c>
      <c r="AI196" s="78">
        <v>527.18099199999995</v>
      </c>
      <c r="AJ196" s="78">
        <v>508.33500800000002</v>
      </c>
      <c r="AK196" s="79">
        <v>305.92099200000001</v>
      </c>
      <c r="AL196" s="80">
        <v>306.74899199999999</v>
      </c>
      <c r="AM196" s="78">
        <v>205.62799999999999</v>
      </c>
      <c r="AN196" s="78">
        <v>230.50399999999999</v>
      </c>
      <c r="AO196" s="79">
        <v>300.05500799999999</v>
      </c>
      <c r="AP196" s="80">
        <v>296.50799999999998</v>
      </c>
      <c r="AQ196" s="78">
        <v>308.67200000000003</v>
      </c>
      <c r="AR196" s="78">
        <v>291.21500800000001</v>
      </c>
      <c r="AS196" s="79">
        <v>267.35699199999999</v>
      </c>
      <c r="AT196" s="80">
        <v>12.68</v>
      </c>
      <c r="AU196" s="78">
        <v>10.042</v>
      </c>
      <c r="AV196" s="78">
        <v>4.8979999999999997</v>
      </c>
      <c r="AW196" s="79">
        <v>0.98399999999999999</v>
      </c>
      <c r="AX196" s="81">
        <v>0</v>
      </c>
      <c r="AY196" s="81">
        <v>0.98399999999999999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16.143000000000001</v>
      </c>
      <c r="K197" s="78">
        <v>4.9039999999999999</v>
      </c>
      <c r="L197" s="78">
        <v>0</v>
      </c>
      <c r="M197" s="79">
        <v>3.5049999999999999</v>
      </c>
      <c r="N197" s="80">
        <v>6.4340000000000002</v>
      </c>
      <c r="O197" s="78">
        <v>0</v>
      </c>
      <c r="P197" s="78">
        <v>0.36</v>
      </c>
      <c r="Q197" s="79">
        <v>0.38</v>
      </c>
      <c r="R197" s="80">
        <v>0</v>
      </c>
      <c r="S197" s="78">
        <v>0.29099999999999998</v>
      </c>
      <c r="T197" s="78">
        <v>0.85199999999999998</v>
      </c>
      <c r="U197" s="79">
        <v>0.13900000000000001</v>
      </c>
      <c r="V197" s="80">
        <v>0.67900000000000005</v>
      </c>
      <c r="W197" s="78">
        <v>11.843999999999999</v>
      </c>
      <c r="X197" s="78">
        <v>0</v>
      </c>
      <c r="Y197" s="79">
        <v>0</v>
      </c>
      <c r="Z197" s="80">
        <v>0</v>
      </c>
      <c r="AA197" s="78">
        <v>0</v>
      </c>
      <c r="AB197" s="78">
        <v>0.09</v>
      </c>
      <c r="AC197" s="79">
        <v>0</v>
      </c>
      <c r="AD197" s="80">
        <v>1.5580000000000001</v>
      </c>
      <c r="AE197" s="78">
        <v>14.291</v>
      </c>
      <c r="AF197" s="78">
        <v>7.7549999999999999</v>
      </c>
      <c r="AG197" s="79">
        <v>11.714</v>
      </c>
      <c r="AH197" s="80">
        <v>0</v>
      </c>
      <c r="AI197" s="78">
        <v>0</v>
      </c>
      <c r="AJ197" s="78">
        <v>3.7029999999999998</v>
      </c>
      <c r="AK197" s="79">
        <v>19.850999999999999</v>
      </c>
      <c r="AL197" s="80">
        <v>19.699000000000002</v>
      </c>
      <c r="AM197" s="78">
        <v>35.006999999999998</v>
      </c>
      <c r="AN197" s="78">
        <v>33.017000000000003</v>
      </c>
      <c r="AO197" s="79">
        <v>0.02</v>
      </c>
      <c r="AP197" s="80">
        <v>1.2709999999999999</v>
      </c>
      <c r="AQ197" s="78">
        <v>0</v>
      </c>
      <c r="AR197" s="78">
        <v>0</v>
      </c>
      <c r="AS197" s="79">
        <v>0.12</v>
      </c>
      <c r="AT197" s="80">
        <v>0</v>
      </c>
      <c r="AU197" s="78">
        <v>0</v>
      </c>
      <c r="AV197" s="78">
        <v>0</v>
      </c>
      <c r="AW197" s="79">
        <v>37.613999999999997</v>
      </c>
      <c r="AX197" s="81">
        <v>96.56</v>
      </c>
      <c r="AY197" s="81">
        <v>125.59399999999999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10.045999999999999</v>
      </c>
      <c r="K199" s="78">
        <v>11.055</v>
      </c>
      <c r="L199" s="78">
        <v>12.593</v>
      </c>
      <c r="M199" s="79">
        <v>14.071999999999999</v>
      </c>
      <c r="N199" s="80">
        <v>17.677</v>
      </c>
      <c r="O199" s="78">
        <v>18.733000000000001</v>
      </c>
      <c r="P199" s="78">
        <v>22.606999999999999</v>
      </c>
      <c r="Q199" s="79">
        <v>24.952999999999999</v>
      </c>
      <c r="R199" s="80">
        <v>26.937000000000001</v>
      </c>
      <c r="S199" s="78">
        <v>28.702999999999999</v>
      </c>
      <c r="T199" s="78">
        <v>29.309000000000001</v>
      </c>
      <c r="U199" s="79">
        <v>38.100999999999999</v>
      </c>
      <c r="V199" s="80">
        <v>37.792000000000002</v>
      </c>
      <c r="W199" s="78">
        <v>39.505000000000003</v>
      </c>
      <c r="X199" s="78">
        <v>43.048000000000002</v>
      </c>
      <c r="Y199" s="79">
        <v>44.213000000000001</v>
      </c>
      <c r="Z199" s="80">
        <v>46.307000000000002</v>
      </c>
      <c r="AA199" s="78">
        <v>47.497</v>
      </c>
      <c r="AB199" s="78">
        <v>48.191000000000003</v>
      </c>
      <c r="AC199" s="79">
        <v>48.725999999999999</v>
      </c>
      <c r="AD199" s="80">
        <v>49.334000000000003</v>
      </c>
      <c r="AE199" s="78">
        <v>39.433</v>
      </c>
      <c r="AF199" s="78">
        <v>40.084000000000003</v>
      </c>
      <c r="AG199" s="79">
        <v>51.902999999999999</v>
      </c>
      <c r="AH199" s="80">
        <v>52.921999999999997</v>
      </c>
      <c r="AI199" s="78">
        <v>56.564999999999998</v>
      </c>
      <c r="AJ199" s="78">
        <v>58.218000000000004</v>
      </c>
      <c r="AK199" s="79">
        <v>54.692999999999998</v>
      </c>
      <c r="AL199" s="80">
        <v>59.777000000000001</v>
      </c>
      <c r="AM199" s="78">
        <v>60.453000000000003</v>
      </c>
      <c r="AN199" s="78">
        <v>59.131999999999998</v>
      </c>
      <c r="AO199" s="79">
        <v>60.134999999999998</v>
      </c>
      <c r="AP199" s="80">
        <v>55.113</v>
      </c>
      <c r="AQ199" s="78">
        <v>62.185000000000002</v>
      </c>
      <c r="AR199" s="78">
        <v>64.286000000000001</v>
      </c>
      <c r="AS199" s="79">
        <v>62.323999999999998</v>
      </c>
      <c r="AT199" s="80">
        <v>62.552</v>
      </c>
      <c r="AU199" s="78">
        <v>65.36</v>
      </c>
      <c r="AV199" s="78">
        <v>2076.2630399999998</v>
      </c>
      <c r="AW199" s="79">
        <v>54.106999999999999</v>
      </c>
      <c r="AX199" s="81">
        <v>53.804000000000002</v>
      </c>
      <c r="AY199" s="81">
        <v>50.914000000000001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474.61401599999999</v>
      </c>
      <c r="K200" s="50">
        <v>476.89500800000002</v>
      </c>
      <c r="L200" s="50">
        <v>498.88400000000001</v>
      </c>
      <c r="M200" s="51">
        <v>910.56</v>
      </c>
      <c r="N200" s="52">
        <v>930.45900800000004</v>
      </c>
      <c r="O200" s="50">
        <v>951.91097600000001</v>
      </c>
      <c r="P200" s="50">
        <v>1375.5840000000001</v>
      </c>
      <c r="Q200" s="51">
        <v>1403.0040320000001</v>
      </c>
      <c r="R200" s="52">
        <v>1440.72</v>
      </c>
      <c r="S200" s="50">
        <v>1478.1660159999999</v>
      </c>
      <c r="T200" s="50">
        <v>2683.316992</v>
      </c>
      <c r="U200" s="51">
        <v>2896.9569280000001</v>
      </c>
      <c r="V200" s="52">
        <v>2722.5200639999998</v>
      </c>
      <c r="W200" s="50">
        <v>2812.2460160000001</v>
      </c>
      <c r="X200" s="50">
        <v>3097.7830399999998</v>
      </c>
      <c r="Y200" s="51">
        <v>3241.6471040000001</v>
      </c>
      <c r="Z200" s="52">
        <v>2950.452992</v>
      </c>
      <c r="AA200" s="50">
        <v>2961.735936</v>
      </c>
      <c r="AB200" s="50">
        <v>2999.6930560000001</v>
      </c>
      <c r="AC200" s="51">
        <v>2959.4649599999998</v>
      </c>
      <c r="AD200" s="52">
        <v>2833.3560320000001</v>
      </c>
      <c r="AE200" s="50">
        <v>2709.1130880000001</v>
      </c>
      <c r="AF200" s="50">
        <v>2719.6139520000002</v>
      </c>
      <c r="AG200" s="51">
        <v>2874.360064</v>
      </c>
      <c r="AH200" s="52">
        <v>2883.6428799999999</v>
      </c>
      <c r="AI200" s="50">
        <v>2943.4291199999998</v>
      </c>
      <c r="AJ200" s="50">
        <v>2910.8689920000002</v>
      </c>
      <c r="AK200" s="51">
        <v>2478.0710399999998</v>
      </c>
      <c r="AL200" s="52">
        <v>3082.7589119999998</v>
      </c>
      <c r="AM200" s="50">
        <v>3058.5689600000001</v>
      </c>
      <c r="AN200" s="50">
        <v>2955.6620800000001</v>
      </c>
      <c r="AO200" s="51">
        <v>3095.485952</v>
      </c>
      <c r="AP200" s="52">
        <v>3166.364928</v>
      </c>
      <c r="AQ200" s="50">
        <v>3285.4021120000002</v>
      </c>
      <c r="AR200" s="50">
        <v>3173.4551040000001</v>
      </c>
      <c r="AS200" s="51">
        <v>3059.289088</v>
      </c>
      <c r="AT200" s="52">
        <v>2870.3329279999998</v>
      </c>
      <c r="AU200" s="50">
        <v>2854.1839359999999</v>
      </c>
      <c r="AV200" s="50">
        <v>2569.6340479999999</v>
      </c>
      <c r="AW200" s="51">
        <v>805.06700799999999</v>
      </c>
      <c r="AX200" s="53">
        <v>826.53599999999994</v>
      </c>
      <c r="AY200" s="53">
        <v>1223.5179519999999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556.67801599999996</v>
      </c>
      <c r="K201" s="118">
        <v>601.53000799999995</v>
      </c>
      <c r="L201" s="118">
        <v>667.76099199999999</v>
      </c>
      <c r="M201" s="119">
        <v>1093.144</v>
      </c>
      <c r="N201" s="120">
        <v>1162.3210079999999</v>
      </c>
      <c r="O201" s="118">
        <v>1306.955968</v>
      </c>
      <c r="P201" s="118">
        <v>1730.5369920000001</v>
      </c>
      <c r="Q201" s="119">
        <v>1733.7890239999999</v>
      </c>
      <c r="R201" s="120">
        <v>1797.6110080000001</v>
      </c>
      <c r="S201" s="118">
        <v>1838.931008</v>
      </c>
      <c r="T201" s="118">
        <v>3107.5049920000001</v>
      </c>
      <c r="U201" s="119">
        <v>3363.3749120000002</v>
      </c>
      <c r="V201" s="120">
        <v>3272.1020800000001</v>
      </c>
      <c r="W201" s="118">
        <v>3472.9550079999999</v>
      </c>
      <c r="X201" s="118">
        <v>3767.3880319999998</v>
      </c>
      <c r="Y201" s="119">
        <v>4036.7751039999998</v>
      </c>
      <c r="Z201" s="120">
        <v>3592.6919680000001</v>
      </c>
      <c r="AA201" s="118">
        <v>3506.9999360000002</v>
      </c>
      <c r="AB201" s="118">
        <v>3415.6260480000001</v>
      </c>
      <c r="AC201" s="119">
        <v>3330.03296</v>
      </c>
      <c r="AD201" s="120">
        <v>3115.8190399999999</v>
      </c>
      <c r="AE201" s="118">
        <v>3075.184096</v>
      </c>
      <c r="AF201" s="118">
        <v>3010.7569600000002</v>
      </c>
      <c r="AG201" s="119">
        <v>3255.4750720000002</v>
      </c>
      <c r="AH201" s="120">
        <v>3236.1538879999998</v>
      </c>
      <c r="AI201" s="118">
        <v>3284.1111040000001</v>
      </c>
      <c r="AJ201" s="118">
        <v>3332.5669760000001</v>
      </c>
      <c r="AK201" s="119">
        <v>3101.5510399999998</v>
      </c>
      <c r="AL201" s="120">
        <v>3752.7719040000002</v>
      </c>
      <c r="AM201" s="118">
        <v>3891.0839679999999</v>
      </c>
      <c r="AN201" s="118">
        <v>3772.3480960000002</v>
      </c>
      <c r="AO201" s="119">
        <v>3707.2619519999998</v>
      </c>
      <c r="AP201" s="120">
        <v>3835.2109439999999</v>
      </c>
      <c r="AQ201" s="118">
        <v>3843.830144</v>
      </c>
      <c r="AR201" s="118">
        <v>3767.316096</v>
      </c>
      <c r="AS201" s="119">
        <v>3662.1720959999998</v>
      </c>
      <c r="AT201" s="120">
        <v>3369.0069119999998</v>
      </c>
      <c r="AU201" s="118">
        <v>3215.536928</v>
      </c>
      <c r="AV201" s="118">
        <v>3144.9280640000002</v>
      </c>
      <c r="AW201" s="119">
        <v>1146.298016</v>
      </c>
      <c r="AX201" s="121">
        <v>1335.1750079999999</v>
      </c>
      <c r="AY201" s="121">
        <v>1914.942976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645.16601600000001</v>
      </c>
      <c r="K203" s="78">
        <v>646.20998399999996</v>
      </c>
      <c r="L203" s="78">
        <v>647.23097600000006</v>
      </c>
      <c r="M203" s="79">
        <v>648.29497600000002</v>
      </c>
      <c r="N203" s="80">
        <v>649.88601600000004</v>
      </c>
      <c r="O203" s="78">
        <v>652.19302400000004</v>
      </c>
      <c r="P203" s="78">
        <v>654.92198399999995</v>
      </c>
      <c r="Q203" s="79">
        <v>658.86796800000002</v>
      </c>
      <c r="R203" s="80">
        <v>661.27500799999996</v>
      </c>
      <c r="S203" s="78">
        <v>664.47001599999999</v>
      </c>
      <c r="T203" s="78">
        <v>667.69600000000003</v>
      </c>
      <c r="U203" s="79">
        <v>986.01900799999999</v>
      </c>
      <c r="V203" s="80">
        <v>990.52403200000003</v>
      </c>
      <c r="W203" s="78">
        <v>996.02297599999997</v>
      </c>
      <c r="X203" s="78">
        <v>1002.424</v>
      </c>
      <c r="Y203" s="79">
        <v>1008.203008</v>
      </c>
      <c r="Z203" s="80">
        <v>1479.708032</v>
      </c>
      <c r="AA203" s="78">
        <v>1486.0369920000001</v>
      </c>
      <c r="AB203" s="78">
        <v>1492.370944</v>
      </c>
      <c r="AC203" s="79">
        <v>1498.4409599999999</v>
      </c>
      <c r="AD203" s="80">
        <v>1689.0350080000001</v>
      </c>
      <c r="AE203" s="78">
        <v>1695.36</v>
      </c>
      <c r="AF203" s="78">
        <v>1757.2060160000001</v>
      </c>
      <c r="AG203" s="79">
        <v>2347.6019200000001</v>
      </c>
      <c r="AH203" s="80">
        <v>2356.8289279999999</v>
      </c>
      <c r="AI203" s="78">
        <v>2364.4290559999999</v>
      </c>
      <c r="AJ203" s="78">
        <v>2371.4460159999999</v>
      </c>
      <c r="AK203" s="79">
        <v>2679.8850560000001</v>
      </c>
      <c r="AL203" s="80">
        <v>3058.157056</v>
      </c>
      <c r="AM203" s="78">
        <v>3066.0149759999999</v>
      </c>
      <c r="AN203" s="78">
        <v>3073.7989120000002</v>
      </c>
      <c r="AO203" s="79">
        <v>3080.9118720000001</v>
      </c>
      <c r="AP203" s="80">
        <v>3090.2650880000001</v>
      </c>
      <c r="AQ203" s="78">
        <v>3099.5379200000002</v>
      </c>
      <c r="AR203" s="78">
        <v>3108.123904</v>
      </c>
      <c r="AS203" s="79">
        <v>3115.5729919999999</v>
      </c>
      <c r="AT203" s="80">
        <v>3122.2750719999999</v>
      </c>
      <c r="AU203" s="78">
        <v>3127.151104</v>
      </c>
      <c r="AV203" s="78">
        <v>3131.9838719999998</v>
      </c>
      <c r="AW203" s="79">
        <v>965.854016</v>
      </c>
      <c r="AX203" s="81">
        <v>958.281024</v>
      </c>
      <c r="AY203" s="81">
        <v>870.766976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0.92</v>
      </c>
      <c r="K204" s="78">
        <v>0.92100000000000004</v>
      </c>
      <c r="L204" s="78">
        <v>0.92100000000000004</v>
      </c>
      <c r="M204" s="79">
        <v>0.92100000000000004</v>
      </c>
      <c r="N204" s="80">
        <v>0.92200000000000004</v>
      </c>
      <c r="O204" s="78">
        <v>0.92200000000000004</v>
      </c>
      <c r="P204" s="78">
        <v>0.92300000000000004</v>
      </c>
      <c r="Q204" s="79">
        <v>0.92500000000000004</v>
      </c>
      <c r="R204" s="80">
        <v>0.92500000000000004</v>
      </c>
      <c r="S204" s="78">
        <v>0.92500000000000004</v>
      </c>
      <c r="T204" s="78">
        <v>0.92600000000000005</v>
      </c>
      <c r="U204" s="79">
        <v>0.996</v>
      </c>
      <c r="V204" s="80">
        <v>0.999</v>
      </c>
      <c r="W204" s="78">
        <v>0.999</v>
      </c>
      <c r="X204" s="78">
        <v>1</v>
      </c>
      <c r="Y204" s="79">
        <v>1.0009999999999999</v>
      </c>
      <c r="Z204" s="80">
        <v>1.3720000000000001</v>
      </c>
      <c r="AA204" s="78">
        <v>1.373</v>
      </c>
      <c r="AB204" s="78">
        <v>1.3759999999999999</v>
      </c>
      <c r="AC204" s="79">
        <v>1.3759999999999999</v>
      </c>
      <c r="AD204" s="80">
        <v>1.774</v>
      </c>
      <c r="AE204" s="78">
        <v>1.7769999999999999</v>
      </c>
      <c r="AF204" s="78">
        <v>1.7789999999999999</v>
      </c>
      <c r="AG204" s="79">
        <v>2.331</v>
      </c>
      <c r="AH204" s="80">
        <v>2.3439999999999999</v>
      </c>
      <c r="AI204" s="78">
        <v>2.3450000000000002</v>
      </c>
      <c r="AJ204" s="78">
        <v>2.3479999999999999</v>
      </c>
      <c r="AK204" s="79">
        <v>2.6680000000000001</v>
      </c>
      <c r="AL204" s="80">
        <v>3.1539999999999999</v>
      </c>
      <c r="AM204" s="78">
        <v>3.1539999999999999</v>
      </c>
      <c r="AN204" s="78">
        <v>3.157</v>
      </c>
      <c r="AO204" s="79">
        <v>3.157</v>
      </c>
      <c r="AP204" s="80">
        <v>3.1819999999999999</v>
      </c>
      <c r="AQ204" s="78">
        <v>3.1829999999999998</v>
      </c>
      <c r="AR204" s="78">
        <v>3.1859999999999999</v>
      </c>
      <c r="AS204" s="79">
        <v>3.1890000000000001</v>
      </c>
      <c r="AT204" s="80">
        <v>3.2210000000000001</v>
      </c>
      <c r="AU204" s="78">
        <v>4.2389999999999999</v>
      </c>
      <c r="AV204" s="78">
        <v>3.2320000000000002</v>
      </c>
      <c r="AW204" s="79">
        <v>0.2</v>
      </c>
      <c r="AX204" s="81">
        <v>0.2</v>
      </c>
      <c r="AY204" s="81">
        <v>0.2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644.24601600000005</v>
      </c>
      <c r="K205" s="78">
        <v>645.28902400000004</v>
      </c>
      <c r="L205" s="78">
        <v>646.31001600000002</v>
      </c>
      <c r="M205" s="79">
        <v>647.37401599999998</v>
      </c>
      <c r="N205" s="80">
        <v>648.96396800000002</v>
      </c>
      <c r="O205" s="78">
        <v>651.27097600000002</v>
      </c>
      <c r="P205" s="78">
        <v>653.99897599999997</v>
      </c>
      <c r="Q205" s="79">
        <v>657.94297600000004</v>
      </c>
      <c r="R205" s="80">
        <v>660.35001599999998</v>
      </c>
      <c r="S205" s="78">
        <v>663.54502400000001</v>
      </c>
      <c r="T205" s="78">
        <v>666.76998400000002</v>
      </c>
      <c r="U205" s="79">
        <v>985.02297599999997</v>
      </c>
      <c r="V205" s="80">
        <v>989.524992</v>
      </c>
      <c r="W205" s="78">
        <v>995.024</v>
      </c>
      <c r="X205" s="78">
        <v>1001.424</v>
      </c>
      <c r="Y205" s="79">
        <v>1007.201984</v>
      </c>
      <c r="Z205" s="80">
        <v>1478.336</v>
      </c>
      <c r="AA205" s="78">
        <v>1484.6640640000001</v>
      </c>
      <c r="AB205" s="78">
        <v>1490.994944</v>
      </c>
      <c r="AC205" s="79">
        <v>1497.0649599999999</v>
      </c>
      <c r="AD205" s="80">
        <v>1687.2610560000001</v>
      </c>
      <c r="AE205" s="78">
        <v>1693.5829759999999</v>
      </c>
      <c r="AF205" s="78">
        <v>1755.426944</v>
      </c>
      <c r="AG205" s="79">
        <v>2345.2710400000001</v>
      </c>
      <c r="AH205" s="80">
        <v>2354.4849920000001</v>
      </c>
      <c r="AI205" s="78">
        <v>2362.084096</v>
      </c>
      <c r="AJ205" s="78">
        <v>2369.097984</v>
      </c>
      <c r="AK205" s="79">
        <v>2677.217024</v>
      </c>
      <c r="AL205" s="80">
        <v>3055.00288</v>
      </c>
      <c r="AM205" s="78">
        <v>3062.8610560000002</v>
      </c>
      <c r="AN205" s="78">
        <v>3070.64192</v>
      </c>
      <c r="AO205" s="79">
        <v>3077.75488</v>
      </c>
      <c r="AP205" s="80">
        <v>3087.0830080000001</v>
      </c>
      <c r="AQ205" s="78">
        <v>3096.3550719999998</v>
      </c>
      <c r="AR205" s="78">
        <v>3104.9379840000001</v>
      </c>
      <c r="AS205" s="79">
        <v>3112.384</v>
      </c>
      <c r="AT205" s="80">
        <v>3119.0540799999999</v>
      </c>
      <c r="AU205" s="78">
        <v>3122.9119999999998</v>
      </c>
      <c r="AV205" s="78">
        <v>3128.7521280000001</v>
      </c>
      <c r="AW205" s="79">
        <v>965.65401599999996</v>
      </c>
      <c r="AX205" s="81">
        <v>958.08102399999996</v>
      </c>
      <c r="AY205" s="81">
        <v>870.56697599999995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-0.55900000000000005</v>
      </c>
      <c r="K207" s="78">
        <v>-0.55900000000000005</v>
      </c>
      <c r="L207" s="78">
        <v>-0.56200000000000006</v>
      </c>
      <c r="M207" s="79">
        <v>-0.60199999999999998</v>
      </c>
      <c r="N207" s="80">
        <v>-1.7829999999999999</v>
      </c>
      <c r="O207" s="78">
        <v>-1.8080000000000001</v>
      </c>
      <c r="P207" s="78">
        <v>-1.901</v>
      </c>
      <c r="Q207" s="79">
        <v>-3.7959999999999998</v>
      </c>
      <c r="R207" s="80">
        <v>-3.952</v>
      </c>
      <c r="S207" s="78">
        <v>-4.16</v>
      </c>
      <c r="T207" s="78">
        <v>-5.22</v>
      </c>
      <c r="U207" s="79">
        <v>-5.3620000000000001</v>
      </c>
      <c r="V207" s="80">
        <v>-8.3870000000000005</v>
      </c>
      <c r="W207" s="78">
        <v>-8.6769999999999996</v>
      </c>
      <c r="X207" s="78">
        <v>-10.602</v>
      </c>
      <c r="Y207" s="79">
        <v>-10.670999999999999</v>
      </c>
      <c r="Z207" s="80">
        <v>-12.191000000000001</v>
      </c>
      <c r="AA207" s="78">
        <v>-12.603</v>
      </c>
      <c r="AB207" s="78">
        <v>-13.442</v>
      </c>
      <c r="AC207" s="79">
        <v>-13.62</v>
      </c>
      <c r="AD207" s="80">
        <v>-14.651999999999999</v>
      </c>
      <c r="AE207" s="78">
        <v>-15.14</v>
      </c>
      <c r="AF207" s="78">
        <v>-15.895</v>
      </c>
      <c r="AG207" s="79">
        <v>-15.95</v>
      </c>
      <c r="AH207" s="80">
        <v>-21.369</v>
      </c>
      <c r="AI207" s="78">
        <v>-21.401</v>
      </c>
      <c r="AJ207" s="78">
        <v>-22.132000000000001</v>
      </c>
      <c r="AK207" s="79">
        <v>-22.178999999999998</v>
      </c>
      <c r="AL207" s="80">
        <v>-28.2</v>
      </c>
      <c r="AM207" s="78">
        <v>-28.242999999999999</v>
      </c>
      <c r="AN207" s="78">
        <v>-28.984999999999999</v>
      </c>
      <c r="AO207" s="79">
        <v>-29.024999999999999</v>
      </c>
      <c r="AP207" s="80">
        <v>-33.286000000000001</v>
      </c>
      <c r="AQ207" s="78">
        <v>-33.33</v>
      </c>
      <c r="AR207" s="78">
        <v>-33.65</v>
      </c>
      <c r="AS207" s="79">
        <v>-33.881</v>
      </c>
      <c r="AT207" s="80">
        <v>-36.189</v>
      </c>
      <c r="AU207" s="78">
        <v>-36.506999999999998</v>
      </c>
      <c r="AV207" s="78">
        <v>-36.531999999999996</v>
      </c>
      <c r="AW207" s="79">
        <v>0</v>
      </c>
      <c r="AX207" s="81">
        <v>0</v>
      </c>
      <c r="AY207" s="81">
        <v>-14.56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-99.691999999999993</v>
      </c>
      <c r="K208" s="78">
        <v>-66.343000000000004</v>
      </c>
      <c r="L208" s="78">
        <v>-5.3999999999999999E-2</v>
      </c>
      <c r="M208" s="79">
        <v>-13.455</v>
      </c>
      <c r="N208" s="80">
        <v>2.9860000000000002</v>
      </c>
      <c r="O208" s="78">
        <v>79.028999999999996</v>
      </c>
      <c r="P208" s="78">
        <v>97.343000000000004</v>
      </c>
      <c r="Q208" s="79">
        <v>139.93299200000001</v>
      </c>
      <c r="R208" s="80">
        <v>191.78399999999999</v>
      </c>
      <c r="S208" s="78">
        <v>258.903008</v>
      </c>
      <c r="T208" s="78">
        <v>313.40198400000003</v>
      </c>
      <c r="U208" s="79">
        <v>367.892</v>
      </c>
      <c r="V208" s="80">
        <v>537.84499200000005</v>
      </c>
      <c r="W208" s="78">
        <v>576.67801599999996</v>
      </c>
      <c r="X208" s="78">
        <v>698.26502400000004</v>
      </c>
      <c r="Y208" s="79">
        <v>874.76902399999994</v>
      </c>
      <c r="Z208" s="80">
        <v>856.72799999999995</v>
      </c>
      <c r="AA208" s="78">
        <v>803.49798399999997</v>
      </c>
      <c r="AB208" s="78">
        <v>830.55302400000005</v>
      </c>
      <c r="AC208" s="79">
        <v>834.52102400000001</v>
      </c>
      <c r="AD208" s="80">
        <v>770.06598399999996</v>
      </c>
      <c r="AE208" s="78">
        <v>680.13497600000005</v>
      </c>
      <c r="AF208" s="78">
        <v>646.19302400000004</v>
      </c>
      <c r="AG208" s="79">
        <v>591.50502400000005</v>
      </c>
      <c r="AH208" s="80">
        <v>618.01401599999997</v>
      </c>
      <c r="AI208" s="78">
        <v>634.58201599999995</v>
      </c>
      <c r="AJ208" s="78">
        <v>593.36800000000005</v>
      </c>
      <c r="AK208" s="79">
        <v>717.98502399999995</v>
      </c>
      <c r="AL208" s="80">
        <v>718.57497599999999</v>
      </c>
      <c r="AM208" s="78">
        <v>398.37100800000002</v>
      </c>
      <c r="AN208" s="78">
        <v>460.71199999999999</v>
      </c>
      <c r="AO208" s="79">
        <v>682.68902400000002</v>
      </c>
      <c r="AP208" s="80">
        <v>567.80697599999996</v>
      </c>
      <c r="AQ208" s="78">
        <v>610.56396800000005</v>
      </c>
      <c r="AR208" s="78">
        <v>630.85196800000006</v>
      </c>
      <c r="AS208" s="79">
        <v>554.44601599999999</v>
      </c>
      <c r="AT208" s="80">
        <v>-3756.8250880000001</v>
      </c>
      <c r="AU208" s="78">
        <v>-3849.7679360000002</v>
      </c>
      <c r="AV208" s="78">
        <v>-3905.4668799999999</v>
      </c>
      <c r="AW208" s="79">
        <v>-49.911999999999999</v>
      </c>
      <c r="AX208" s="81">
        <v>-93.504000000000005</v>
      </c>
      <c r="AY208" s="81">
        <v>-20.14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115.96299999999999</v>
      </c>
      <c r="AK210" s="79">
        <v>137.88800000000001</v>
      </c>
      <c r="AL210" s="80">
        <v>137.626</v>
      </c>
      <c r="AM210" s="78">
        <v>138.108</v>
      </c>
      <c r="AN210" s="78">
        <v>138.55699200000001</v>
      </c>
      <c r="AO210" s="79">
        <v>184.304</v>
      </c>
      <c r="AP210" s="80">
        <v>186.34899200000001</v>
      </c>
      <c r="AQ210" s="78">
        <v>189.68600000000001</v>
      </c>
      <c r="AR210" s="78">
        <v>194.33500799999999</v>
      </c>
      <c r="AS210" s="79">
        <v>200.94300799999999</v>
      </c>
      <c r="AT210" s="284">
        <v>171.56700799999999</v>
      </c>
      <c r="AU210" s="285">
        <v>169.21299200000001</v>
      </c>
      <c r="AV210" s="285">
        <v>171.864</v>
      </c>
      <c r="AW210" s="286">
        <v>96.796999999999997</v>
      </c>
      <c r="AX210" s="81">
        <v>97.225999999999999</v>
      </c>
      <c r="AY210" s="81">
        <v>185.70599999999999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544.91501600000004</v>
      </c>
      <c r="K211" s="288">
        <v>579.30798400000003</v>
      </c>
      <c r="L211" s="288">
        <v>646.61497599999996</v>
      </c>
      <c r="M211" s="289">
        <v>634.237976</v>
      </c>
      <c r="N211" s="290">
        <v>651.08901600000002</v>
      </c>
      <c r="O211" s="288">
        <v>729.41402400000004</v>
      </c>
      <c r="P211" s="288">
        <v>750.36398399999996</v>
      </c>
      <c r="Q211" s="289">
        <v>795.00495999999998</v>
      </c>
      <c r="R211" s="290">
        <v>849.10700799999995</v>
      </c>
      <c r="S211" s="288">
        <v>919.21302400000002</v>
      </c>
      <c r="T211" s="288">
        <v>975.878016</v>
      </c>
      <c r="U211" s="289">
        <v>1348.548992</v>
      </c>
      <c r="V211" s="290">
        <v>1519.9820159999999</v>
      </c>
      <c r="W211" s="288">
        <v>1564.0239999999999</v>
      </c>
      <c r="X211" s="288">
        <v>1690.086976</v>
      </c>
      <c r="Y211" s="289">
        <v>1872.300992</v>
      </c>
      <c r="Z211" s="290">
        <v>2324.2450560000002</v>
      </c>
      <c r="AA211" s="288">
        <v>2276.9319679999999</v>
      </c>
      <c r="AB211" s="288">
        <v>2309.4819200000002</v>
      </c>
      <c r="AC211" s="289">
        <v>2319.3419520000002</v>
      </c>
      <c r="AD211" s="290">
        <v>2444.449024</v>
      </c>
      <c r="AE211" s="288">
        <v>2360.355008</v>
      </c>
      <c r="AF211" s="288">
        <v>2387.5039999999999</v>
      </c>
      <c r="AG211" s="289">
        <v>2923.1569279999999</v>
      </c>
      <c r="AH211" s="290">
        <v>2953.4739199999999</v>
      </c>
      <c r="AI211" s="288">
        <v>2977.610048</v>
      </c>
      <c r="AJ211" s="288">
        <v>3058.644984</v>
      </c>
      <c r="AK211" s="289">
        <v>3513.579072</v>
      </c>
      <c r="AL211" s="290">
        <v>3886.1580319999998</v>
      </c>
      <c r="AM211" s="288">
        <v>3574.2509759999998</v>
      </c>
      <c r="AN211" s="288">
        <v>3644.0829119999999</v>
      </c>
      <c r="AO211" s="289">
        <v>3918.879872</v>
      </c>
      <c r="AP211" s="290">
        <v>3811.135072</v>
      </c>
      <c r="AQ211" s="288">
        <v>3866.4579039999999</v>
      </c>
      <c r="AR211" s="288">
        <v>3899.6608959999999</v>
      </c>
      <c r="AS211" s="289">
        <v>3837.0809920000002</v>
      </c>
      <c r="AT211" s="290">
        <v>-499.17193600000002</v>
      </c>
      <c r="AU211" s="288">
        <v>-589.91097600000001</v>
      </c>
      <c r="AV211" s="288">
        <v>-638.15123200000005</v>
      </c>
      <c r="AW211" s="289">
        <v>1012.739016</v>
      </c>
      <c r="AX211" s="291">
        <v>962.00302399999998</v>
      </c>
      <c r="AY211" s="291">
        <v>1021.772976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1101.593032</v>
      </c>
      <c r="K212" s="292">
        <v>1180.837992</v>
      </c>
      <c r="L212" s="292">
        <v>1314.3759680000001</v>
      </c>
      <c r="M212" s="293">
        <v>1727.3819759999999</v>
      </c>
      <c r="N212" s="294">
        <v>1813.410024</v>
      </c>
      <c r="O212" s="292">
        <v>2036.3699919999999</v>
      </c>
      <c r="P212" s="292">
        <v>2480.9009759999999</v>
      </c>
      <c r="Q212" s="293">
        <v>2528.7939839999999</v>
      </c>
      <c r="R212" s="294">
        <v>2646.7180159999998</v>
      </c>
      <c r="S212" s="292">
        <v>2758.1440320000002</v>
      </c>
      <c r="T212" s="292">
        <v>4083.3830079999998</v>
      </c>
      <c r="U212" s="293">
        <v>4711.9239040000002</v>
      </c>
      <c r="V212" s="294">
        <v>4792.0840959999996</v>
      </c>
      <c r="W212" s="292">
        <v>5036.9790080000002</v>
      </c>
      <c r="X212" s="292">
        <v>5457.4750080000003</v>
      </c>
      <c r="Y212" s="293">
        <v>5909.0760959999998</v>
      </c>
      <c r="Z212" s="294">
        <v>5916.9370239999998</v>
      </c>
      <c r="AA212" s="292">
        <v>5783.931904</v>
      </c>
      <c r="AB212" s="292">
        <v>5725.1079680000003</v>
      </c>
      <c r="AC212" s="293">
        <v>5649.3749120000002</v>
      </c>
      <c r="AD212" s="294">
        <v>5560.2680639999999</v>
      </c>
      <c r="AE212" s="292">
        <v>5435.5391040000004</v>
      </c>
      <c r="AF212" s="292">
        <v>5398.2609599999996</v>
      </c>
      <c r="AG212" s="293">
        <v>6178.6319999999996</v>
      </c>
      <c r="AH212" s="294">
        <v>6189.6278080000002</v>
      </c>
      <c r="AI212" s="292">
        <v>6261.7211520000001</v>
      </c>
      <c r="AJ212" s="292">
        <v>6391.2119599999996</v>
      </c>
      <c r="AK212" s="293">
        <v>6615.1301119999998</v>
      </c>
      <c r="AL212" s="294">
        <v>7638.9299360000005</v>
      </c>
      <c r="AM212" s="292">
        <v>7465.3349440000002</v>
      </c>
      <c r="AN212" s="292">
        <v>7416.4310079999996</v>
      </c>
      <c r="AO212" s="293">
        <v>7626.1418240000003</v>
      </c>
      <c r="AP212" s="294">
        <v>7646.3460160000004</v>
      </c>
      <c r="AQ212" s="292">
        <v>7710.2880480000003</v>
      </c>
      <c r="AR212" s="292">
        <v>7666.9769919999999</v>
      </c>
      <c r="AS212" s="293">
        <v>7499.2530880000004</v>
      </c>
      <c r="AT212" s="294">
        <v>2869.8349760000001</v>
      </c>
      <c r="AU212" s="292">
        <v>2625.6259519999999</v>
      </c>
      <c r="AV212" s="292">
        <v>2506.776832</v>
      </c>
      <c r="AW212" s="293">
        <v>2159.0370320000002</v>
      </c>
      <c r="AX212" s="295">
        <v>2297.1780319999998</v>
      </c>
      <c r="AY212" s="295">
        <v>2936.715952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2.3999999939405825E-5</v>
      </c>
      <c r="O214" s="106">
        <v>5.6000000085987267E-5</v>
      </c>
      <c r="P214" s="106">
        <v>1.440000000911823E-4</v>
      </c>
      <c r="Q214" s="107">
        <v>1.2800000013157842E-4</v>
      </c>
      <c r="R214" s="111">
        <v>-6.3999999838415533E-5</v>
      </c>
      <c r="S214" s="106">
        <v>-3.2000000373955118E-5</v>
      </c>
      <c r="T214" s="106">
        <v>3.2000000373955118E-5</v>
      </c>
      <c r="U214" s="107">
        <v>3.2000000010157237E-4</v>
      </c>
      <c r="V214" s="111">
        <v>-1.2799999967683107E-4</v>
      </c>
      <c r="W214" s="106">
        <v>1.919999995152466E-4</v>
      </c>
      <c r="X214" s="106">
        <v>6.3999999838415533E-5</v>
      </c>
      <c r="Y214" s="107">
        <v>-1.2799999967683107E-4</v>
      </c>
      <c r="Z214" s="111">
        <v>1.920000004247413E-4</v>
      </c>
      <c r="AA214" s="106">
        <v>0</v>
      </c>
      <c r="AB214" s="106">
        <v>2.5599999935366213E-4</v>
      </c>
      <c r="AC214" s="107">
        <v>3.2000000010157237E-4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13.898999999999999</v>
      </c>
      <c r="O222" s="106">
        <v>14.074</v>
      </c>
      <c r="P222" s="106">
        <v>20.978999999999999</v>
      </c>
      <c r="Q222" s="107">
        <v>21.190999999999999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469.96401600000002</v>
      </c>
      <c r="K225" s="230">
        <v>424.94399199999998</v>
      </c>
      <c r="L225" s="230">
        <v>288.53999199999998</v>
      </c>
      <c r="M225" s="231">
        <v>490.86599999999999</v>
      </c>
      <c r="N225" s="80">
        <v>287.29798399999999</v>
      </c>
      <c r="O225" s="78">
        <v>238.886</v>
      </c>
      <c r="P225" s="78">
        <v>406.516008</v>
      </c>
      <c r="Q225" s="79">
        <v>239.338008</v>
      </c>
      <c r="R225" s="80">
        <v>191.87999199999999</v>
      </c>
      <c r="S225" s="78">
        <v>161.60099199999999</v>
      </c>
      <c r="T225" s="78">
        <v>125.44</v>
      </c>
      <c r="U225" s="79">
        <v>91.900999999999996</v>
      </c>
      <c r="V225" s="80">
        <v>56.298000000000002</v>
      </c>
      <c r="W225" s="78">
        <v>26.957000000000001</v>
      </c>
      <c r="X225" s="78">
        <v>67.194000000000003</v>
      </c>
      <c r="Y225" s="79">
        <v>45.811</v>
      </c>
      <c r="Z225" s="80">
        <v>10.188000000000001</v>
      </c>
      <c r="AA225" s="78">
        <v>13.683999999999999</v>
      </c>
      <c r="AB225" s="78">
        <v>12.265000000000001</v>
      </c>
      <c r="AC225" s="79">
        <v>9.73</v>
      </c>
      <c r="AD225" s="80">
        <v>19.396999999999998</v>
      </c>
      <c r="AE225" s="78">
        <v>6.4749999999999996</v>
      </c>
      <c r="AF225" s="78">
        <v>13.776</v>
      </c>
      <c r="AG225" s="79">
        <v>11.226000000000001</v>
      </c>
      <c r="AH225" s="80">
        <v>13.785</v>
      </c>
      <c r="AI225" s="78">
        <v>11.44</v>
      </c>
      <c r="AJ225" s="78">
        <v>8.4879999999999995</v>
      </c>
      <c r="AK225" s="79">
        <v>16.72</v>
      </c>
      <c r="AL225" s="80">
        <v>17.734999999999999</v>
      </c>
      <c r="AM225" s="78">
        <v>17.071999999999999</v>
      </c>
      <c r="AN225" s="78">
        <v>16.891999999999999</v>
      </c>
      <c r="AO225" s="79">
        <v>22.19</v>
      </c>
      <c r="AP225" s="80">
        <v>15.442</v>
      </c>
      <c r="AQ225" s="78">
        <v>20.257999999999999</v>
      </c>
      <c r="AR225" s="78">
        <v>19.425000000000001</v>
      </c>
      <c r="AS225" s="79">
        <v>20.018999999999998</v>
      </c>
      <c r="AT225" s="80">
        <v>134.00200000000001</v>
      </c>
      <c r="AU225" s="78">
        <v>77.408000000000001</v>
      </c>
      <c r="AV225" s="78">
        <v>84.265000000000001</v>
      </c>
      <c r="AW225" s="79">
        <v>15.856</v>
      </c>
      <c r="AX225" s="81">
        <v>113.054</v>
      </c>
      <c r="AY225" s="81">
        <v>388.915008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986.20998399999996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4.37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400</v>
      </c>
      <c r="K227" s="78">
        <v>400</v>
      </c>
      <c r="L227" s="78">
        <v>400</v>
      </c>
      <c r="M227" s="79">
        <v>800</v>
      </c>
      <c r="N227" s="80">
        <v>800</v>
      </c>
      <c r="O227" s="78">
        <v>800</v>
      </c>
      <c r="P227" s="78">
        <v>1200</v>
      </c>
      <c r="Q227" s="79">
        <v>1200</v>
      </c>
      <c r="R227" s="80">
        <v>1200</v>
      </c>
      <c r="S227" s="78">
        <v>1200</v>
      </c>
      <c r="T227" s="78">
        <v>2360</v>
      </c>
      <c r="U227" s="79">
        <v>2535.5699199999999</v>
      </c>
      <c r="V227" s="80">
        <v>2260</v>
      </c>
      <c r="W227" s="78">
        <v>2300</v>
      </c>
      <c r="X227" s="78">
        <v>2550.0001280000001</v>
      </c>
      <c r="Y227" s="79">
        <v>2670.6639359999999</v>
      </c>
      <c r="Z227" s="80">
        <v>2364.9999360000002</v>
      </c>
      <c r="AA227" s="78">
        <v>2355.0000639999998</v>
      </c>
      <c r="AB227" s="78">
        <v>2380</v>
      </c>
      <c r="AC227" s="79">
        <v>2302.5840640000001</v>
      </c>
      <c r="AD227" s="80">
        <v>2201.9379199999998</v>
      </c>
      <c r="AE227" s="78">
        <v>2127.3610239999998</v>
      </c>
      <c r="AF227" s="78">
        <v>2125.5729919999999</v>
      </c>
      <c r="AG227" s="79">
        <v>2297.2139520000001</v>
      </c>
      <c r="AH227" s="80">
        <v>2305.8790399999998</v>
      </c>
      <c r="AI227" s="78">
        <v>2359.6830719999998</v>
      </c>
      <c r="AJ227" s="78">
        <v>2340.61312</v>
      </c>
      <c r="AK227" s="79">
        <v>2097.6060160000002</v>
      </c>
      <c r="AL227" s="80">
        <v>2696.5340160000001</v>
      </c>
      <c r="AM227" s="78">
        <v>2757.4809599999999</v>
      </c>
      <c r="AN227" s="78">
        <v>2633.0088959999998</v>
      </c>
      <c r="AO227" s="79">
        <v>2735.2760320000002</v>
      </c>
      <c r="AP227" s="80">
        <v>2829.0930239999998</v>
      </c>
      <c r="AQ227" s="78">
        <v>2925.0078960000001</v>
      </c>
      <c r="AR227" s="78">
        <v>2828.7020480000001</v>
      </c>
      <c r="AS227" s="79">
        <v>2738.082872</v>
      </c>
      <c r="AT227" s="80">
        <v>2799.4019280000002</v>
      </c>
      <c r="AU227" s="78">
        <v>2782.2169520000002</v>
      </c>
      <c r="AV227" s="78">
        <v>490.47899200000001</v>
      </c>
      <c r="AW227" s="79">
        <v>716.59498399999995</v>
      </c>
      <c r="AX227" s="81">
        <v>678.31503199999997</v>
      </c>
      <c r="AY227" s="81">
        <v>1048.2189840000001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-69.963999999999999</v>
      </c>
      <c r="K228" s="230">
        <v>-24.943999999999999</v>
      </c>
      <c r="L228" s="230">
        <v>111.46</v>
      </c>
      <c r="M228" s="231">
        <v>309.13401599999997</v>
      </c>
      <c r="N228" s="80">
        <v>512.70201599999996</v>
      </c>
      <c r="O228" s="78">
        <v>561.11398399999996</v>
      </c>
      <c r="P228" s="78">
        <v>793.48403199999996</v>
      </c>
      <c r="Q228" s="79">
        <v>960.66201599999999</v>
      </c>
      <c r="R228" s="80">
        <v>1008.12</v>
      </c>
      <c r="S228" s="78">
        <v>1038.3989759999999</v>
      </c>
      <c r="T228" s="78">
        <v>2234.56</v>
      </c>
      <c r="U228" s="79">
        <v>2443.6689919999999</v>
      </c>
      <c r="V228" s="80">
        <v>2203.7020160000002</v>
      </c>
      <c r="W228" s="78">
        <v>2273.0429439999998</v>
      </c>
      <c r="X228" s="78">
        <v>2482.806016</v>
      </c>
      <c r="Y228" s="79">
        <v>2624.8529920000001</v>
      </c>
      <c r="Z228" s="80">
        <v>2354.8119040000001</v>
      </c>
      <c r="AA228" s="78">
        <v>2341.316096</v>
      </c>
      <c r="AB228" s="78">
        <v>2367.73504</v>
      </c>
      <c r="AC228" s="79">
        <v>2292.8540159999998</v>
      </c>
      <c r="AD228" s="80">
        <v>2182.541056</v>
      </c>
      <c r="AE228" s="78">
        <v>2120.8860159999999</v>
      </c>
      <c r="AF228" s="78">
        <v>2111.796992</v>
      </c>
      <c r="AG228" s="79">
        <v>2285.988096</v>
      </c>
      <c r="AH228" s="80">
        <v>2292.0939520000002</v>
      </c>
      <c r="AI228" s="78">
        <v>2348.2429440000001</v>
      </c>
      <c r="AJ228" s="78">
        <v>2332.1249280000002</v>
      </c>
      <c r="AK228" s="79">
        <v>2080.8860159999999</v>
      </c>
      <c r="AL228" s="80">
        <v>2678.7991040000002</v>
      </c>
      <c r="AM228" s="78">
        <v>2740.4090879999999</v>
      </c>
      <c r="AN228" s="78">
        <v>2616.1169920000002</v>
      </c>
      <c r="AO228" s="79">
        <v>2713.0859519999999</v>
      </c>
      <c r="AP228" s="80">
        <v>2813.650944</v>
      </c>
      <c r="AQ228" s="78">
        <v>2904.7500799999998</v>
      </c>
      <c r="AR228" s="78">
        <v>2809.2769280000002</v>
      </c>
      <c r="AS228" s="79">
        <v>2718.064128</v>
      </c>
      <c r="AT228" s="80">
        <v>2665.4000639999999</v>
      </c>
      <c r="AU228" s="78">
        <v>2704.8089599999998</v>
      </c>
      <c r="AV228" s="78">
        <v>406.21401600000002</v>
      </c>
      <c r="AW228" s="79">
        <v>700.73900800000001</v>
      </c>
      <c r="AX228" s="81">
        <v>565.26099199999999</v>
      </c>
      <c r="AY228" s="81">
        <v>659.30399999999997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944.91501600000004</v>
      </c>
      <c r="K229" s="78">
        <v>979.30798400000003</v>
      </c>
      <c r="L229" s="78">
        <v>1046.6149760000001</v>
      </c>
      <c r="M229" s="79">
        <v>1434.2379759999999</v>
      </c>
      <c r="N229" s="80">
        <v>1451.0890159999999</v>
      </c>
      <c r="O229" s="78">
        <v>1529.4140239999999</v>
      </c>
      <c r="P229" s="78">
        <v>1950.3639840000001</v>
      </c>
      <c r="Q229" s="79">
        <v>1995.00496</v>
      </c>
      <c r="R229" s="80">
        <v>2049.107008</v>
      </c>
      <c r="S229" s="78">
        <v>2119.2130240000001</v>
      </c>
      <c r="T229" s="78">
        <v>3335.8780160000001</v>
      </c>
      <c r="U229" s="79">
        <v>3884.1189119999999</v>
      </c>
      <c r="V229" s="80">
        <v>3779.9820159999999</v>
      </c>
      <c r="W229" s="78">
        <v>3864.0239999999999</v>
      </c>
      <c r="X229" s="78">
        <v>4240.0871040000002</v>
      </c>
      <c r="Y229" s="79">
        <v>4542.9649280000003</v>
      </c>
      <c r="Z229" s="80">
        <v>4689.2449919999999</v>
      </c>
      <c r="AA229" s="78">
        <v>4631.9320319999997</v>
      </c>
      <c r="AB229" s="78">
        <v>4689.4819200000002</v>
      </c>
      <c r="AC229" s="79">
        <v>4621.9260160000003</v>
      </c>
      <c r="AD229" s="80">
        <v>4646.3869439999999</v>
      </c>
      <c r="AE229" s="78">
        <v>4487.7160320000003</v>
      </c>
      <c r="AF229" s="78">
        <v>4513.0769920000002</v>
      </c>
      <c r="AG229" s="79">
        <v>5220.3708800000004</v>
      </c>
      <c r="AH229" s="80">
        <v>5259.3529600000002</v>
      </c>
      <c r="AI229" s="78">
        <v>5337.2931200000003</v>
      </c>
      <c r="AJ229" s="78">
        <v>5399.2581039999995</v>
      </c>
      <c r="AK229" s="79">
        <v>5611.1850880000002</v>
      </c>
      <c r="AL229" s="80">
        <v>6582.6920479999999</v>
      </c>
      <c r="AM229" s="78">
        <v>6331.7319360000001</v>
      </c>
      <c r="AN229" s="78">
        <v>6277.0918080000001</v>
      </c>
      <c r="AO229" s="79">
        <v>6654.1559040000002</v>
      </c>
      <c r="AP229" s="80">
        <v>6640.2280959999998</v>
      </c>
      <c r="AQ229" s="78">
        <v>6791.4657999999999</v>
      </c>
      <c r="AR229" s="78">
        <v>6728.3629440000004</v>
      </c>
      <c r="AS229" s="79">
        <v>6575.1638640000001</v>
      </c>
      <c r="AT229" s="80">
        <v>2300.229992</v>
      </c>
      <c r="AU229" s="78">
        <v>2192.3059760000001</v>
      </c>
      <c r="AV229" s="78">
        <v>-147.67223999999999</v>
      </c>
      <c r="AW229" s="79">
        <v>1729.3340000000001</v>
      </c>
      <c r="AX229" s="81">
        <v>1640.3180560000001</v>
      </c>
      <c r="AY229" s="81">
        <v>2069.9919599999998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600</v>
      </c>
      <c r="K231" s="230">
        <v>0</v>
      </c>
      <c r="L231" s="230">
        <v>600</v>
      </c>
      <c r="M231" s="231">
        <v>1000</v>
      </c>
      <c r="N231" s="80">
        <v>1000</v>
      </c>
      <c r="O231" s="78">
        <v>1000</v>
      </c>
      <c r="P231" s="78">
        <v>1000</v>
      </c>
      <c r="Q231" s="79">
        <v>500</v>
      </c>
      <c r="R231" s="80">
        <v>1000</v>
      </c>
      <c r="S231" s="78">
        <v>2500</v>
      </c>
      <c r="T231" s="78">
        <v>1500</v>
      </c>
      <c r="U231" s="79">
        <v>1500</v>
      </c>
      <c r="V231" s="80">
        <v>1500</v>
      </c>
      <c r="W231" s="78">
        <v>1500</v>
      </c>
      <c r="X231" s="78">
        <v>1500</v>
      </c>
      <c r="Y231" s="79">
        <v>1500</v>
      </c>
      <c r="Z231" s="80">
        <v>1500</v>
      </c>
      <c r="AA231" s="78">
        <v>1524.9999359999999</v>
      </c>
      <c r="AB231" s="78">
        <v>1524.9999359999999</v>
      </c>
      <c r="AC231" s="79">
        <v>1524.9999359999999</v>
      </c>
      <c r="AD231" s="80">
        <v>2500</v>
      </c>
      <c r="AE231" s="78">
        <v>2500</v>
      </c>
      <c r="AF231" s="78">
        <v>2500</v>
      </c>
      <c r="AG231" s="79">
        <v>1150</v>
      </c>
      <c r="AH231" s="80">
        <v>2500</v>
      </c>
      <c r="AI231" s="78">
        <v>2500</v>
      </c>
      <c r="AJ231" s="78">
        <v>2500</v>
      </c>
      <c r="AK231" s="79">
        <v>2500</v>
      </c>
      <c r="AL231" s="80">
        <v>2500</v>
      </c>
      <c r="AM231" s="78">
        <v>2500</v>
      </c>
      <c r="AN231" s="78">
        <v>2500</v>
      </c>
      <c r="AO231" s="79">
        <v>3000</v>
      </c>
      <c r="AP231" s="80">
        <v>3000</v>
      </c>
      <c r="AQ231" s="78">
        <v>3000</v>
      </c>
      <c r="AR231" s="78">
        <v>3000</v>
      </c>
      <c r="AS231" s="79">
        <v>3000</v>
      </c>
      <c r="AT231" s="80">
        <v>3000</v>
      </c>
      <c r="AU231" s="78">
        <v>3000</v>
      </c>
      <c r="AV231" s="78">
        <v>3000</v>
      </c>
      <c r="AW231" s="79">
        <v>1500</v>
      </c>
      <c r="AX231" s="81">
        <v>950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137.5</v>
      </c>
      <c r="K232" s="230">
        <v>0</v>
      </c>
      <c r="L232" s="230">
        <v>137.5</v>
      </c>
      <c r="M232" s="231">
        <v>350</v>
      </c>
      <c r="N232" s="80">
        <v>350</v>
      </c>
      <c r="O232" s="78">
        <v>500</v>
      </c>
      <c r="P232" s="78">
        <v>500</v>
      </c>
      <c r="Q232" s="79">
        <v>497.8</v>
      </c>
      <c r="R232" s="80">
        <v>497.8</v>
      </c>
      <c r="S232" s="78">
        <v>897.8</v>
      </c>
      <c r="T232" s="78">
        <v>894.8</v>
      </c>
      <c r="U232" s="79">
        <v>1159.2</v>
      </c>
      <c r="V232" s="80">
        <v>1434.8</v>
      </c>
      <c r="W232" s="78">
        <v>1394.8</v>
      </c>
      <c r="X232" s="78">
        <v>1144.8</v>
      </c>
      <c r="Y232" s="79">
        <v>994.8</v>
      </c>
      <c r="Z232" s="80">
        <v>1329.7999359999999</v>
      </c>
      <c r="AA232" s="78">
        <v>1364.8</v>
      </c>
      <c r="AB232" s="78">
        <v>1339.800064</v>
      </c>
      <c r="AC232" s="79">
        <v>1144.8</v>
      </c>
      <c r="AD232" s="80">
        <v>1070.8</v>
      </c>
      <c r="AE232" s="78">
        <v>1100.8</v>
      </c>
      <c r="AF232" s="78">
        <v>942.70003199999996</v>
      </c>
      <c r="AG232" s="79">
        <v>774.70003199999996</v>
      </c>
      <c r="AH232" s="80">
        <v>772</v>
      </c>
      <c r="AI232" s="78">
        <v>722</v>
      </c>
      <c r="AJ232" s="78">
        <v>745</v>
      </c>
      <c r="AK232" s="79">
        <v>1069.5000319999999</v>
      </c>
      <c r="AL232" s="80">
        <v>710</v>
      </c>
      <c r="AM232" s="78">
        <v>685</v>
      </c>
      <c r="AN232" s="78">
        <v>814</v>
      </c>
      <c r="AO232" s="79">
        <v>868</v>
      </c>
      <c r="AP232" s="80">
        <v>843</v>
      </c>
      <c r="AQ232" s="78">
        <v>805</v>
      </c>
      <c r="AR232" s="78">
        <v>930</v>
      </c>
      <c r="AS232" s="79">
        <v>868</v>
      </c>
      <c r="AT232" s="80">
        <v>625</v>
      </c>
      <c r="AU232" s="78">
        <v>38.9</v>
      </c>
      <c r="AV232" s="78">
        <v>575</v>
      </c>
      <c r="AW232" s="79">
        <v>115</v>
      </c>
      <c r="AX232" s="81">
        <v>448.7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650</v>
      </c>
      <c r="O233" s="78">
        <v>500</v>
      </c>
      <c r="P233" s="78">
        <v>500</v>
      </c>
      <c r="Q233" s="79">
        <v>2.1999999999999886</v>
      </c>
      <c r="R233" s="80">
        <v>502.2</v>
      </c>
      <c r="S233" s="78">
        <v>1602.2</v>
      </c>
      <c r="T233" s="78">
        <v>605.20000000000005</v>
      </c>
      <c r="U233" s="79">
        <v>340.79999999999995</v>
      </c>
      <c r="V233" s="80">
        <v>65.200000000000045</v>
      </c>
      <c r="W233" s="78">
        <v>105.20000000000005</v>
      </c>
      <c r="X233" s="78">
        <v>355.20000000000005</v>
      </c>
      <c r="Y233" s="79">
        <v>505.20000000000005</v>
      </c>
      <c r="Z233" s="80">
        <v>170.20006400000011</v>
      </c>
      <c r="AA233" s="78">
        <v>160.19993599999998</v>
      </c>
      <c r="AB233" s="78">
        <v>185.19987199999991</v>
      </c>
      <c r="AC233" s="79">
        <v>380.19993599999998</v>
      </c>
      <c r="AD233" s="80">
        <v>1429.2</v>
      </c>
      <c r="AE233" s="78">
        <v>1399.2</v>
      </c>
      <c r="AF233" s="78">
        <v>1557.299968</v>
      </c>
      <c r="AG233" s="79">
        <v>375.29996800000004</v>
      </c>
      <c r="AH233" s="80">
        <v>1728</v>
      </c>
      <c r="AI233" s="78">
        <v>1778</v>
      </c>
      <c r="AJ233" s="78">
        <v>1755</v>
      </c>
      <c r="AK233" s="79">
        <v>1430.4999680000001</v>
      </c>
      <c r="AL233" s="80">
        <v>1790</v>
      </c>
      <c r="AM233" s="78">
        <v>1815</v>
      </c>
      <c r="AN233" s="78">
        <v>1686</v>
      </c>
      <c r="AO233" s="79">
        <v>2132</v>
      </c>
      <c r="AP233" s="80">
        <v>2157</v>
      </c>
      <c r="AQ233" s="78">
        <v>2195</v>
      </c>
      <c r="AR233" s="78">
        <v>2070</v>
      </c>
      <c r="AS233" s="79">
        <v>2132</v>
      </c>
      <c r="AT233" s="80">
        <v>2375</v>
      </c>
      <c r="AU233" s="78">
        <v>2961.1</v>
      </c>
      <c r="AV233" s="78">
        <v>2425</v>
      </c>
      <c r="AW233" s="79">
        <v>1385</v>
      </c>
      <c r="AX233" s="81">
        <v>501.3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0.89300000000000002</v>
      </c>
      <c r="K237" s="78">
        <v>1.2649999999999999</v>
      </c>
      <c r="L237" s="78">
        <v>1.823</v>
      </c>
      <c r="M237" s="79">
        <v>2.0310000000000001</v>
      </c>
      <c r="N237" s="80">
        <v>0</v>
      </c>
      <c r="O237" s="78">
        <v>0</v>
      </c>
      <c r="P237" s="78">
        <v>2.766</v>
      </c>
      <c r="Q237" s="79">
        <v>2.8239999999999998</v>
      </c>
      <c r="R237" s="80">
        <v>0</v>
      </c>
      <c r="S237" s="78">
        <v>0</v>
      </c>
      <c r="T237" s="78">
        <v>0</v>
      </c>
      <c r="U237" s="79">
        <v>2.927</v>
      </c>
      <c r="V237" s="80">
        <v>0</v>
      </c>
      <c r="W237" s="78">
        <v>0</v>
      </c>
      <c r="X237" s="78">
        <v>0</v>
      </c>
      <c r="Y237" s="79">
        <v>9.6280000000000001</v>
      </c>
      <c r="Z237" s="80">
        <v>0</v>
      </c>
      <c r="AA237" s="78">
        <v>0</v>
      </c>
      <c r="AB237" s="78">
        <v>0</v>
      </c>
      <c r="AC237" s="79">
        <v>7.7370000000000001</v>
      </c>
      <c r="AD237" s="80">
        <v>7.3</v>
      </c>
      <c r="AE237" s="78">
        <v>6.4989999999999997</v>
      </c>
      <c r="AF237" s="78">
        <v>5.7119999999999997</v>
      </c>
      <c r="AG237" s="79">
        <v>5.53</v>
      </c>
      <c r="AH237" s="80">
        <v>0</v>
      </c>
      <c r="AI237" s="78">
        <v>0</v>
      </c>
      <c r="AJ237" s="78">
        <v>0</v>
      </c>
      <c r="AK237" s="79">
        <v>10.378</v>
      </c>
      <c r="AL237" s="80">
        <v>0</v>
      </c>
      <c r="AM237" s="78">
        <v>0</v>
      </c>
      <c r="AN237" s="78">
        <v>0</v>
      </c>
      <c r="AO237" s="79">
        <v>8.7230000000000008</v>
      </c>
      <c r="AP237" s="80">
        <v>12.804</v>
      </c>
      <c r="AQ237" s="78">
        <v>6.2759999999999998</v>
      </c>
      <c r="AR237" s="78">
        <v>3.2320000000000002</v>
      </c>
      <c r="AS237" s="79">
        <v>7.0010000000000003</v>
      </c>
      <c r="AT237" s="80">
        <v>0</v>
      </c>
      <c r="AU237" s="78">
        <v>0</v>
      </c>
      <c r="AV237" s="78">
        <v>0</v>
      </c>
      <c r="AW237" s="79">
        <v>2.7440000000000002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</v>
      </c>
      <c r="O238" s="78">
        <v>0</v>
      </c>
      <c r="P238" s="78">
        <v>0</v>
      </c>
      <c r="Q238" s="79">
        <v>2.8479999999999999</v>
      </c>
      <c r="R238" s="80">
        <v>0</v>
      </c>
      <c r="S238" s="78">
        <v>0</v>
      </c>
      <c r="T238" s="78">
        <v>0</v>
      </c>
      <c r="U238" s="79">
        <v>2.9569999999999999</v>
      </c>
      <c r="V238" s="80">
        <v>0</v>
      </c>
      <c r="W238" s="78">
        <v>0</v>
      </c>
      <c r="X238" s="78">
        <v>0</v>
      </c>
      <c r="Y238" s="79">
        <v>6.3840000000000003</v>
      </c>
      <c r="Z238" s="80">
        <v>0</v>
      </c>
      <c r="AA238" s="78">
        <v>0</v>
      </c>
      <c r="AB238" s="78">
        <v>0</v>
      </c>
      <c r="AC238" s="79">
        <v>5.1210000000000004</v>
      </c>
      <c r="AD238" s="80">
        <v>0</v>
      </c>
      <c r="AE238" s="78">
        <v>0</v>
      </c>
      <c r="AF238" s="78">
        <v>0</v>
      </c>
      <c r="AG238" s="79">
        <v>4.9349999999999996</v>
      </c>
      <c r="AH238" s="80">
        <v>0</v>
      </c>
      <c r="AI238" s="78">
        <v>0</v>
      </c>
      <c r="AJ238" s="78">
        <v>0</v>
      </c>
      <c r="AK238" s="79">
        <v>6.0830000000000002</v>
      </c>
      <c r="AL238" s="80">
        <v>0</v>
      </c>
      <c r="AM238" s="78">
        <v>0</v>
      </c>
      <c r="AN238" s="78">
        <v>0</v>
      </c>
      <c r="AO238" s="79">
        <v>7.0090000000000003</v>
      </c>
      <c r="AP238" s="80">
        <v>3.6429999999999998</v>
      </c>
      <c r="AQ238" s="78">
        <v>4.5940000000000003</v>
      </c>
      <c r="AR238" s="78">
        <v>7.08</v>
      </c>
      <c r="AS238" s="79">
        <v>2.7040000000000002</v>
      </c>
      <c r="AT238" s="80">
        <v>0</v>
      </c>
      <c r="AU238" s="78">
        <v>0</v>
      </c>
      <c r="AV238" s="78">
        <v>0</v>
      </c>
      <c r="AW238" s="79">
        <v>1.548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</v>
      </c>
      <c r="O239" s="78">
        <v>0</v>
      </c>
      <c r="P239" s="78">
        <v>0</v>
      </c>
      <c r="Q239" s="79">
        <v>2.8639999999999999</v>
      </c>
      <c r="R239" s="80">
        <v>0</v>
      </c>
      <c r="S239" s="78">
        <v>0</v>
      </c>
      <c r="T239" s="78">
        <v>0</v>
      </c>
      <c r="U239" s="79">
        <v>2.992</v>
      </c>
      <c r="V239" s="80">
        <v>0</v>
      </c>
      <c r="W239" s="78">
        <v>0</v>
      </c>
      <c r="X239" s="78">
        <v>0</v>
      </c>
      <c r="Y239" s="79">
        <v>4.6210000000000004</v>
      </c>
      <c r="Z239" s="80">
        <v>0</v>
      </c>
      <c r="AA239" s="78">
        <v>0</v>
      </c>
      <c r="AB239" s="78">
        <v>0</v>
      </c>
      <c r="AC239" s="79">
        <v>4.9690000000000003</v>
      </c>
      <c r="AD239" s="80">
        <v>0</v>
      </c>
      <c r="AE239" s="78">
        <v>0</v>
      </c>
      <c r="AF239" s="78">
        <v>0</v>
      </c>
      <c r="AG239" s="79">
        <v>4.9859999999999998</v>
      </c>
      <c r="AH239" s="80">
        <v>0</v>
      </c>
      <c r="AI239" s="78">
        <v>0</v>
      </c>
      <c r="AJ239" s="78">
        <v>0</v>
      </c>
      <c r="AK239" s="79">
        <v>5.4349999999999996</v>
      </c>
      <c r="AL239" s="80">
        <v>0</v>
      </c>
      <c r="AM239" s="78">
        <v>0</v>
      </c>
      <c r="AN239" s="78">
        <v>0</v>
      </c>
      <c r="AO239" s="79">
        <v>6.0049999999999999</v>
      </c>
      <c r="AP239" s="80">
        <v>1.1399999999999999</v>
      </c>
      <c r="AQ239" s="78">
        <v>1.68</v>
      </c>
      <c r="AR239" s="78">
        <v>2.7040000000000002</v>
      </c>
      <c r="AS239" s="79">
        <v>3.073</v>
      </c>
      <c r="AT239" s="80">
        <v>0</v>
      </c>
      <c r="AU239" s="78">
        <v>0</v>
      </c>
      <c r="AV239" s="78">
        <v>0</v>
      </c>
      <c r="AW239" s="79">
        <v>0.78700000000000003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2.9</v>
      </c>
      <c r="R240" s="80">
        <v>0</v>
      </c>
      <c r="S240" s="78">
        <v>0</v>
      </c>
      <c r="T240" s="78">
        <v>0</v>
      </c>
      <c r="U240" s="79">
        <v>2.2349999999999999</v>
      </c>
      <c r="V240" s="80">
        <v>0</v>
      </c>
      <c r="W240" s="78">
        <v>0</v>
      </c>
      <c r="X240" s="78">
        <v>0</v>
      </c>
      <c r="Y240" s="79">
        <v>4.9409999999999998</v>
      </c>
      <c r="Z240" s="80">
        <v>0</v>
      </c>
      <c r="AA240" s="78">
        <v>0</v>
      </c>
      <c r="AB240" s="78">
        <v>0</v>
      </c>
      <c r="AC240" s="79">
        <v>4.9859999999999998</v>
      </c>
      <c r="AD240" s="80">
        <v>0</v>
      </c>
      <c r="AE240" s="78">
        <v>0</v>
      </c>
      <c r="AF240" s="78">
        <v>0</v>
      </c>
      <c r="AG240" s="79">
        <v>3.7349999999999999</v>
      </c>
      <c r="AH240" s="80">
        <v>0</v>
      </c>
      <c r="AI240" s="78">
        <v>0</v>
      </c>
      <c r="AJ240" s="78">
        <v>0</v>
      </c>
      <c r="AK240" s="79">
        <v>4.4470000000000001</v>
      </c>
      <c r="AL240" s="80">
        <v>0</v>
      </c>
      <c r="AM240" s="78">
        <v>0</v>
      </c>
      <c r="AN240" s="78">
        <v>0</v>
      </c>
      <c r="AO240" s="79">
        <v>5.13</v>
      </c>
      <c r="AP240" s="80">
        <v>2.2970000000000002</v>
      </c>
      <c r="AQ240" s="78">
        <v>2.2970000000000002</v>
      </c>
      <c r="AR240" s="78">
        <v>3.073</v>
      </c>
      <c r="AS240" s="79">
        <v>2.3650000000000002</v>
      </c>
      <c r="AT240" s="80">
        <v>0</v>
      </c>
      <c r="AU240" s="78">
        <v>0</v>
      </c>
      <c r="AV240" s="78">
        <v>0</v>
      </c>
      <c r="AW240" s="79">
        <v>0.10199999999999999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4.9969999999999999</v>
      </c>
      <c r="Z241" s="80">
        <v>0</v>
      </c>
      <c r="AA241" s="78">
        <v>0</v>
      </c>
      <c r="AB241" s="78">
        <v>0</v>
      </c>
      <c r="AC241" s="79">
        <v>3.7349999999999999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3.9750000000000001</v>
      </c>
      <c r="AL241" s="80">
        <v>0</v>
      </c>
      <c r="AM241" s="78">
        <v>0</v>
      </c>
      <c r="AN241" s="78">
        <v>0</v>
      </c>
      <c r="AO241" s="79">
        <v>4.3609999999999998</v>
      </c>
      <c r="AP241" s="80">
        <v>2.3450000000000002</v>
      </c>
      <c r="AQ241" s="78">
        <v>2.3450000000000002</v>
      </c>
      <c r="AR241" s="78">
        <v>2.3650000000000002</v>
      </c>
      <c r="AS241" s="79">
        <v>2.3620000000000001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1.792</v>
      </c>
      <c r="K242" s="78">
        <v>2.5409999999999999</v>
      </c>
      <c r="L242" s="78">
        <v>4.4039999999999999</v>
      </c>
      <c r="M242" s="79">
        <v>4.4790000000000001</v>
      </c>
      <c r="N242" s="80">
        <v>0</v>
      </c>
      <c r="O242" s="78">
        <v>0</v>
      </c>
      <c r="P242" s="78">
        <v>5.5780000000000003</v>
      </c>
      <c r="Q242" s="79">
        <v>5.7119999999999997</v>
      </c>
      <c r="R242" s="80">
        <v>0</v>
      </c>
      <c r="S242" s="78">
        <v>0</v>
      </c>
      <c r="T242" s="78">
        <v>0</v>
      </c>
      <c r="U242" s="79">
        <v>5.9489999999999998</v>
      </c>
      <c r="V242" s="80">
        <v>0</v>
      </c>
      <c r="W242" s="78">
        <v>0</v>
      </c>
      <c r="X242" s="78">
        <v>0</v>
      </c>
      <c r="Y242" s="79">
        <v>11.005000000000001</v>
      </c>
      <c r="Z242" s="80">
        <v>0</v>
      </c>
      <c r="AA242" s="78">
        <v>0</v>
      </c>
      <c r="AB242" s="78">
        <v>0</v>
      </c>
      <c r="AC242" s="79">
        <v>10.09</v>
      </c>
      <c r="AD242" s="80">
        <v>9.7949999999999999</v>
      </c>
      <c r="AE242" s="78">
        <v>9.8629999999999995</v>
      </c>
      <c r="AF242" s="78">
        <v>9.9920000000000009</v>
      </c>
      <c r="AG242" s="79">
        <v>9.9209999999999994</v>
      </c>
      <c r="AH242" s="80">
        <v>0</v>
      </c>
      <c r="AI242" s="78">
        <v>0</v>
      </c>
      <c r="AJ242" s="78">
        <v>0</v>
      </c>
      <c r="AK242" s="79">
        <v>11.518000000000001</v>
      </c>
      <c r="AL242" s="80">
        <v>0</v>
      </c>
      <c r="AM242" s="78">
        <v>0</v>
      </c>
      <c r="AN242" s="78">
        <v>0</v>
      </c>
      <c r="AO242" s="79">
        <v>13.013999999999999</v>
      </c>
      <c r="AP242" s="80">
        <v>4.7830000000000004</v>
      </c>
      <c r="AQ242" s="78">
        <v>6.274</v>
      </c>
      <c r="AR242" s="78">
        <v>9.7840000000000007</v>
      </c>
      <c r="AS242" s="79">
        <v>5.7770000000000001</v>
      </c>
      <c r="AT242" s="80">
        <v>0</v>
      </c>
      <c r="AU242" s="78">
        <v>0</v>
      </c>
      <c r="AV242" s="78">
        <v>0</v>
      </c>
      <c r="AW242" s="79">
        <v>2.335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1.784</v>
      </c>
      <c r="K243" s="78">
        <v>2.5680000000000001</v>
      </c>
      <c r="L243" s="78">
        <v>4.5030000000000001</v>
      </c>
      <c r="M243" s="79">
        <v>4.5549999999999997</v>
      </c>
      <c r="N243" s="80">
        <v>0</v>
      </c>
      <c r="O243" s="78">
        <v>0</v>
      </c>
      <c r="P243" s="78">
        <v>5.673</v>
      </c>
      <c r="Q243" s="79">
        <v>2.9</v>
      </c>
      <c r="R243" s="80">
        <v>0</v>
      </c>
      <c r="S243" s="78">
        <v>0</v>
      </c>
      <c r="T243" s="78">
        <v>0</v>
      </c>
      <c r="U243" s="79">
        <v>2.2349999999999999</v>
      </c>
      <c r="V243" s="80">
        <v>0</v>
      </c>
      <c r="W243" s="78">
        <v>0</v>
      </c>
      <c r="X243" s="78">
        <v>0</v>
      </c>
      <c r="Y243" s="79">
        <v>9.9380000000000006</v>
      </c>
      <c r="Z243" s="80">
        <v>0</v>
      </c>
      <c r="AA243" s="78">
        <v>0</v>
      </c>
      <c r="AB243" s="78">
        <v>0</v>
      </c>
      <c r="AC243" s="79">
        <v>8.7210000000000001</v>
      </c>
      <c r="AD243" s="80">
        <v>7.4790000000000001</v>
      </c>
      <c r="AE243" s="78">
        <v>6.2359999999999998</v>
      </c>
      <c r="AF243" s="78">
        <v>4.992</v>
      </c>
      <c r="AG243" s="79">
        <v>3.7349999999999999</v>
      </c>
      <c r="AH243" s="80">
        <v>0</v>
      </c>
      <c r="AI243" s="78">
        <v>0</v>
      </c>
      <c r="AJ243" s="78">
        <v>0</v>
      </c>
      <c r="AK243" s="79">
        <v>8.4220000000000006</v>
      </c>
      <c r="AL243" s="80">
        <v>0</v>
      </c>
      <c r="AM243" s="78">
        <v>0</v>
      </c>
      <c r="AN243" s="78">
        <v>0</v>
      </c>
      <c r="AO243" s="79">
        <v>9.4909999999999997</v>
      </c>
      <c r="AP243" s="80">
        <v>4.6420000000000003</v>
      </c>
      <c r="AQ243" s="78">
        <v>4.6420000000000003</v>
      </c>
      <c r="AR243" s="78">
        <v>5.4379999999999997</v>
      </c>
      <c r="AS243" s="79">
        <v>4.7270000000000003</v>
      </c>
      <c r="AT243" s="80">
        <v>0</v>
      </c>
      <c r="AU243" s="78">
        <v>0</v>
      </c>
      <c r="AV243" s="78">
        <v>0</v>
      </c>
      <c r="AW243" s="79">
        <v>0.10199999999999999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3.5760000000000001</v>
      </c>
      <c r="K244" s="78">
        <v>5.109</v>
      </c>
      <c r="L244" s="78">
        <v>8.907</v>
      </c>
      <c r="M244" s="79">
        <v>9.0340000000000007</v>
      </c>
      <c r="N244" s="80">
        <v>0</v>
      </c>
      <c r="O244" s="78">
        <v>0</v>
      </c>
      <c r="P244" s="78">
        <v>11.250999999999999</v>
      </c>
      <c r="Q244" s="79">
        <v>8.6120000000000001</v>
      </c>
      <c r="R244" s="80">
        <v>0</v>
      </c>
      <c r="S244" s="78">
        <v>0</v>
      </c>
      <c r="T244" s="78">
        <v>0</v>
      </c>
      <c r="U244" s="79">
        <v>8.1839999999999993</v>
      </c>
      <c r="V244" s="80">
        <v>0</v>
      </c>
      <c r="W244" s="78">
        <v>0</v>
      </c>
      <c r="X244" s="78">
        <v>0</v>
      </c>
      <c r="Y244" s="79">
        <v>20.943000000000001</v>
      </c>
      <c r="Z244" s="80">
        <v>0</v>
      </c>
      <c r="AA244" s="78">
        <v>0</v>
      </c>
      <c r="AB244" s="78">
        <v>0</v>
      </c>
      <c r="AC244" s="79">
        <v>18.811</v>
      </c>
      <c r="AD244" s="80">
        <v>17.274000000000001</v>
      </c>
      <c r="AE244" s="78">
        <v>16.099</v>
      </c>
      <c r="AF244" s="78">
        <v>14.984</v>
      </c>
      <c r="AG244" s="79">
        <v>13.656000000000001</v>
      </c>
      <c r="AH244" s="80">
        <v>0</v>
      </c>
      <c r="AI244" s="78">
        <v>0</v>
      </c>
      <c r="AJ244" s="78">
        <v>0</v>
      </c>
      <c r="AK244" s="79">
        <v>19.940000000000001</v>
      </c>
      <c r="AL244" s="80">
        <v>0</v>
      </c>
      <c r="AM244" s="78">
        <v>0</v>
      </c>
      <c r="AN244" s="78">
        <v>0</v>
      </c>
      <c r="AO244" s="79">
        <v>22.504999999999999</v>
      </c>
      <c r="AP244" s="80">
        <v>9.4250000000000007</v>
      </c>
      <c r="AQ244" s="78">
        <v>10.916</v>
      </c>
      <c r="AR244" s="78">
        <v>15.222</v>
      </c>
      <c r="AS244" s="79">
        <v>10.504</v>
      </c>
      <c r="AT244" s="80">
        <v>0</v>
      </c>
      <c r="AU244" s="78">
        <v>0</v>
      </c>
      <c r="AV244" s="78">
        <v>0</v>
      </c>
      <c r="AW244" s="79">
        <v>2.4369999999999998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1.3440000000000001</v>
      </c>
      <c r="K245" s="316">
        <v>1.615</v>
      </c>
      <c r="L245" s="316">
        <v>2.2719999999999998</v>
      </c>
      <c r="M245" s="317">
        <v>1.7110000000000001</v>
      </c>
      <c r="N245" s="318">
        <v>0</v>
      </c>
      <c r="O245" s="316">
        <v>0</v>
      </c>
      <c r="P245" s="316">
        <v>0</v>
      </c>
      <c r="Q245" s="317">
        <v>2.17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</v>
      </c>
      <c r="X245" s="316">
        <v>0</v>
      </c>
      <c r="Y245" s="317">
        <v>3.7429999999999999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16.553000000000001</v>
      </c>
      <c r="AL245" s="318">
        <v>0</v>
      </c>
      <c r="AM245" s="316">
        <v>0</v>
      </c>
      <c r="AN245" s="316">
        <v>0</v>
      </c>
      <c r="AO245" s="317">
        <v>13.134</v>
      </c>
      <c r="AP245" s="318">
        <v>12.801</v>
      </c>
      <c r="AQ245" s="316">
        <v>12.802</v>
      </c>
      <c r="AR245" s="316">
        <v>12.802</v>
      </c>
      <c r="AS245" s="317">
        <v>10.44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2.2370000000000001</v>
      </c>
      <c r="K246" s="106">
        <v>2.88</v>
      </c>
      <c r="L246" s="106">
        <v>4.0949999999999998</v>
      </c>
      <c r="M246" s="107">
        <v>3.742</v>
      </c>
      <c r="N246" s="111">
        <v>0</v>
      </c>
      <c r="O246" s="106">
        <v>0</v>
      </c>
      <c r="P246" s="106">
        <v>14.016999999999999</v>
      </c>
      <c r="Q246" s="107">
        <v>13.606</v>
      </c>
      <c r="R246" s="111">
        <v>0</v>
      </c>
      <c r="S246" s="106">
        <v>0</v>
      </c>
      <c r="T246" s="106">
        <v>0</v>
      </c>
      <c r="U246" s="107">
        <v>11.111000000000001</v>
      </c>
      <c r="V246" s="111">
        <v>0</v>
      </c>
      <c r="W246" s="106">
        <v>0</v>
      </c>
      <c r="X246" s="106">
        <v>0</v>
      </c>
      <c r="Y246" s="107">
        <v>34.314</v>
      </c>
      <c r="Z246" s="111">
        <v>0</v>
      </c>
      <c r="AA246" s="106">
        <v>0</v>
      </c>
      <c r="AB246" s="106">
        <v>0</v>
      </c>
      <c r="AC246" s="107">
        <v>26.548000000000002</v>
      </c>
      <c r="AD246" s="111">
        <v>24.574000000000002</v>
      </c>
      <c r="AE246" s="106">
        <v>22.597999999999999</v>
      </c>
      <c r="AF246" s="106">
        <v>20.695999999999998</v>
      </c>
      <c r="AG246" s="107">
        <v>19.186</v>
      </c>
      <c r="AH246" s="111">
        <v>0</v>
      </c>
      <c r="AI246" s="106">
        <v>0</v>
      </c>
      <c r="AJ246" s="106">
        <v>0</v>
      </c>
      <c r="AK246" s="107">
        <v>46.870999999999995</v>
      </c>
      <c r="AL246" s="111">
        <v>0</v>
      </c>
      <c r="AM246" s="106">
        <v>0</v>
      </c>
      <c r="AN246" s="106">
        <v>0</v>
      </c>
      <c r="AO246" s="107">
        <v>44.362000000000002</v>
      </c>
      <c r="AP246" s="111">
        <v>35.03</v>
      </c>
      <c r="AQ246" s="106">
        <v>29.994</v>
      </c>
      <c r="AR246" s="106">
        <v>31.256</v>
      </c>
      <c r="AS246" s="107">
        <v>27.945</v>
      </c>
      <c r="AT246" s="111">
        <v>0</v>
      </c>
      <c r="AU246" s="106">
        <v>0</v>
      </c>
      <c r="AV246" s="106">
        <v>0</v>
      </c>
      <c r="AW246" s="107">
        <v>5.181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1.7899197965396041</v>
      </c>
      <c r="K247" s="81">
        <v>2.3319074992251712</v>
      </c>
      <c r="L247" s="81">
        <v>3.3214816686336612</v>
      </c>
      <c r="M247" s="281">
        <v>3.1222252205413428</v>
      </c>
      <c r="N247" s="280">
        <v>0</v>
      </c>
      <c r="O247" s="81">
        <v>0</v>
      </c>
      <c r="P247" s="81">
        <v>12.622783908864363</v>
      </c>
      <c r="Q247" s="281">
        <v>11.43036642730565</v>
      </c>
      <c r="R247" s="280">
        <v>0</v>
      </c>
      <c r="S247" s="81">
        <v>0</v>
      </c>
      <c r="T247" s="81">
        <v>0</v>
      </c>
      <c r="U247" s="281">
        <v>9.6755104600087094</v>
      </c>
      <c r="V247" s="280">
        <v>0</v>
      </c>
      <c r="W247" s="81">
        <v>0</v>
      </c>
      <c r="X247" s="81">
        <v>0</v>
      </c>
      <c r="Y247" s="281">
        <v>28.931088030604155</v>
      </c>
      <c r="Z247" s="280">
        <v>0</v>
      </c>
      <c r="AA247" s="81">
        <v>0</v>
      </c>
      <c r="AB247" s="81">
        <v>0</v>
      </c>
      <c r="AC247" s="281">
        <v>22.769184871033506</v>
      </c>
      <c r="AD247" s="280">
        <v>22.260590957636168</v>
      </c>
      <c r="AE247" s="81">
        <v>20.459184763260946</v>
      </c>
      <c r="AF247" s="81">
        <v>18.724385902456387</v>
      </c>
      <c r="AG247" s="281">
        <v>16.753925140938808</v>
      </c>
      <c r="AH247" s="280">
        <v>0</v>
      </c>
      <c r="AI247" s="81">
        <v>0</v>
      </c>
      <c r="AJ247" s="81">
        <v>0</v>
      </c>
      <c r="AK247" s="281">
        <v>37.929748769083041</v>
      </c>
      <c r="AL247" s="280">
        <v>0</v>
      </c>
      <c r="AM247" s="81">
        <v>0</v>
      </c>
      <c r="AN247" s="81">
        <v>0</v>
      </c>
      <c r="AO247" s="281">
        <v>36.090329248102279</v>
      </c>
      <c r="AP247" s="280">
        <v>28.874627734644498</v>
      </c>
      <c r="AQ247" s="81">
        <v>24.01662315643819</v>
      </c>
      <c r="AR247" s="81">
        <v>24.846836185061143</v>
      </c>
      <c r="AS247" s="281">
        <v>22.589530771746606</v>
      </c>
      <c r="AT247" s="280">
        <v>0</v>
      </c>
      <c r="AU247" s="81">
        <v>0</v>
      </c>
      <c r="AV247" s="81">
        <v>0</v>
      </c>
      <c r="AW247" s="281">
        <v>4.707967663821762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13.179</v>
      </c>
      <c r="AQ249" s="78">
        <v>11.669</v>
      </c>
      <c r="AR249" s="78">
        <v>7.7640000000000002</v>
      </c>
      <c r="AS249" s="79">
        <v>7.5750000000000002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0.58053062760052254</v>
      </c>
      <c r="V250" s="111">
        <v>0</v>
      </c>
      <c r="W250" s="106">
        <v>0</v>
      </c>
      <c r="X250" s="106">
        <v>0</v>
      </c>
      <c r="Y250" s="107">
        <v>1.7358652818362492</v>
      </c>
      <c r="Z250" s="111">
        <v>0</v>
      </c>
      <c r="AA250" s="106">
        <v>0</v>
      </c>
      <c r="AB250" s="106">
        <v>0</v>
      </c>
      <c r="AC250" s="107">
        <v>1.3661510922620104</v>
      </c>
      <c r="AD250" s="111">
        <v>1.3356354574581701</v>
      </c>
      <c r="AE250" s="106">
        <v>1.2275510857956566</v>
      </c>
      <c r="AF250" s="106">
        <v>1.1234631541473832</v>
      </c>
      <c r="AG250" s="107">
        <v>1.0052355084563285</v>
      </c>
      <c r="AH250" s="111">
        <v>0</v>
      </c>
      <c r="AI250" s="106">
        <v>0</v>
      </c>
      <c r="AJ250" s="106">
        <v>0</v>
      </c>
      <c r="AK250" s="107">
        <v>2.2757849261449823</v>
      </c>
      <c r="AL250" s="111">
        <v>0</v>
      </c>
      <c r="AM250" s="106">
        <v>0</v>
      </c>
      <c r="AN250" s="106">
        <v>0</v>
      </c>
      <c r="AO250" s="107">
        <v>2.1654197548861367</v>
      </c>
      <c r="AP250" s="111">
        <v>1.7324776640786699</v>
      </c>
      <c r="AQ250" s="106">
        <v>1.4409973893862913</v>
      </c>
      <c r="AR250" s="106">
        <v>1.4908101711036685</v>
      </c>
      <c r="AS250" s="107">
        <v>1.3553718463047963</v>
      </c>
      <c r="AT250" s="111">
        <v>0</v>
      </c>
      <c r="AU250" s="106">
        <v>0</v>
      </c>
      <c r="AV250" s="106">
        <v>0</v>
      </c>
      <c r="AW250" s="107">
        <v>0.28247805982930568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-0.58053062760052254</v>
      </c>
      <c r="V251" s="111">
        <v>0</v>
      </c>
      <c r="W251" s="106">
        <v>0</v>
      </c>
      <c r="X251" s="106">
        <v>0</v>
      </c>
      <c r="Y251" s="107">
        <v>-1.7358652818362492</v>
      </c>
      <c r="Z251" s="111">
        <v>0</v>
      </c>
      <c r="AA251" s="106">
        <v>0</v>
      </c>
      <c r="AB251" s="106">
        <v>0</v>
      </c>
      <c r="AC251" s="107">
        <v>-1.3661510922620104</v>
      </c>
      <c r="AD251" s="111">
        <v>-1.3356354574581701</v>
      </c>
      <c r="AE251" s="106">
        <v>-1.2275510857956566</v>
      </c>
      <c r="AF251" s="106">
        <v>-1.1234631541473832</v>
      </c>
      <c r="AG251" s="107">
        <v>-1.0052355084563285</v>
      </c>
      <c r="AH251" s="111">
        <v>0</v>
      </c>
      <c r="AI251" s="106">
        <v>0</v>
      </c>
      <c r="AJ251" s="106">
        <v>0</v>
      </c>
      <c r="AK251" s="107">
        <v>-2.2757849261449823</v>
      </c>
      <c r="AL251" s="111">
        <v>0</v>
      </c>
      <c r="AM251" s="106">
        <v>0</v>
      </c>
      <c r="AN251" s="106">
        <v>0</v>
      </c>
      <c r="AO251" s="107">
        <v>-2.1654197548861367</v>
      </c>
      <c r="AP251" s="111">
        <v>11.44652233592133</v>
      </c>
      <c r="AQ251" s="106">
        <v>10.228002610613709</v>
      </c>
      <c r="AR251" s="106">
        <v>6.2731898288963315</v>
      </c>
      <c r="AS251" s="107">
        <v>6.2196281536952043</v>
      </c>
      <c r="AT251" s="111">
        <v>0</v>
      </c>
      <c r="AU251" s="106">
        <v>0</v>
      </c>
      <c r="AV251" s="106">
        <v>0</v>
      </c>
      <c r="AW251" s="107">
        <v>-0.28247805982930568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26.413</v>
      </c>
      <c r="K253" s="106">
        <v>29.81</v>
      </c>
      <c r="L253" s="106">
        <v>40.49</v>
      </c>
      <c r="M253" s="107">
        <v>55.83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120.137</v>
      </c>
      <c r="S253" s="106">
        <v>114.904</v>
      </c>
      <c r="T253" s="106">
        <v>142.85100800000001</v>
      </c>
      <c r="U253" s="107">
        <v>119.68613265690013</v>
      </c>
      <c r="V253" s="111">
        <v>144.21</v>
      </c>
      <c r="W253" s="106">
        <v>151.542</v>
      </c>
      <c r="X253" s="106">
        <v>135.499008</v>
      </c>
      <c r="Y253" s="107">
        <v>92.97696632045907</v>
      </c>
      <c r="Z253" s="111">
        <v>82.025000000000006</v>
      </c>
      <c r="AA253" s="106">
        <v>123.18204799999999</v>
      </c>
      <c r="AB253" s="106">
        <v>57.91</v>
      </c>
      <c r="AC253" s="107">
        <v>47.513537773065501</v>
      </c>
      <c r="AD253" s="111">
        <v>1.9939088643645424</v>
      </c>
      <c r="AE253" s="106">
        <v>3.9038877714489142</v>
      </c>
      <c r="AF253" s="106">
        <v>-13.259134211463154</v>
      </c>
      <c r="AG253" s="107">
        <v>5.6653088771140823</v>
      </c>
      <c r="AH253" s="111">
        <v>14.814</v>
      </c>
      <c r="AI253" s="106">
        <v>7.64</v>
      </c>
      <c r="AJ253" s="106">
        <v>40.628</v>
      </c>
      <c r="AK253" s="107">
        <v>78.303946231536244</v>
      </c>
      <c r="AL253" s="111">
        <v>76.103999999999999</v>
      </c>
      <c r="AM253" s="106">
        <v>79.658000000000001</v>
      </c>
      <c r="AN253" s="106">
        <v>76.986000000000004</v>
      </c>
      <c r="AO253" s="107">
        <v>28.918354938721532</v>
      </c>
      <c r="AP253" s="111">
        <v>67.874119416019667</v>
      </c>
      <c r="AQ253" s="106">
        <v>62.415249347346574</v>
      </c>
      <c r="AR253" s="106">
        <v>22.442702542775919</v>
      </c>
      <c r="AS253" s="107">
        <v>43.143842961576198</v>
      </c>
      <c r="AT253" s="111">
        <v>-71.203999999999994</v>
      </c>
      <c r="AU253" s="106">
        <v>131.191</v>
      </c>
      <c r="AV253" s="106">
        <v>143.07699199999999</v>
      </c>
      <c r="AW253" s="107">
        <v>72.462619514957325</v>
      </c>
      <c r="AX253" s="81">
        <v>128.154</v>
      </c>
      <c r="AY253" s="81">
        <v>96.616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40.225000000000001</v>
      </c>
      <c r="K254" s="106">
        <v>42.91</v>
      </c>
      <c r="L254" s="106">
        <v>61.348999999999997</v>
      </c>
      <c r="M254" s="107">
        <v>83.04</v>
      </c>
      <c r="N254" s="111">
        <v>96.113</v>
      </c>
      <c r="O254" s="106">
        <v>105.42700000000001</v>
      </c>
      <c r="P254" s="106">
        <v>135.00700800000001</v>
      </c>
      <c r="Q254" s="107">
        <v>157.30600000000001</v>
      </c>
      <c r="R254" s="111">
        <v>186.398</v>
      </c>
      <c r="S254" s="106">
        <v>181.69399999999999</v>
      </c>
      <c r="T254" s="106">
        <v>215.57900799999999</v>
      </c>
      <c r="U254" s="107">
        <v>220.816992</v>
      </c>
      <c r="V254" s="111">
        <v>235.482</v>
      </c>
      <c r="W254" s="106">
        <v>248.81800000000001</v>
      </c>
      <c r="X254" s="106">
        <v>242.47100800000001</v>
      </c>
      <c r="Y254" s="107">
        <v>209.35699199999999</v>
      </c>
      <c r="Z254" s="111">
        <v>200.50300799999999</v>
      </c>
      <c r="AA254" s="106">
        <v>242.400048</v>
      </c>
      <c r="AB254" s="106">
        <v>181.64400000000001</v>
      </c>
      <c r="AC254" s="107">
        <v>171.06399999999999</v>
      </c>
      <c r="AD254" s="111">
        <v>124.10899999999999</v>
      </c>
      <c r="AE254" s="106">
        <v>126.08499999999999</v>
      </c>
      <c r="AF254" s="106">
        <v>98.408000000000001</v>
      </c>
      <c r="AG254" s="107">
        <v>124.86</v>
      </c>
      <c r="AH254" s="111">
        <v>141.47999999999999</v>
      </c>
      <c r="AI254" s="106">
        <v>132.93100000000001</v>
      </c>
      <c r="AJ254" s="106">
        <v>172.91699199999999</v>
      </c>
      <c r="AK254" s="107">
        <v>224.29100800000001</v>
      </c>
      <c r="AL254" s="111">
        <v>225.36899199999999</v>
      </c>
      <c r="AM254" s="106">
        <v>233.22800000000001</v>
      </c>
      <c r="AN254" s="106">
        <v>239.97</v>
      </c>
      <c r="AO254" s="107">
        <v>198.85400000000001</v>
      </c>
      <c r="AP254" s="111">
        <v>282.12901599999998</v>
      </c>
      <c r="AQ254" s="106">
        <v>257.88099999999997</v>
      </c>
      <c r="AR254" s="106">
        <v>245.65200000000002</v>
      </c>
      <c r="AS254" s="107">
        <v>262.42900000000003</v>
      </c>
      <c r="AT254" s="111">
        <v>132.55099999999999</v>
      </c>
      <c r="AU254" s="106">
        <v>164.32099199999999</v>
      </c>
      <c r="AV254" s="106">
        <v>179.07699199999999</v>
      </c>
      <c r="AW254" s="107">
        <v>106.71599999999999</v>
      </c>
      <c r="AX254" s="81">
        <v>168.14400000000001</v>
      </c>
      <c r="AY254" s="81">
        <v>135.584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21.183</v>
      </c>
      <c r="S255" s="106">
        <v>21.391999999999999</v>
      </c>
      <c r="T255" s="106">
        <v>22.853999999999999</v>
      </c>
      <c r="U255" s="107">
        <v>42.316530627600521</v>
      </c>
      <c r="V255" s="111">
        <v>40.158000000000001</v>
      </c>
      <c r="W255" s="106">
        <v>38.99</v>
      </c>
      <c r="X255" s="106">
        <v>39.42</v>
      </c>
      <c r="Y255" s="107">
        <v>41.55786528183625</v>
      </c>
      <c r="Z255" s="111">
        <v>38.783999999999999</v>
      </c>
      <c r="AA255" s="106">
        <v>37.405000000000001</v>
      </c>
      <c r="AB255" s="106">
        <v>36.512999999999998</v>
      </c>
      <c r="AC255" s="107">
        <v>38.312151092262006</v>
      </c>
      <c r="AD255" s="111">
        <v>40.074635457458164</v>
      </c>
      <c r="AE255" s="106">
        <v>36.206551085795653</v>
      </c>
      <c r="AF255" s="106">
        <v>32.849463154147379</v>
      </c>
      <c r="AG255" s="107">
        <v>35.866235508456327</v>
      </c>
      <c r="AH255" s="111">
        <v>36.320999999999998</v>
      </c>
      <c r="AI255" s="106">
        <v>36.838000000000001</v>
      </c>
      <c r="AJ255" s="106">
        <v>37.389000000000003</v>
      </c>
      <c r="AK255" s="107">
        <v>38.564784926144981</v>
      </c>
      <c r="AL255" s="111">
        <v>37.146000000000001</v>
      </c>
      <c r="AM255" s="106">
        <v>40.909999999999997</v>
      </c>
      <c r="AN255" s="106">
        <v>39.56</v>
      </c>
      <c r="AO255" s="107">
        <v>43.634419754886139</v>
      </c>
      <c r="AP255" s="111">
        <v>46.200477664078676</v>
      </c>
      <c r="AQ255" s="106">
        <v>44.62699738938629</v>
      </c>
      <c r="AR255" s="106">
        <v>45.387810171103666</v>
      </c>
      <c r="AS255" s="107">
        <v>46.027371846304796</v>
      </c>
      <c r="AT255" s="111">
        <v>95.757000000000005</v>
      </c>
      <c r="AU255" s="106">
        <v>44.387999999999998</v>
      </c>
      <c r="AV255" s="106">
        <v>37.389000000000003</v>
      </c>
      <c r="AW255" s="107">
        <v>7.4004780598293056</v>
      </c>
      <c r="AX255" s="81">
        <v>8.6969999999999992</v>
      </c>
      <c r="AY255" s="81">
        <v>22.571000000000002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800</v>
      </c>
      <c r="O256" s="81">
        <v>800</v>
      </c>
      <c r="P256" s="81">
        <v>1212.6227839088644</v>
      </c>
      <c r="Q256" s="281">
        <v>1211.4303664273057</v>
      </c>
      <c r="R256" s="280">
        <v>1200</v>
      </c>
      <c r="S256" s="81">
        <v>1200</v>
      </c>
      <c r="T256" s="81">
        <v>2360</v>
      </c>
      <c r="U256" s="281">
        <v>2545.2454304600087</v>
      </c>
      <c r="V256" s="280">
        <v>2260</v>
      </c>
      <c r="W256" s="81">
        <v>2300</v>
      </c>
      <c r="X256" s="81">
        <v>2550.0001280000001</v>
      </c>
      <c r="Y256" s="281">
        <v>2699.5950240306042</v>
      </c>
      <c r="Z256" s="280">
        <v>2364.9999360000002</v>
      </c>
      <c r="AA256" s="81">
        <v>2355.0000639999998</v>
      </c>
      <c r="AB256" s="81">
        <v>2380</v>
      </c>
      <c r="AC256" s="281">
        <v>2325.3532488710334</v>
      </c>
      <c r="AD256" s="280">
        <v>2224.1985109576362</v>
      </c>
      <c r="AE256" s="81">
        <v>2147.8202087632608</v>
      </c>
      <c r="AF256" s="81">
        <v>2144.2973779024564</v>
      </c>
      <c r="AG256" s="281">
        <v>2313.967877140939</v>
      </c>
      <c r="AH256" s="280">
        <v>2305.8790399999998</v>
      </c>
      <c r="AI256" s="81">
        <v>2359.6830719999998</v>
      </c>
      <c r="AJ256" s="81">
        <v>2340.61312</v>
      </c>
      <c r="AK256" s="281">
        <v>2135.535764769083</v>
      </c>
      <c r="AL256" s="280">
        <v>2696.5340160000001</v>
      </c>
      <c r="AM256" s="81">
        <v>2757.4809599999999</v>
      </c>
      <c r="AN256" s="81">
        <v>2633.0088959999998</v>
      </c>
      <c r="AO256" s="281">
        <v>2771.3663612481023</v>
      </c>
      <c r="AP256" s="280">
        <v>2857.9676517346443</v>
      </c>
      <c r="AQ256" s="81">
        <v>2949.0245191564381</v>
      </c>
      <c r="AR256" s="81">
        <v>2853.5488841850611</v>
      </c>
      <c r="AS256" s="281">
        <v>2760.6724027717464</v>
      </c>
      <c r="AT256" s="280">
        <v>2799.4019280000002</v>
      </c>
      <c r="AU256" s="81">
        <v>2782.2169520000002</v>
      </c>
      <c r="AV256" s="81">
        <v>490.47899200000001</v>
      </c>
      <c r="AW256" s="281">
        <v>721.30295166382166</v>
      </c>
      <c r="AX256" s="81">
        <v>678.31503199999997</v>
      </c>
      <c r="AY256" s="81">
        <v>1048.2189840000001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1451.0890159999999</v>
      </c>
      <c r="O257" s="106">
        <v>1529.4140240000002</v>
      </c>
      <c r="P257" s="106">
        <v>1962.9867679088645</v>
      </c>
      <c r="Q257" s="107">
        <v>2006.4353264273057</v>
      </c>
      <c r="R257" s="111">
        <v>2049.107008</v>
      </c>
      <c r="S257" s="106">
        <v>2119.2130240000001</v>
      </c>
      <c r="T257" s="106">
        <v>3335.8780160000001</v>
      </c>
      <c r="U257" s="107">
        <v>3893.7944224600087</v>
      </c>
      <c r="V257" s="111">
        <v>3779.9820159999999</v>
      </c>
      <c r="W257" s="106">
        <v>3864.0239999999999</v>
      </c>
      <c r="X257" s="106">
        <v>4240.0871040000002</v>
      </c>
      <c r="Y257" s="107">
        <v>4571.8960160306033</v>
      </c>
      <c r="Z257" s="111">
        <v>4689.2449919999999</v>
      </c>
      <c r="AA257" s="106">
        <v>4631.9320319999997</v>
      </c>
      <c r="AB257" s="106">
        <v>4689.4819200000002</v>
      </c>
      <c r="AC257" s="107">
        <v>4644.6952008710341</v>
      </c>
      <c r="AD257" s="111">
        <v>4668.6475349576358</v>
      </c>
      <c r="AE257" s="106">
        <v>4508.1752167632612</v>
      </c>
      <c r="AF257" s="106">
        <v>4531.8013779024568</v>
      </c>
      <c r="AG257" s="107">
        <v>5237.1248051409393</v>
      </c>
      <c r="AH257" s="111">
        <v>5259.3529600000002</v>
      </c>
      <c r="AI257" s="106">
        <v>5337.2931200000003</v>
      </c>
      <c r="AJ257" s="106">
        <v>5399.2581040000005</v>
      </c>
      <c r="AK257" s="107">
        <v>5649.114836769083</v>
      </c>
      <c r="AL257" s="111">
        <v>6582.6920479999999</v>
      </c>
      <c r="AM257" s="106">
        <v>6331.7319360000001</v>
      </c>
      <c r="AN257" s="106">
        <v>6277.0918079999992</v>
      </c>
      <c r="AO257" s="107">
        <v>6690.2462332481027</v>
      </c>
      <c r="AP257" s="111">
        <v>6669.1027237346443</v>
      </c>
      <c r="AQ257" s="106">
        <v>6815.482423156438</v>
      </c>
      <c r="AR257" s="106">
        <v>6753.2097801850614</v>
      </c>
      <c r="AS257" s="107">
        <v>6597.7533947717466</v>
      </c>
      <c r="AT257" s="111">
        <v>2300.229992</v>
      </c>
      <c r="AU257" s="106">
        <v>2192.3059760000001</v>
      </c>
      <c r="AV257" s="106">
        <v>-147.67224000000004</v>
      </c>
      <c r="AW257" s="107">
        <v>1734.0419676638217</v>
      </c>
      <c r="AX257" s="81">
        <v>1640.3180560000001</v>
      </c>
      <c r="AY257" s="81">
        <v>2069.9919600000003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92.407799999999995</v>
      </c>
      <c r="K259" s="78">
        <v>92.429599999999994</v>
      </c>
      <c r="L259" s="78">
        <v>92.453472000000005</v>
      </c>
      <c r="M259" s="79">
        <v>92.460911999999993</v>
      </c>
      <c r="N259" s="80">
        <v>93.074951999999996</v>
      </c>
      <c r="O259" s="78">
        <v>93.122352000000006</v>
      </c>
      <c r="P259" s="78">
        <v>93.369472000000002</v>
      </c>
      <c r="Q259" s="79">
        <v>93.303296000000003</v>
      </c>
      <c r="R259" s="80">
        <v>93.596984000000006</v>
      </c>
      <c r="S259" s="78">
        <v>93.554119999999998</v>
      </c>
      <c r="T259" s="78">
        <v>93.690495999999996</v>
      </c>
      <c r="U259" s="79">
        <v>100.699</v>
      </c>
      <c r="V259" s="80">
        <v>101.178</v>
      </c>
      <c r="W259" s="78">
        <v>101.39660000000001</v>
      </c>
      <c r="X259" s="78">
        <v>101.331</v>
      </c>
      <c r="Y259" s="79">
        <v>101.341616</v>
      </c>
      <c r="Z259" s="80">
        <v>139.220992</v>
      </c>
      <c r="AA259" s="78">
        <v>139.15628799999999</v>
      </c>
      <c r="AB259" s="78">
        <v>139.11158399999999</v>
      </c>
      <c r="AC259" s="79">
        <v>139.076064</v>
      </c>
      <c r="AD259" s="80">
        <v>180.58284800000001</v>
      </c>
      <c r="AE259" s="78">
        <v>180.399056</v>
      </c>
      <c r="AF259" s="78">
        <v>181.18606399999999</v>
      </c>
      <c r="AG259" s="79">
        <v>236.344176</v>
      </c>
      <c r="AH259" s="80">
        <v>237.46147199999999</v>
      </c>
      <c r="AI259" s="78">
        <v>237.41040000000001</v>
      </c>
      <c r="AJ259" s="78">
        <v>237.31288000000001</v>
      </c>
      <c r="AK259" s="79">
        <v>269.295456</v>
      </c>
      <c r="AL259" s="80">
        <v>317.36300799999998</v>
      </c>
      <c r="AM259" s="78">
        <v>317.98505599999999</v>
      </c>
      <c r="AN259" s="78">
        <v>318.41913599999998</v>
      </c>
      <c r="AO259" s="79">
        <v>318.37715200000002</v>
      </c>
      <c r="AP259" s="80">
        <v>322.051264</v>
      </c>
      <c r="AQ259" s="78">
        <v>321.894272</v>
      </c>
      <c r="AR259" s="78">
        <v>321.34399999999999</v>
      </c>
      <c r="AS259" s="79">
        <v>321.23132800000002</v>
      </c>
      <c r="AT259" s="80">
        <v>324.12460800000002</v>
      </c>
      <c r="AU259" s="78">
        <v>320.98406399999999</v>
      </c>
      <c r="AV259" s="78">
        <v>320.93139200000002</v>
      </c>
      <c r="AW259" s="79">
        <v>20.093015999999999</v>
      </c>
      <c r="AX259" s="81">
        <v>20.093084000000001</v>
      </c>
      <c r="AY259" s="81">
        <v>19.904332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0</v>
      </c>
      <c r="AH260" s="188">
        <v>0</v>
      </c>
      <c r="AI260" s="184">
        <v>0</v>
      </c>
      <c r="AJ260" s="184">
        <v>0</v>
      </c>
      <c r="AK260" s="189">
        <v>0</v>
      </c>
      <c r="AL260" s="188">
        <v>0</v>
      </c>
      <c r="AM260" s="184">
        <v>0</v>
      </c>
      <c r="AN260" s="184">
        <v>0</v>
      </c>
      <c r="AO260" s="189">
        <v>0</v>
      </c>
      <c r="AP260" s="188">
        <v>0</v>
      </c>
      <c r="AQ260" s="184">
        <v>0</v>
      </c>
      <c r="AR260" s="184">
        <v>0</v>
      </c>
      <c r="AS260" s="189">
        <v>0</v>
      </c>
      <c r="AT260" s="188">
        <v>0</v>
      </c>
      <c r="AU260" s="184">
        <v>0</v>
      </c>
      <c r="AV260" s="184">
        <v>0</v>
      </c>
      <c r="AW260" s="189">
        <v>37.06</v>
      </c>
      <c r="AX260" s="160">
        <v>59.39</v>
      </c>
      <c r="AY260" s="160">
        <v>100.55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-6.8470000000000004</v>
      </c>
      <c r="K265" s="78">
        <v>33.348999999999997</v>
      </c>
      <c r="L265" s="78">
        <v>66.289000000000001</v>
      </c>
      <c r="M265" s="79">
        <v>-13.401</v>
      </c>
      <c r="N265" s="80">
        <v>16.440999999999999</v>
      </c>
      <c r="O265" s="78">
        <v>76.043000000000006</v>
      </c>
      <c r="P265" s="78">
        <v>18.314</v>
      </c>
      <c r="Q265" s="79">
        <v>42.59</v>
      </c>
      <c r="R265" s="80">
        <v>51.850999999999999</v>
      </c>
      <c r="S265" s="78">
        <v>67.119</v>
      </c>
      <c r="T265" s="78">
        <v>54.499000000000002</v>
      </c>
      <c r="U265" s="79">
        <v>54.49</v>
      </c>
      <c r="V265" s="80">
        <v>169.95299199999999</v>
      </c>
      <c r="W265" s="78">
        <v>38.832999999999998</v>
      </c>
      <c r="X265" s="78">
        <v>121.587</v>
      </c>
      <c r="Y265" s="79">
        <v>176.50399999999999</v>
      </c>
      <c r="Z265" s="80">
        <v>-18.041</v>
      </c>
      <c r="AA265" s="78">
        <v>-53.23</v>
      </c>
      <c r="AB265" s="78">
        <v>27.055</v>
      </c>
      <c r="AC265" s="79">
        <v>3.968</v>
      </c>
      <c r="AD265" s="80">
        <v>-64.454999999999998</v>
      </c>
      <c r="AE265" s="78">
        <v>-89.930999999999997</v>
      </c>
      <c r="AF265" s="78">
        <v>-33.942</v>
      </c>
      <c r="AG265" s="79">
        <v>-54.688000000000002</v>
      </c>
      <c r="AH265" s="80">
        <v>23.824999999999999</v>
      </c>
      <c r="AI265" s="78">
        <v>16.568000000000001</v>
      </c>
      <c r="AJ265" s="78">
        <v>-41.213999999999999</v>
      </c>
      <c r="AK265" s="79">
        <v>124.617</v>
      </c>
      <c r="AL265" s="80">
        <v>0.59</v>
      </c>
      <c r="AM265" s="78">
        <v>-320.20400000000001</v>
      </c>
      <c r="AN265" s="78">
        <v>62.341000000000001</v>
      </c>
      <c r="AO265" s="79">
        <v>221.976992</v>
      </c>
      <c r="AP265" s="80">
        <v>-114.88200000000001</v>
      </c>
      <c r="AQ265" s="78">
        <v>42.756999999999998</v>
      </c>
      <c r="AR265" s="78">
        <v>20.288</v>
      </c>
      <c r="AS265" s="79">
        <v>-76.406000000000006</v>
      </c>
      <c r="AT265" s="80">
        <v>-4310.8608000000004</v>
      </c>
      <c r="AU265" s="78">
        <v>-92.942999999999998</v>
      </c>
      <c r="AV265" s="78">
        <v>-55.698999999999998</v>
      </c>
      <c r="AW265" s="79">
        <v>769.26297599999998</v>
      </c>
      <c r="AX265" s="81">
        <v>-43.591999999999999</v>
      </c>
      <c r="AY265" s="81">
        <v>73.364000000000004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13.811999999999999</v>
      </c>
      <c r="K266" s="78">
        <v>13.1</v>
      </c>
      <c r="L266" s="78">
        <v>20.859000000000002</v>
      </c>
      <c r="M266" s="79">
        <v>27.21</v>
      </c>
      <c r="N266" s="80">
        <v>38.886000000000003</v>
      </c>
      <c r="O266" s="78">
        <v>44.213000000000001</v>
      </c>
      <c r="P266" s="78">
        <v>57.683999999999997</v>
      </c>
      <c r="Q266" s="79">
        <v>65.950999999999993</v>
      </c>
      <c r="R266" s="80">
        <v>66.260999999999996</v>
      </c>
      <c r="S266" s="78">
        <v>66.790000000000006</v>
      </c>
      <c r="T266" s="78">
        <v>72.727999999999994</v>
      </c>
      <c r="U266" s="79">
        <v>101.276</v>
      </c>
      <c r="V266" s="80">
        <v>91.272000000000006</v>
      </c>
      <c r="W266" s="78">
        <v>97.275999999999996</v>
      </c>
      <c r="X266" s="78">
        <v>106.97199999999999</v>
      </c>
      <c r="Y266" s="79">
        <v>116.81399999999999</v>
      </c>
      <c r="Z266" s="80">
        <v>118.47799999999999</v>
      </c>
      <c r="AA266" s="78">
        <v>119.218</v>
      </c>
      <c r="AB266" s="78">
        <v>123.73399999999999</v>
      </c>
      <c r="AC266" s="79">
        <v>123.892</v>
      </c>
      <c r="AD266" s="80">
        <v>122.449</v>
      </c>
      <c r="AE266" s="78">
        <v>122.488</v>
      </c>
      <c r="AF266" s="78">
        <v>111.94799999999999</v>
      </c>
      <c r="AG266" s="79">
        <v>119.446</v>
      </c>
      <c r="AH266" s="80">
        <v>126.666</v>
      </c>
      <c r="AI266" s="78">
        <v>125.291</v>
      </c>
      <c r="AJ266" s="78">
        <v>132.28899999999999</v>
      </c>
      <c r="AK266" s="79">
        <v>146.55600000000001</v>
      </c>
      <c r="AL266" s="80">
        <v>149.26499200000001</v>
      </c>
      <c r="AM266" s="78">
        <v>153.57</v>
      </c>
      <c r="AN266" s="78">
        <v>162.98400000000001</v>
      </c>
      <c r="AO266" s="79">
        <v>170.476992</v>
      </c>
      <c r="AP266" s="80">
        <v>189.83299199999999</v>
      </c>
      <c r="AQ266" s="78">
        <v>177.358</v>
      </c>
      <c r="AR266" s="78">
        <v>210.83199999999999</v>
      </c>
      <c r="AS266" s="79">
        <v>209.168992</v>
      </c>
      <c r="AT266" s="80">
        <v>203.755008</v>
      </c>
      <c r="AU266" s="78">
        <v>33.130000000000003</v>
      </c>
      <c r="AV266" s="78">
        <v>36</v>
      </c>
      <c r="AW266" s="79">
        <v>34.323999999999998</v>
      </c>
      <c r="AX266" s="81">
        <v>39.99</v>
      </c>
      <c r="AY266" s="81">
        <v>38.968000000000004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29.666</v>
      </c>
      <c r="K267" s="78">
        <v>-4.1219999999999999</v>
      </c>
      <c r="L267" s="78">
        <v>-30.474</v>
      </c>
      <c r="M267" s="79">
        <v>59.335999999999999</v>
      </c>
      <c r="N267" s="80">
        <v>32.015999999999998</v>
      </c>
      <c r="O267" s="78">
        <v>-31.745000000000001</v>
      </c>
      <c r="P267" s="78">
        <v>43.962000000000003</v>
      </c>
      <c r="Q267" s="79">
        <v>30.710999999999999</v>
      </c>
      <c r="R267" s="80">
        <v>49.131999999999998</v>
      </c>
      <c r="S267" s="78">
        <v>29.305</v>
      </c>
      <c r="T267" s="78">
        <v>78.37</v>
      </c>
      <c r="U267" s="79">
        <v>28.245000000000001</v>
      </c>
      <c r="V267" s="80">
        <v>-61.957999999999998</v>
      </c>
      <c r="W267" s="78">
        <v>88.885999999999996</v>
      </c>
      <c r="X267" s="78">
        <v>-16.687000000000001</v>
      </c>
      <c r="Y267" s="79">
        <v>-137.25100800000001</v>
      </c>
      <c r="Z267" s="80">
        <v>-39.877000000000002</v>
      </c>
      <c r="AA267" s="78">
        <v>37.545999999999999</v>
      </c>
      <c r="AB267" s="78">
        <v>-74.968999999999994</v>
      </c>
      <c r="AC267" s="79">
        <v>-66.492999999999995</v>
      </c>
      <c r="AD267" s="80">
        <v>-33.588000000000001</v>
      </c>
      <c r="AE267" s="78">
        <v>35.811</v>
      </c>
      <c r="AF267" s="78">
        <v>-14.206</v>
      </c>
      <c r="AG267" s="79">
        <v>28.303999999999998</v>
      </c>
      <c r="AH267" s="80">
        <v>-25.712</v>
      </c>
      <c r="AI267" s="78">
        <v>-42.710999999999999</v>
      </c>
      <c r="AJ267" s="78">
        <v>42.100999999999999</v>
      </c>
      <c r="AK267" s="79">
        <v>-63.48</v>
      </c>
      <c r="AL267" s="80">
        <v>87.635999999999996</v>
      </c>
      <c r="AM267" s="78">
        <v>430.21301599999998</v>
      </c>
      <c r="AN267" s="78">
        <v>57.451999999999998</v>
      </c>
      <c r="AO267" s="79">
        <v>-166.19300000000001</v>
      </c>
      <c r="AP267" s="80">
        <v>136.071</v>
      </c>
      <c r="AQ267" s="78">
        <v>0.27600000000000002</v>
      </c>
      <c r="AR267" s="78">
        <v>-46.951000000000001</v>
      </c>
      <c r="AS267" s="79">
        <v>83.296000000000006</v>
      </c>
      <c r="AT267" s="80">
        <v>4174.8720240000002</v>
      </c>
      <c r="AU267" s="78">
        <v>56.942999999999998</v>
      </c>
      <c r="AV267" s="78">
        <v>65.751000000000005</v>
      </c>
      <c r="AW267" s="79">
        <v>-690.42998399999999</v>
      </c>
      <c r="AX267" s="81">
        <v>186.767008</v>
      </c>
      <c r="AY267" s="81">
        <v>69.707999999999998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0.52700000000000002</v>
      </c>
      <c r="K268" s="78">
        <v>1.044</v>
      </c>
      <c r="L268" s="78">
        <v>1.0209999999999999</v>
      </c>
      <c r="M268" s="79">
        <v>1.0640000000000001</v>
      </c>
      <c r="N268" s="80">
        <v>1.591</v>
      </c>
      <c r="O268" s="78">
        <v>2.3069999999999999</v>
      </c>
      <c r="P268" s="78">
        <v>2.7290000000000001</v>
      </c>
      <c r="Q268" s="79">
        <v>3.706</v>
      </c>
      <c r="R268" s="80">
        <v>2.2890000000000001</v>
      </c>
      <c r="S268" s="78">
        <v>3.0819999999999999</v>
      </c>
      <c r="T268" s="78">
        <v>3.04</v>
      </c>
      <c r="U268" s="79">
        <v>3.5710000000000002</v>
      </c>
      <c r="V268" s="80">
        <v>4.5049999999999999</v>
      </c>
      <c r="W268" s="78">
        <v>5.173</v>
      </c>
      <c r="X268" s="78">
        <v>6.077</v>
      </c>
      <c r="Y268" s="79">
        <v>5.5469999999999997</v>
      </c>
      <c r="Z268" s="80">
        <v>7.6059999999999999</v>
      </c>
      <c r="AA268" s="78">
        <v>6.0570000000000004</v>
      </c>
      <c r="AB268" s="78">
        <v>5.9660000000000002</v>
      </c>
      <c r="AC268" s="79">
        <v>5.6429999999999998</v>
      </c>
      <c r="AD268" s="80">
        <v>6.73</v>
      </c>
      <c r="AE268" s="78">
        <v>6.2489999999999997</v>
      </c>
      <c r="AF268" s="78">
        <v>5.782</v>
      </c>
      <c r="AG268" s="79">
        <v>5.3419999999999996</v>
      </c>
      <c r="AH268" s="80">
        <v>6.7080000000000002</v>
      </c>
      <c r="AI268" s="78">
        <v>7.1150000000000002</v>
      </c>
      <c r="AJ268" s="78">
        <v>6.6280000000000001</v>
      </c>
      <c r="AK268" s="79">
        <v>6.0830000000000002</v>
      </c>
      <c r="AL268" s="80">
        <v>6.7539999999999996</v>
      </c>
      <c r="AM268" s="78">
        <v>7.3760000000000003</v>
      </c>
      <c r="AN268" s="78">
        <v>7.4560000000000004</v>
      </c>
      <c r="AO268" s="79">
        <v>7.6870000000000003</v>
      </c>
      <c r="AP268" s="80">
        <v>9.0129999999999999</v>
      </c>
      <c r="AQ268" s="78">
        <v>8.9109999999999996</v>
      </c>
      <c r="AR268" s="78">
        <v>8.4459999999999997</v>
      </c>
      <c r="AS268" s="79">
        <v>7.2370000000000001</v>
      </c>
      <c r="AT268" s="80">
        <v>6.8070000000000004</v>
      </c>
      <c r="AU268" s="78">
        <v>4.8899999999999997</v>
      </c>
      <c r="AV268" s="78">
        <v>4.8339999999999996</v>
      </c>
      <c r="AW268" s="79">
        <v>15.054</v>
      </c>
      <c r="AX268" s="81">
        <v>2.198</v>
      </c>
      <c r="AY268" s="81">
        <v>4.702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-4.1609999999999996</v>
      </c>
      <c r="K269" s="78">
        <v>20.23</v>
      </c>
      <c r="L269" s="78">
        <v>38.945999999999998</v>
      </c>
      <c r="M269" s="79">
        <v>-8.2260000000000009</v>
      </c>
      <c r="N269" s="80">
        <v>9.8219999999999992</v>
      </c>
      <c r="O269" s="78">
        <v>45.338999999999999</v>
      </c>
      <c r="P269" s="78">
        <v>11.487</v>
      </c>
      <c r="Q269" s="79">
        <v>25.831</v>
      </c>
      <c r="R269" s="80">
        <v>30.986999999999998</v>
      </c>
      <c r="S269" s="78">
        <v>36.987000000000002</v>
      </c>
      <c r="T269" s="78">
        <v>34.270000000000003</v>
      </c>
      <c r="U269" s="79">
        <v>32.338999999999999</v>
      </c>
      <c r="V269" s="80">
        <v>98.753</v>
      </c>
      <c r="W269" s="78">
        <v>19.942</v>
      </c>
      <c r="X269" s="78">
        <v>78.852999999999994</v>
      </c>
      <c r="Y269" s="79">
        <v>109.90900000000001</v>
      </c>
      <c r="Z269" s="80">
        <v>-7.3760000000000003</v>
      </c>
      <c r="AA269" s="78">
        <v>-30.844999999999999</v>
      </c>
      <c r="AB269" s="78">
        <v>20.391999999999999</v>
      </c>
      <c r="AC269" s="79">
        <v>1.7150000000000001</v>
      </c>
      <c r="AD269" s="80">
        <v>-27.629000000000001</v>
      </c>
      <c r="AE269" s="78">
        <v>-52.497999999999998</v>
      </c>
      <c r="AF269" s="78">
        <v>-16.690999999999999</v>
      </c>
      <c r="AG269" s="79">
        <v>-31.72</v>
      </c>
      <c r="AH269" s="80">
        <v>16.036999999999999</v>
      </c>
      <c r="AI269" s="78">
        <v>2.339</v>
      </c>
      <c r="AJ269" s="78">
        <v>-18.846</v>
      </c>
      <c r="AK269" s="79">
        <v>-202.41399999999999</v>
      </c>
      <c r="AL269" s="80">
        <v>0.82799999999999996</v>
      </c>
      <c r="AM269" s="78">
        <v>-101.121</v>
      </c>
      <c r="AN269" s="78">
        <v>24.875</v>
      </c>
      <c r="AO269" s="79">
        <v>69.552000000000007</v>
      </c>
      <c r="AP269" s="80">
        <v>-3.5470000000000002</v>
      </c>
      <c r="AQ269" s="78">
        <v>12.164</v>
      </c>
      <c r="AR269" s="78">
        <v>-17.457000000000001</v>
      </c>
      <c r="AS269" s="79">
        <v>-23.859000000000002</v>
      </c>
      <c r="AT269" s="80">
        <v>-254.67699200000001</v>
      </c>
      <c r="AU269" s="78">
        <v>-2.6379999999999999</v>
      </c>
      <c r="AV269" s="78">
        <v>-5.1440000000000001</v>
      </c>
      <c r="AW269" s="79">
        <v>-3.9140000000000001</v>
      </c>
      <c r="AX269" s="81">
        <v>-3.6539999999999999</v>
      </c>
      <c r="AY269" s="81">
        <v>3.6539999999999999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33.299999999999997</v>
      </c>
      <c r="K270" s="78">
        <v>-25.396000000000001</v>
      </c>
      <c r="L270" s="78">
        <v>-70.441000000000003</v>
      </c>
      <c r="M270" s="79">
        <v>66.498000000000005</v>
      </c>
      <c r="N270" s="80">
        <v>20.603000000000002</v>
      </c>
      <c r="O270" s="78">
        <v>-79.391000000000005</v>
      </c>
      <c r="P270" s="78">
        <v>29.745999999999999</v>
      </c>
      <c r="Q270" s="79">
        <v>1.1739999999999999</v>
      </c>
      <c r="R270" s="80">
        <v>15.856</v>
      </c>
      <c r="S270" s="78">
        <v>-10.763999999999999</v>
      </c>
      <c r="T270" s="78">
        <v>41.06</v>
      </c>
      <c r="U270" s="79">
        <v>-7.665</v>
      </c>
      <c r="V270" s="80">
        <v>-165.21600000000001</v>
      </c>
      <c r="W270" s="78">
        <v>63.771000000000001</v>
      </c>
      <c r="X270" s="78">
        <v>-101.617</v>
      </c>
      <c r="Y270" s="79">
        <v>-252.707008</v>
      </c>
      <c r="Z270" s="80">
        <v>-40.106999999999999</v>
      </c>
      <c r="AA270" s="78">
        <v>62.334000000000003</v>
      </c>
      <c r="AB270" s="78">
        <v>-101.327</v>
      </c>
      <c r="AC270" s="79">
        <v>-73.850999999999999</v>
      </c>
      <c r="AD270" s="80">
        <v>-12.689</v>
      </c>
      <c r="AE270" s="78">
        <v>82.06</v>
      </c>
      <c r="AF270" s="78">
        <v>-3.2970000000000002</v>
      </c>
      <c r="AG270" s="79">
        <v>54.682000000000002</v>
      </c>
      <c r="AH270" s="80">
        <v>-48.457000000000001</v>
      </c>
      <c r="AI270" s="78">
        <v>-52.164999999999999</v>
      </c>
      <c r="AJ270" s="78">
        <v>54.319000000000003</v>
      </c>
      <c r="AK270" s="79">
        <v>132.851</v>
      </c>
      <c r="AL270" s="80">
        <v>80.054000000000002</v>
      </c>
      <c r="AM270" s="78">
        <v>523.95801600000004</v>
      </c>
      <c r="AN270" s="78">
        <v>25.120999999999999</v>
      </c>
      <c r="AO270" s="79">
        <v>-243.43199999999999</v>
      </c>
      <c r="AP270" s="80">
        <v>130.60499999999999</v>
      </c>
      <c r="AQ270" s="78">
        <v>-20.798999999999999</v>
      </c>
      <c r="AR270" s="78">
        <v>-37.94</v>
      </c>
      <c r="AS270" s="79">
        <v>99.918000000000006</v>
      </c>
      <c r="AT270" s="80">
        <v>4422.7420160000001</v>
      </c>
      <c r="AU270" s="78">
        <v>54.691000000000003</v>
      </c>
      <c r="AV270" s="78">
        <v>66.061000000000007</v>
      </c>
      <c r="AW270" s="79">
        <v>-701.56998399999998</v>
      </c>
      <c r="AX270" s="81">
        <v>188.22300799999999</v>
      </c>
      <c r="AY270" s="81">
        <v>61.351999999999997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-13.786</v>
      </c>
      <c r="K271" s="78">
        <v>36.923000000000002</v>
      </c>
      <c r="L271" s="78">
        <v>-19.087</v>
      </c>
      <c r="M271" s="79">
        <v>-36.802999999999997</v>
      </c>
      <c r="N271" s="80">
        <v>-24.577999999999999</v>
      </c>
      <c r="O271" s="78">
        <v>20.584</v>
      </c>
      <c r="P271" s="78">
        <v>-9.6920000000000002</v>
      </c>
      <c r="Q271" s="79">
        <v>-28.994</v>
      </c>
      <c r="R271" s="80">
        <v>3.3029999999999999</v>
      </c>
      <c r="S271" s="78">
        <v>24.045999999999999</v>
      </c>
      <c r="T271" s="78">
        <v>-26.722999999999999</v>
      </c>
      <c r="U271" s="79">
        <v>-22.835999999999999</v>
      </c>
      <c r="V271" s="80">
        <v>9</v>
      </c>
      <c r="W271" s="78">
        <v>52.991999999999997</v>
      </c>
      <c r="X271" s="78">
        <v>-24.634</v>
      </c>
      <c r="Y271" s="79">
        <v>42.957000000000001</v>
      </c>
      <c r="Z271" s="80">
        <v>27.800999999999998</v>
      </c>
      <c r="AA271" s="78">
        <v>37.991</v>
      </c>
      <c r="AB271" s="78">
        <v>-25.369</v>
      </c>
      <c r="AC271" s="79">
        <v>18.111000000000001</v>
      </c>
      <c r="AD271" s="80">
        <v>-70.456999999999994</v>
      </c>
      <c r="AE271" s="78">
        <v>69.084000000000003</v>
      </c>
      <c r="AF271" s="78">
        <v>-31.782</v>
      </c>
      <c r="AG271" s="79">
        <v>11.537000000000001</v>
      </c>
      <c r="AH271" s="80">
        <v>-16.98</v>
      </c>
      <c r="AI271" s="78">
        <v>2.9140000000000001</v>
      </c>
      <c r="AJ271" s="78">
        <v>-44.3</v>
      </c>
      <c r="AK271" s="79">
        <v>1.446</v>
      </c>
      <c r="AL271" s="80">
        <v>-9.1319999999999997</v>
      </c>
      <c r="AM271" s="78">
        <v>40.078000000000003</v>
      </c>
      <c r="AN271" s="78">
        <v>-52.792000000000002</v>
      </c>
      <c r="AO271" s="79">
        <v>8.1590000000000007</v>
      </c>
      <c r="AP271" s="80">
        <v>-36.095999999999997</v>
      </c>
      <c r="AQ271" s="78">
        <v>-6.3849999999999998</v>
      </c>
      <c r="AR271" s="78">
        <v>66.793000000000006</v>
      </c>
      <c r="AS271" s="79">
        <v>36.9</v>
      </c>
      <c r="AT271" s="80">
        <v>40.009</v>
      </c>
      <c r="AU271" s="78">
        <v>-45.01</v>
      </c>
      <c r="AV271" s="78">
        <v>48.957999999999998</v>
      </c>
      <c r="AW271" s="79">
        <v>30.129000000000001</v>
      </c>
      <c r="AX271" s="81">
        <v>7.2480000000000002</v>
      </c>
      <c r="AY271" s="81">
        <v>-22.09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-6.6669999999999998</v>
      </c>
      <c r="K272" s="78">
        <v>-13.278</v>
      </c>
      <c r="L272" s="78">
        <v>-21.341000000000001</v>
      </c>
      <c r="M272" s="79">
        <v>-23.614000000000001</v>
      </c>
      <c r="N272" s="80">
        <v>-26.038</v>
      </c>
      <c r="O272" s="78">
        <v>-0.80200000000000005</v>
      </c>
      <c r="P272" s="78">
        <v>-42.323</v>
      </c>
      <c r="Q272" s="79">
        <v>-20.94</v>
      </c>
      <c r="R272" s="80">
        <v>-3.36</v>
      </c>
      <c r="S272" s="78">
        <v>-10.407999999999999</v>
      </c>
      <c r="T272" s="78">
        <v>-53.719000000000001</v>
      </c>
      <c r="U272" s="79">
        <v>-39.985999999999997</v>
      </c>
      <c r="V272" s="80">
        <v>-9.2750000000000004</v>
      </c>
      <c r="W272" s="78">
        <v>-27.856999999999999</v>
      </c>
      <c r="X272" s="78">
        <v>-25.449000000000002</v>
      </c>
      <c r="Y272" s="79">
        <v>79.283000000000001</v>
      </c>
      <c r="Z272" s="80">
        <v>63.313000000000002</v>
      </c>
      <c r="AA272" s="78">
        <v>12.486000000000001</v>
      </c>
      <c r="AB272" s="78">
        <v>32.51</v>
      </c>
      <c r="AC272" s="79">
        <v>0.152</v>
      </c>
      <c r="AD272" s="80">
        <v>-0.995</v>
      </c>
      <c r="AE272" s="78">
        <v>5.2919999999999998</v>
      </c>
      <c r="AF272" s="78">
        <v>7.0519999999999996</v>
      </c>
      <c r="AG272" s="79">
        <v>-23.271999999999998</v>
      </c>
      <c r="AH272" s="80">
        <v>-22.478000000000002</v>
      </c>
      <c r="AI272" s="78">
        <v>8.7349999999999994</v>
      </c>
      <c r="AJ272" s="78">
        <v>-67.278999999999996</v>
      </c>
      <c r="AK272" s="79">
        <v>-77.564999999999998</v>
      </c>
      <c r="AL272" s="80">
        <v>-5.7080000000000002</v>
      </c>
      <c r="AM272" s="78">
        <v>-0.158</v>
      </c>
      <c r="AN272" s="78">
        <v>-55.408999999999999</v>
      </c>
      <c r="AO272" s="79">
        <v>37.767000000000003</v>
      </c>
      <c r="AP272" s="80">
        <v>-71.082999999999998</v>
      </c>
      <c r="AQ272" s="78">
        <v>58.168999999999997</v>
      </c>
      <c r="AR272" s="78">
        <v>14.468999999999999</v>
      </c>
      <c r="AS272" s="79">
        <v>12.173999999999999</v>
      </c>
      <c r="AT272" s="80">
        <v>149.819008</v>
      </c>
      <c r="AU272" s="78">
        <v>18.052</v>
      </c>
      <c r="AV272" s="78">
        <v>0.878</v>
      </c>
      <c r="AW272" s="79">
        <v>-3.9910000000000001</v>
      </c>
      <c r="AX272" s="81">
        <v>-60.542000000000002</v>
      </c>
      <c r="AY272" s="81">
        <v>-36.161999999999999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-3.6999999999999998E-2</v>
      </c>
      <c r="K273" s="78">
        <v>-2.8000000000000001E-2</v>
      </c>
      <c r="L273" s="78">
        <v>-1.7849999999999999</v>
      </c>
      <c r="M273" s="79">
        <v>-0.7</v>
      </c>
      <c r="N273" s="80">
        <v>-9.641</v>
      </c>
      <c r="O273" s="78">
        <v>-11.994999999999999</v>
      </c>
      <c r="P273" s="78">
        <v>-5.1539999999999999</v>
      </c>
      <c r="Q273" s="79">
        <v>-2.5230000000000001</v>
      </c>
      <c r="R273" s="80">
        <v>-8.407</v>
      </c>
      <c r="S273" s="78">
        <v>4.2069999999999999</v>
      </c>
      <c r="T273" s="78">
        <v>-4.62</v>
      </c>
      <c r="U273" s="79">
        <v>-5.1210000000000004</v>
      </c>
      <c r="V273" s="80">
        <v>0.79</v>
      </c>
      <c r="W273" s="78">
        <v>2.226</v>
      </c>
      <c r="X273" s="78">
        <v>-7.1050000000000004</v>
      </c>
      <c r="Y273" s="79">
        <v>0.313</v>
      </c>
      <c r="Z273" s="80">
        <v>-0.60199999999999998</v>
      </c>
      <c r="AA273" s="78">
        <v>4.2869999999999999</v>
      </c>
      <c r="AB273" s="78">
        <v>4.74</v>
      </c>
      <c r="AC273" s="79">
        <v>-1.552</v>
      </c>
      <c r="AD273" s="80">
        <v>0.34899999999999998</v>
      </c>
      <c r="AE273" s="78">
        <v>1.7050000000000001</v>
      </c>
      <c r="AF273" s="78">
        <v>0.505</v>
      </c>
      <c r="AG273" s="79">
        <v>-2.3050000000000002</v>
      </c>
      <c r="AH273" s="80">
        <v>-3.6789999999999998</v>
      </c>
      <c r="AI273" s="78">
        <v>2.6720000000000002</v>
      </c>
      <c r="AJ273" s="78">
        <v>0.77200000000000002</v>
      </c>
      <c r="AK273" s="79">
        <v>-2.266</v>
      </c>
      <c r="AL273" s="80">
        <v>-3.6720000000000002</v>
      </c>
      <c r="AM273" s="78">
        <v>-1.0489999999999999</v>
      </c>
      <c r="AN273" s="78">
        <v>-7.3550000000000004</v>
      </c>
      <c r="AO273" s="79">
        <v>-2.27</v>
      </c>
      <c r="AP273" s="80">
        <v>-3.1840000000000002</v>
      </c>
      <c r="AQ273" s="78">
        <v>6.2130000000000001</v>
      </c>
      <c r="AR273" s="78">
        <v>-6.7050000000000001</v>
      </c>
      <c r="AS273" s="79">
        <v>-2.2170000000000001</v>
      </c>
      <c r="AT273" s="80">
        <v>-4.3</v>
      </c>
      <c r="AU273" s="78">
        <v>-4.4390000000000001</v>
      </c>
      <c r="AV273" s="78">
        <v>2.5329999999999999</v>
      </c>
      <c r="AW273" s="79">
        <v>4.1029999999999998</v>
      </c>
      <c r="AX273" s="81">
        <v>4.5060000000000002</v>
      </c>
      <c r="AY273" s="81">
        <v>-7.3860000000000001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-7.0819999999999999</v>
      </c>
      <c r="K275" s="78">
        <v>50.228999999999999</v>
      </c>
      <c r="L275" s="78">
        <v>4.0389999999999997</v>
      </c>
      <c r="M275" s="79">
        <v>-12.489000000000001</v>
      </c>
      <c r="N275" s="80">
        <v>11.101000000000001</v>
      </c>
      <c r="O275" s="78">
        <v>33.381</v>
      </c>
      <c r="P275" s="78">
        <v>37.784999999999997</v>
      </c>
      <c r="Q275" s="79">
        <v>-5.5309999999999997</v>
      </c>
      <c r="R275" s="80">
        <v>15.07</v>
      </c>
      <c r="S275" s="78">
        <v>30.247</v>
      </c>
      <c r="T275" s="78">
        <v>31.616</v>
      </c>
      <c r="U275" s="79">
        <v>22.271000000000001</v>
      </c>
      <c r="V275" s="80">
        <v>17.484999999999999</v>
      </c>
      <c r="W275" s="78">
        <v>78.623000000000005</v>
      </c>
      <c r="X275" s="78">
        <v>7.92</v>
      </c>
      <c r="Y275" s="79">
        <v>-36.639000000000003</v>
      </c>
      <c r="Z275" s="80">
        <v>-34.909999999999997</v>
      </c>
      <c r="AA275" s="78">
        <v>21.218</v>
      </c>
      <c r="AB275" s="78">
        <v>-62.619</v>
      </c>
      <c r="AC275" s="79">
        <v>19.510999999999999</v>
      </c>
      <c r="AD275" s="80">
        <v>-69.811000000000007</v>
      </c>
      <c r="AE275" s="78">
        <v>62.087000000000003</v>
      </c>
      <c r="AF275" s="78">
        <v>-39.338999999999999</v>
      </c>
      <c r="AG275" s="79">
        <v>37.113999999999997</v>
      </c>
      <c r="AH275" s="80">
        <v>9.1769999999999996</v>
      </c>
      <c r="AI275" s="78">
        <v>-8.4930000000000003</v>
      </c>
      <c r="AJ275" s="78">
        <v>22.207000000000001</v>
      </c>
      <c r="AK275" s="79">
        <v>81.277000000000001</v>
      </c>
      <c r="AL275" s="80">
        <v>0.248</v>
      </c>
      <c r="AM275" s="78">
        <v>41.284999999999997</v>
      </c>
      <c r="AN275" s="78">
        <v>9.9719999999999995</v>
      </c>
      <c r="AO275" s="79">
        <v>-27.338000000000001</v>
      </c>
      <c r="AP275" s="80">
        <v>38.170999999999999</v>
      </c>
      <c r="AQ275" s="78">
        <v>-70.766999999999996</v>
      </c>
      <c r="AR275" s="78">
        <v>59.029000000000003</v>
      </c>
      <c r="AS275" s="79">
        <v>26.943000000000001</v>
      </c>
      <c r="AT275" s="80">
        <v>-105.51</v>
      </c>
      <c r="AU275" s="78">
        <v>-58.622999999999998</v>
      </c>
      <c r="AV275" s="78">
        <v>45.546999999999997</v>
      </c>
      <c r="AW275" s="79">
        <v>30.016999999999999</v>
      </c>
      <c r="AX275" s="81">
        <v>63.283999999999999</v>
      </c>
      <c r="AY275" s="81">
        <v>21.457999999999998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22.844999999999999</v>
      </c>
      <c r="K277" s="327">
        <v>79.25</v>
      </c>
      <c r="L277" s="327">
        <v>37.587000000000003</v>
      </c>
      <c r="M277" s="328">
        <v>36.341999999999999</v>
      </c>
      <c r="N277" s="329">
        <v>62.765000000000001</v>
      </c>
      <c r="O277" s="327">
        <v>109.095</v>
      </c>
      <c r="P277" s="327">
        <v>110.268</v>
      </c>
      <c r="Q277" s="328">
        <v>110.258</v>
      </c>
      <c r="R277" s="329">
        <v>170.54700800000001</v>
      </c>
      <c r="S277" s="327">
        <v>187.26</v>
      </c>
      <c r="T277" s="327">
        <v>178.874</v>
      </c>
      <c r="U277" s="328">
        <v>161.17500799999999</v>
      </c>
      <c r="V277" s="329">
        <v>208.267008</v>
      </c>
      <c r="W277" s="327">
        <v>277.987008</v>
      </c>
      <c r="X277" s="327">
        <v>187.238</v>
      </c>
      <c r="Y277" s="328">
        <v>199.024</v>
      </c>
      <c r="Z277" s="329">
        <v>88.361000000000004</v>
      </c>
      <c r="AA277" s="327">
        <v>141.524992</v>
      </c>
      <c r="AB277" s="327">
        <v>50.451000000000001</v>
      </c>
      <c r="AC277" s="328">
        <v>79.477999999999994</v>
      </c>
      <c r="AD277" s="329">
        <v>-46.051000000000002</v>
      </c>
      <c r="AE277" s="327">
        <v>137.452</v>
      </c>
      <c r="AF277" s="327">
        <v>32.018000000000001</v>
      </c>
      <c r="AG277" s="328">
        <v>104.599</v>
      </c>
      <c r="AH277" s="329">
        <v>107.79900000000001</v>
      </c>
      <c r="AI277" s="327">
        <v>102.062</v>
      </c>
      <c r="AJ277" s="327">
        <v>88.876000000000005</v>
      </c>
      <c r="AK277" s="328">
        <v>209.13900799999999</v>
      </c>
      <c r="AL277" s="329">
        <v>228.35900799999999</v>
      </c>
      <c r="AM277" s="327">
        <v>303.656992</v>
      </c>
      <c r="AN277" s="327">
        <v>229.98499200000001</v>
      </c>
      <c r="AO277" s="328">
        <v>234.42</v>
      </c>
      <c r="AP277" s="329">
        <v>174.92599999999999</v>
      </c>
      <c r="AQ277" s="327">
        <v>214.006</v>
      </c>
      <c r="AR277" s="327">
        <v>250.96199999999999</v>
      </c>
      <c r="AS277" s="328">
        <v>252.95900800000001</v>
      </c>
      <c r="AT277" s="329">
        <v>107.77500000000001</v>
      </c>
      <c r="AU277" s="327">
        <v>-47.88</v>
      </c>
      <c r="AV277" s="327">
        <v>95.01</v>
      </c>
      <c r="AW277" s="328">
        <v>143.286</v>
      </c>
      <c r="AX277" s="54">
        <v>190.412992</v>
      </c>
      <c r="AY277" s="54">
        <v>159.94999999999999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-91.126000000000005</v>
      </c>
      <c r="K279" s="50">
        <v>-121.14100000000001</v>
      </c>
      <c r="L279" s="50">
        <v>-174.66</v>
      </c>
      <c r="M279" s="51">
        <v>-224.09399999999999</v>
      </c>
      <c r="N279" s="52">
        <v>-269.975008</v>
      </c>
      <c r="O279" s="50">
        <v>-170.80600000000001</v>
      </c>
      <c r="P279" s="50">
        <v>-336.644992</v>
      </c>
      <c r="Q279" s="51">
        <v>-275.88899199999997</v>
      </c>
      <c r="R279" s="52">
        <v>-217.678</v>
      </c>
      <c r="S279" s="50">
        <v>-211.61799999999999</v>
      </c>
      <c r="T279" s="50">
        <v>-357.94</v>
      </c>
      <c r="U279" s="51">
        <v>-1666.360064</v>
      </c>
      <c r="V279" s="52">
        <v>41.048000000000002</v>
      </c>
      <c r="W279" s="50">
        <v>-654.07801600000005</v>
      </c>
      <c r="X279" s="50">
        <v>-61.247999999999998</v>
      </c>
      <c r="Y279" s="51">
        <v>-401.72499199999999</v>
      </c>
      <c r="Z279" s="52">
        <v>-359.11299200000002</v>
      </c>
      <c r="AA279" s="50">
        <v>-228.316992</v>
      </c>
      <c r="AB279" s="50">
        <v>-153.12500800000001</v>
      </c>
      <c r="AC279" s="51">
        <v>-107.03400000000001</v>
      </c>
      <c r="AD279" s="52">
        <v>-103.411</v>
      </c>
      <c r="AE279" s="50">
        <v>-116.56100000000001</v>
      </c>
      <c r="AF279" s="50">
        <v>-108.319</v>
      </c>
      <c r="AG279" s="51">
        <v>-867.15398400000004</v>
      </c>
      <c r="AH279" s="52">
        <v>-96.046999999999997</v>
      </c>
      <c r="AI279" s="50">
        <v>-152.41399999999999</v>
      </c>
      <c r="AJ279" s="50">
        <v>-191.18799999999999</v>
      </c>
      <c r="AK279" s="51">
        <v>-264.166</v>
      </c>
      <c r="AL279" s="52">
        <v>-254.83799999999999</v>
      </c>
      <c r="AM279" s="50">
        <v>-279.88499200000001</v>
      </c>
      <c r="AN279" s="50">
        <v>23.956992</v>
      </c>
      <c r="AO279" s="51">
        <v>-889.46598400000005</v>
      </c>
      <c r="AP279" s="52">
        <v>-237.44800000000001</v>
      </c>
      <c r="AQ279" s="50">
        <v>-288.05299200000002</v>
      </c>
      <c r="AR279" s="50">
        <v>-147.72999200000001</v>
      </c>
      <c r="AS279" s="51">
        <v>-174.62299999999999</v>
      </c>
      <c r="AT279" s="52">
        <v>-135.787992</v>
      </c>
      <c r="AU279" s="50">
        <v>-120.715</v>
      </c>
      <c r="AV279" s="50">
        <v>-20.085000000000001</v>
      </c>
      <c r="AW279" s="51">
        <v>-50.036000000000001</v>
      </c>
      <c r="AX279" s="53">
        <v>-19.271999999999998</v>
      </c>
      <c r="AY279" s="53">
        <v>229.37398400000001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321.94300800000002</v>
      </c>
      <c r="W280" s="78">
        <v>0</v>
      </c>
      <c r="X280" s="78">
        <v>2.9950000000000001</v>
      </c>
      <c r="Y280" s="79">
        <v>0</v>
      </c>
      <c r="Z280" s="80">
        <v>0</v>
      </c>
      <c r="AA280" s="78">
        <v>0</v>
      </c>
      <c r="AB280" s="78">
        <v>7.8E-2</v>
      </c>
      <c r="AC280" s="79">
        <v>0.997</v>
      </c>
      <c r="AD280" s="80">
        <v>0</v>
      </c>
      <c r="AE280" s="78">
        <v>11.679</v>
      </c>
      <c r="AF280" s="78">
        <v>0.65400000000000003</v>
      </c>
      <c r="AG280" s="79">
        <v>0</v>
      </c>
      <c r="AH280" s="80">
        <v>0</v>
      </c>
      <c r="AI280" s="78">
        <v>4</v>
      </c>
      <c r="AJ280" s="78">
        <v>0</v>
      </c>
      <c r="AK280" s="79">
        <v>1.774</v>
      </c>
      <c r="AL280" s="80">
        <v>0</v>
      </c>
      <c r="AM280" s="78">
        <v>2.2360000000000002</v>
      </c>
      <c r="AN280" s="78">
        <v>330.79299200000003</v>
      </c>
      <c r="AO280" s="79">
        <v>0.2</v>
      </c>
      <c r="AP280" s="80">
        <v>0</v>
      </c>
      <c r="AQ280" s="78">
        <v>0</v>
      </c>
      <c r="AR280" s="78">
        <v>41.039000000000001</v>
      </c>
      <c r="AS280" s="79">
        <v>1.337</v>
      </c>
      <c r="AT280" s="80">
        <v>11.813000000000001</v>
      </c>
      <c r="AU280" s="78">
        <v>1.9670000000000001</v>
      </c>
      <c r="AV280" s="78">
        <v>1.4079999999999999</v>
      </c>
      <c r="AW280" s="79">
        <v>0</v>
      </c>
      <c r="AX280" s="81">
        <v>2.6859999999999999</v>
      </c>
      <c r="AY280" s="81">
        <v>367.132992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0</v>
      </c>
      <c r="V281" s="80">
        <v>321.94300800000002</v>
      </c>
      <c r="W281" s="78">
        <v>2.9449999999999998</v>
      </c>
      <c r="X281" s="78">
        <v>0.05</v>
      </c>
      <c r="Y281" s="79">
        <v>0</v>
      </c>
      <c r="Z281" s="80">
        <v>0</v>
      </c>
      <c r="AA281" s="78">
        <v>0</v>
      </c>
      <c r="AB281" s="78">
        <v>7.8E-2</v>
      </c>
      <c r="AC281" s="79">
        <v>0.997</v>
      </c>
      <c r="AD281" s="80">
        <v>0</v>
      </c>
      <c r="AE281" s="78">
        <v>11.679</v>
      </c>
      <c r="AF281" s="78">
        <v>0.65400000000000003</v>
      </c>
      <c r="AG281" s="79">
        <v>0</v>
      </c>
      <c r="AH281" s="80">
        <v>0</v>
      </c>
      <c r="AI281" s="78">
        <v>4</v>
      </c>
      <c r="AJ281" s="78">
        <v>0</v>
      </c>
      <c r="AK281" s="79">
        <v>1.774</v>
      </c>
      <c r="AL281" s="80">
        <v>0</v>
      </c>
      <c r="AM281" s="78">
        <v>2.2360000000000002</v>
      </c>
      <c r="AN281" s="78">
        <v>330.79299200000003</v>
      </c>
      <c r="AO281" s="79">
        <v>0.2</v>
      </c>
      <c r="AP281" s="80">
        <v>0</v>
      </c>
      <c r="AQ281" s="78">
        <v>0</v>
      </c>
      <c r="AR281" s="78">
        <v>41.039000000000001</v>
      </c>
      <c r="AS281" s="79">
        <v>1.337</v>
      </c>
      <c r="AT281" s="80">
        <v>11.813000000000001</v>
      </c>
      <c r="AU281" s="78">
        <v>1.9670000000000001</v>
      </c>
      <c r="AV281" s="78">
        <v>1.4079999999999999</v>
      </c>
      <c r="AW281" s="79">
        <v>0</v>
      </c>
      <c r="AX281" s="81">
        <v>2.6859999999999999</v>
      </c>
      <c r="AY281" s="81">
        <v>367.132992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-91.126000000000005</v>
      </c>
      <c r="K283" s="78">
        <v>-121.14100000000001</v>
      </c>
      <c r="L283" s="78">
        <v>-174.66</v>
      </c>
      <c r="M283" s="79">
        <v>-224.09399999999999</v>
      </c>
      <c r="N283" s="80">
        <v>-269.975008</v>
      </c>
      <c r="O283" s="78">
        <v>-170.80600000000001</v>
      </c>
      <c r="P283" s="78">
        <v>-336.644992</v>
      </c>
      <c r="Q283" s="79">
        <v>-275.88899199999997</v>
      </c>
      <c r="R283" s="80">
        <v>-217.678</v>
      </c>
      <c r="S283" s="78">
        <v>-211.61799999999999</v>
      </c>
      <c r="T283" s="78">
        <v>-357.94</v>
      </c>
      <c r="U283" s="79">
        <v>-1666.360064</v>
      </c>
      <c r="V283" s="80">
        <v>-280.89500800000002</v>
      </c>
      <c r="W283" s="78">
        <v>-654.07801600000005</v>
      </c>
      <c r="X283" s="78">
        <v>-64.242999999999995</v>
      </c>
      <c r="Y283" s="79">
        <v>-401.72499199999999</v>
      </c>
      <c r="Z283" s="80">
        <v>-359.11299200000002</v>
      </c>
      <c r="AA283" s="78">
        <v>-228.316992</v>
      </c>
      <c r="AB283" s="78">
        <v>-153.20300800000001</v>
      </c>
      <c r="AC283" s="79">
        <v>-108.03100000000001</v>
      </c>
      <c r="AD283" s="80">
        <v>-103.411</v>
      </c>
      <c r="AE283" s="78">
        <v>-128.24</v>
      </c>
      <c r="AF283" s="78">
        <v>-108.973</v>
      </c>
      <c r="AG283" s="79">
        <v>-867.15398400000004</v>
      </c>
      <c r="AH283" s="80">
        <v>-96.046999999999997</v>
      </c>
      <c r="AI283" s="78">
        <v>-156.41399999999999</v>
      </c>
      <c r="AJ283" s="78">
        <v>-191.18799999999999</v>
      </c>
      <c r="AK283" s="79">
        <v>-265.94</v>
      </c>
      <c r="AL283" s="80">
        <v>-254.83799999999999</v>
      </c>
      <c r="AM283" s="78">
        <v>-282.120992</v>
      </c>
      <c r="AN283" s="78">
        <v>-306.83600000000001</v>
      </c>
      <c r="AO283" s="79">
        <v>-889.66598399999998</v>
      </c>
      <c r="AP283" s="80">
        <v>-237.44800000000001</v>
      </c>
      <c r="AQ283" s="78">
        <v>-288.05299200000002</v>
      </c>
      <c r="AR283" s="78">
        <v>-188.768992</v>
      </c>
      <c r="AS283" s="79">
        <v>-175.96</v>
      </c>
      <c r="AT283" s="80">
        <v>-147.60099199999999</v>
      </c>
      <c r="AU283" s="78">
        <v>-122.682</v>
      </c>
      <c r="AV283" s="78">
        <v>-21.492999999999999</v>
      </c>
      <c r="AW283" s="79">
        <v>-50.036000000000001</v>
      </c>
      <c r="AX283" s="81">
        <v>-21.957999999999998</v>
      </c>
      <c r="AY283" s="81">
        <v>-137.75900799999999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-91.126000000000005</v>
      </c>
      <c r="K284" s="78">
        <v>-121.14100000000001</v>
      </c>
      <c r="L284" s="78">
        <v>-174.66</v>
      </c>
      <c r="M284" s="79">
        <v>-224.09399999999999</v>
      </c>
      <c r="N284" s="80">
        <v>-269.975008</v>
      </c>
      <c r="O284" s="78">
        <v>-170.80600000000001</v>
      </c>
      <c r="P284" s="78">
        <v>-336.644992</v>
      </c>
      <c r="Q284" s="79">
        <v>-275.88899199999997</v>
      </c>
      <c r="R284" s="80">
        <v>-217.678</v>
      </c>
      <c r="S284" s="78">
        <v>-211.61799999999999</v>
      </c>
      <c r="T284" s="78">
        <v>-357.94</v>
      </c>
      <c r="U284" s="79">
        <v>-1666.360064</v>
      </c>
      <c r="V284" s="80">
        <v>-280.89500800000002</v>
      </c>
      <c r="W284" s="78">
        <v>-334.144992</v>
      </c>
      <c r="X284" s="78">
        <v>-383.84899200000001</v>
      </c>
      <c r="Y284" s="79">
        <v>-401.72499199999999</v>
      </c>
      <c r="Z284" s="80">
        <v>-359.11299200000002</v>
      </c>
      <c r="AA284" s="78">
        <v>-228.316992</v>
      </c>
      <c r="AB284" s="78">
        <v>-153.20300800000001</v>
      </c>
      <c r="AC284" s="79">
        <v>-108.03100000000001</v>
      </c>
      <c r="AD284" s="80">
        <v>-103.411</v>
      </c>
      <c r="AE284" s="78">
        <v>-128.24</v>
      </c>
      <c r="AF284" s="78">
        <v>-108.973</v>
      </c>
      <c r="AG284" s="79">
        <v>-867.15398400000004</v>
      </c>
      <c r="AH284" s="80">
        <v>-96.046999999999997</v>
      </c>
      <c r="AI284" s="78">
        <v>-156.41399999999999</v>
      </c>
      <c r="AJ284" s="78">
        <v>-191.18799999999999</v>
      </c>
      <c r="AK284" s="79">
        <v>-265.94</v>
      </c>
      <c r="AL284" s="80">
        <v>-254.83799999999999</v>
      </c>
      <c r="AM284" s="78">
        <v>-282.120992</v>
      </c>
      <c r="AN284" s="78">
        <v>-306.83600000000001</v>
      </c>
      <c r="AO284" s="79">
        <v>-889.66598399999998</v>
      </c>
      <c r="AP284" s="80">
        <v>-237.44800000000001</v>
      </c>
      <c r="AQ284" s="78">
        <v>-288.05299200000002</v>
      </c>
      <c r="AR284" s="78">
        <v>-188.768992</v>
      </c>
      <c r="AS284" s="79">
        <v>-175.96</v>
      </c>
      <c r="AT284" s="80">
        <v>-147.60099199999999</v>
      </c>
      <c r="AU284" s="78">
        <v>-122.682</v>
      </c>
      <c r="AV284" s="78">
        <v>-21.492999999999999</v>
      </c>
      <c r="AW284" s="79">
        <v>-50.036000000000001</v>
      </c>
      <c r="AX284" s="81">
        <v>-21.957999999999998</v>
      </c>
      <c r="AY284" s="81">
        <v>-137.75900799999999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-520.72799999999995</v>
      </c>
      <c r="AM289" s="50">
        <v>-3.5270000000000001</v>
      </c>
      <c r="AN289" s="50">
        <v>-55.631</v>
      </c>
      <c r="AO289" s="51">
        <v>579.88601600000004</v>
      </c>
      <c r="AP289" s="52">
        <v>0</v>
      </c>
      <c r="AQ289" s="50">
        <v>-5.7809999999999997</v>
      </c>
      <c r="AR289" s="50">
        <v>-2.556</v>
      </c>
      <c r="AS289" s="51">
        <v>8.3369999999999997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-520.72799999999995</v>
      </c>
      <c r="AM291" s="78">
        <v>-3.5270000000000001</v>
      </c>
      <c r="AN291" s="78">
        <v>-55.631</v>
      </c>
      <c r="AO291" s="79">
        <v>579.88601600000004</v>
      </c>
      <c r="AP291" s="80">
        <v>0</v>
      </c>
      <c r="AQ291" s="78">
        <v>-5.7809999999999997</v>
      </c>
      <c r="AR291" s="78">
        <v>-2.556</v>
      </c>
      <c r="AS291" s="79">
        <v>8.3369999999999997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-109.663</v>
      </c>
      <c r="K293" s="50">
        <v>-13.093999999999999</v>
      </c>
      <c r="L293" s="50">
        <v>0.67200000000000004</v>
      </c>
      <c r="M293" s="51">
        <v>103.71599999999999</v>
      </c>
      <c r="N293" s="52">
        <v>24.841999999999999</v>
      </c>
      <c r="O293" s="50">
        <v>14.045</v>
      </c>
      <c r="P293" s="50">
        <v>-124.904</v>
      </c>
      <c r="Q293" s="51">
        <v>100.727</v>
      </c>
      <c r="R293" s="52">
        <v>-0.14599999999999999</v>
      </c>
      <c r="S293" s="50">
        <v>23.151</v>
      </c>
      <c r="T293" s="50">
        <v>-997.31500800000003</v>
      </c>
      <c r="U293" s="51">
        <v>982.830016</v>
      </c>
      <c r="V293" s="52">
        <v>-6.1470000000000002</v>
      </c>
      <c r="W293" s="50">
        <v>307.12499200000002</v>
      </c>
      <c r="X293" s="50">
        <v>-333.81401599999998</v>
      </c>
      <c r="Y293" s="51">
        <v>31.06</v>
      </c>
      <c r="Z293" s="52">
        <v>108.431</v>
      </c>
      <c r="AA293" s="50">
        <v>104.499</v>
      </c>
      <c r="AB293" s="50">
        <v>77.266999999999996</v>
      </c>
      <c r="AC293" s="51">
        <v>78.244</v>
      </c>
      <c r="AD293" s="52">
        <v>73.055999999999997</v>
      </c>
      <c r="AE293" s="50">
        <v>31.503</v>
      </c>
      <c r="AF293" s="50">
        <v>11.561</v>
      </c>
      <c r="AG293" s="51">
        <v>8.4969999999999999</v>
      </c>
      <c r="AH293" s="52">
        <v>-8.7189999999999994</v>
      </c>
      <c r="AI293" s="50">
        <v>-1.9610000000000001</v>
      </c>
      <c r="AJ293" s="50">
        <v>7.3739999999999997</v>
      </c>
      <c r="AK293" s="51">
        <v>-7.6390000000000002</v>
      </c>
      <c r="AL293" s="52">
        <v>-37.002000000000002</v>
      </c>
      <c r="AM293" s="50">
        <v>-60.753999999999998</v>
      </c>
      <c r="AN293" s="50">
        <v>-65.295000000000002</v>
      </c>
      <c r="AO293" s="51">
        <v>-50.253</v>
      </c>
      <c r="AP293" s="52">
        <v>13.446</v>
      </c>
      <c r="AQ293" s="50">
        <v>-9.8170000000000002</v>
      </c>
      <c r="AR293" s="50">
        <v>7.1230000000000002</v>
      </c>
      <c r="AS293" s="51">
        <v>8.3460000000000001</v>
      </c>
      <c r="AT293" s="52">
        <v>5.0199999999999996</v>
      </c>
      <c r="AU293" s="50">
        <v>139.048992</v>
      </c>
      <c r="AV293" s="50">
        <v>80.153999999999996</v>
      </c>
      <c r="AW293" s="51">
        <v>0.11700000000000001</v>
      </c>
      <c r="AX293" s="53">
        <v>-22.596</v>
      </c>
      <c r="AY293" s="53">
        <v>-140.756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-200.78899200000001</v>
      </c>
      <c r="K295" s="327">
        <v>-134.23500799999999</v>
      </c>
      <c r="L295" s="327">
        <v>-173.988</v>
      </c>
      <c r="M295" s="328">
        <v>-120.378</v>
      </c>
      <c r="N295" s="329">
        <v>-245.132992</v>
      </c>
      <c r="O295" s="327">
        <v>-156.76099199999999</v>
      </c>
      <c r="P295" s="327">
        <v>-461.548992</v>
      </c>
      <c r="Q295" s="328">
        <v>-175.16200000000001</v>
      </c>
      <c r="R295" s="329">
        <v>-217.82400000000001</v>
      </c>
      <c r="S295" s="327">
        <v>-188.46700799999999</v>
      </c>
      <c r="T295" s="327">
        <v>-1355.25504</v>
      </c>
      <c r="U295" s="328">
        <v>-683.52998400000001</v>
      </c>
      <c r="V295" s="329">
        <v>34.901000000000003</v>
      </c>
      <c r="W295" s="327">
        <v>-346.95299199999999</v>
      </c>
      <c r="X295" s="327">
        <v>-395.06201600000003</v>
      </c>
      <c r="Y295" s="328">
        <v>-370.33798400000001</v>
      </c>
      <c r="Z295" s="329">
        <v>-250.68199999999999</v>
      </c>
      <c r="AA295" s="327">
        <v>-123.818</v>
      </c>
      <c r="AB295" s="327">
        <v>-75.858000000000004</v>
      </c>
      <c r="AC295" s="328">
        <v>-28.79</v>
      </c>
      <c r="AD295" s="329">
        <v>-30.355</v>
      </c>
      <c r="AE295" s="327">
        <v>-85.058000000000007</v>
      </c>
      <c r="AF295" s="327">
        <v>-96.757999999999996</v>
      </c>
      <c r="AG295" s="328">
        <v>-858.65702399999998</v>
      </c>
      <c r="AH295" s="329">
        <v>-104.76600000000001</v>
      </c>
      <c r="AI295" s="327">
        <v>-154.37500800000001</v>
      </c>
      <c r="AJ295" s="327">
        <v>-183.81399999999999</v>
      </c>
      <c r="AK295" s="328">
        <v>-271.80499200000003</v>
      </c>
      <c r="AL295" s="329">
        <v>-812.56799999999998</v>
      </c>
      <c r="AM295" s="327">
        <v>-344.16601600000001</v>
      </c>
      <c r="AN295" s="327">
        <v>-96.968999999999994</v>
      </c>
      <c r="AO295" s="328">
        <v>-359.83299199999999</v>
      </c>
      <c r="AP295" s="329">
        <v>-224.00200000000001</v>
      </c>
      <c r="AQ295" s="327">
        <v>-303.65100799999999</v>
      </c>
      <c r="AR295" s="327">
        <v>-143.16300799999999</v>
      </c>
      <c r="AS295" s="328">
        <v>-157.94</v>
      </c>
      <c r="AT295" s="329">
        <v>-130.768</v>
      </c>
      <c r="AU295" s="327">
        <v>18.334</v>
      </c>
      <c r="AV295" s="327">
        <v>60.069000000000003</v>
      </c>
      <c r="AW295" s="328">
        <v>-49.918999999999997</v>
      </c>
      <c r="AX295" s="54">
        <v>-41.868000000000002</v>
      </c>
      <c r="AY295" s="54">
        <v>88.617999999999995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-7.5350000000000001</v>
      </c>
      <c r="AY297" s="53">
        <v>-7.5039999999999996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400</v>
      </c>
      <c r="K298" s="50">
        <v>0</v>
      </c>
      <c r="L298" s="50">
        <v>0</v>
      </c>
      <c r="M298" s="51">
        <v>400</v>
      </c>
      <c r="N298" s="52">
        <v>0</v>
      </c>
      <c r="O298" s="50">
        <v>0</v>
      </c>
      <c r="P298" s="50">
        <v>400</v>
      </c>
      <c r="Q298" s="51">
        <v>0</v>
      </c>
      <c r="R298" s="52">
        <v>0</v>
      </c>
      <c r="S298" s="50">
        <v>0</v>
      </c>
      <c r="T298" s="50">
        <v>1160</v>
      </c>
      <c r="U298" s="51">
        <v>-160</v>
      </c>
      <c r="V298" s="52">
        <v>-275.56998399999998</v>
      </c>
      <c r="W298" s="50">
        <v>40</v>
      </c>
      <c r="X298" s="50">
        <v>-120</v>
      </c>
      <c r="Y298" s="51">
        <v>-100</v>
      </c>
      <c r="Z298" s="52">
        <v>-480</v>
      </c>
      <c r="AA298" s="50">
        <v>-21.367999999999999</v>
      </c>
      <c r="AB298" s="50">
        <v>181.36799999999999</v>
      </c>
      <c r="AC298" s="51">
        <v>-672</v>
      </c>
      <c r="AD298" s="52">
        <v>-309.30799999999999</v>
      </c>
      <c r="AE298" s="50">
        <v>-209.61699200000001</v>
      </c>
      <c r="AF298" s="50">
        <v>140.01798400000001</v>
      </c>
      <c r="AG298" s="51">
        <v>-1239.0000640000001</v>
      </c>
      <c r="AH298" s="52">
        <v>5</v>
      </c>
      <c r="AI298" s="50">
        <v>50</v>
      </c>
      <c r="AJ298" s="50">
        <v>-23</v>
      </c>
      <c r="AK298" s="51">
        <v>-247</v>
      </c>
      <c r="AL298" s="52">
        <v>595</v>
      </c>
      <c r="AM298" s="50">
        <v>49.857024000000003</v>
      </c>
      <c r="AN298" s="50">
        <v>-128.046976</v>
      </c>
      <c r="AO298" s="51">
        <v>97.849984000000006</v>
      </c>
      <c r="AP298" s="52">
        <v>52</v>
      </c>
      <c r="AQ298" s="50">
        <v>101</v>
      </c>
      <c r="AR298" s="50">
        <v>-103.42297600000001</v>
      </c>
      <c r="AS298" s="51">
        <v>-88.248992000000001</v>
      </c>
      <c r="AT298" s="52">
        <v>145.31200000000001</v>
      </c>
      <c r="AU298" s="50">
        <v>-20.614000000000001</v>
      </c>
      <c r="AV298" s="50">
        <v>-142.10700800000001</v>
      </c>
      <c r="AW298" s="51">
        <v>-138.34200000000001</v>
      </c>
      <c r="AX298" s="53">
        <v>-26.310976</v>
      </c>
      <c r="AY298" s="53">
        <v>378.584992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100</v>
      </c>
      <c r="X299" s="78">
        <v>-100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400</v>
      </c>
      <c r="K300" s="78">
        <v>0</v>
      </c>
      <c r="L300" s="78">
        <v>0</v>
      </c>
      <c r="M300" s="79">
        <v>400</v>
      </c>
      <c r="N300" s="80">
        <v>0</v>
      </c>
      <c r="O300" s="78">
        <v>0</v>
      </c>
      <c r="P300" s="78">
        <v>400</v>
      </c>
      <c r="Q300" s="79">
        <v>0</v>
      </c>
      <c r="R300" s="80">
        <v>0</v>
      </c>
      <c r="S300" s="78">
        <v>0</v>
      </c>
      <c r="T300" s="78">
        <v>1160</v>
      </c>
      <c r="U300" s="79">
        <v>-160</v>
      </c>
      <c r="V300" s="80">
        <v>0</v>
      </c>
      <c r="W300" s="78">
        <v>0</v>
      </c>
      <c r="X300" s="78">
        <v>0</v>
      </c>
      <c r="Y300" s="79">
        <v>0</v>
      </c>
      <c r="Z300" s="80">
        <v>0</v>
      </c>
      <c r="AA300" s="78">
        <v>320</v>
      </c>
      <c r="AB300" s="78">
        <v>298</v>
      </c>
      <c r="AC300" s="79">
        <v>0</v>
      </c>
      <c r="AD300" s="80">
        <v>0</v>
      </c>
      <c r="AE300" s="78">
        <v>0</v>
      </c>
      <c r="AF300" s="78">
        <v>835</v>
      </c>
      <c r="AG300" s="79">
        <v>0</v>
      </c>
      <c r="AH300" s="80">
        <v>246</v>
      </c>
      <c r="AI300" s="78">
        <v>238</v>
      </c>
      <c r="AJ300" s="78">
        <v>280</v>
      </c>
      <c r="AK300" s="79">
        <v>398</v>
      </c>
      <c r="AL300" s="80">
        <v>1470</v>
      </c>
      <c r="AM300" s="78">
        <v>863</v>
      </c>
      <c r="AN300" s="78">
        <v>566</v>
      </c>
      <c r="AO300" s="79">
        <v>725</v>
      </c>
      <c r="AP300" s="80">
        <v>420</v>
      </c>
      <c r="AQ300" s="78">
        <v>758</v>
      </c>
      <c r="AR300" s="78">
        <v>473</v>
      </c>
      <c r="AS300" s="79">
        <v>331</v>
      </c>
      <c r="AT300" s="80">
        <v>545</v>
      </c>
      <c r="AU300" s="78">
        <v>32</v>
      </c>
      <c r="AV300" s="78">
        <v>390.18899199999998</v>
      </c>
      <c r="AW300" s="79">
        <v>0</v>
      </c>
      <c r="AX300" s="53">
        <v>609.50003200000003</v>
      </c>
      <c r="AY300" s="53">
        <v>610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-275.56998399999998</v>
      </c>
      <c r="W301" s="78">
        <v>-60</v>
      </c>
      <c r="X301" s="78">
        <v>-20</v>
      </c>
      <c r="Y301" s="79">
        <v>-100</v>
      </c>
      <c r="Z301" s="80">
        <v>-480</v>
      </c>
      <c r="AA301" s="78">
        <v>-341.36799999999999</v>
      </c>
      <c r="AB301" s="78">
        <v>-116.63200000000001</v>
      </c>
      <c r="AC301" s="79">
        <v>-672</v>
      </c>
      <c r="AD301" s="80">
        <v>-309.30799999999999</v>
      </c>
      <c r="AE301" s="78">
        <v>-209.61699200000001</v>
      </c>
      <c r="AF301" s="78">
        <v>-694.98201600000004</v>
      </c>
      <c r="AG301" s="79">
        <v>-1239.0000640000001</v>
      </c>
      <c r="AH301" s="80">
        <v>-241</v>
      </c>
      <c r="AI301" s="78">
        <v>-188</v>
      </c>
      <c r="AJ301" s="78">
        <v>-303</v>
      </c>
      <c r="AK301" s="79">
        <v>-645</v>
      </c>
      <c r="AL301" s="80">
        <v>-875</v>
      </c>
      <c r="AM301" s="78">
        <v>-813.14297599999998</v>
      </c>
      <c r="AN301" s="78">
        <v>-694.04697599999997</v>
      </c>
      <c r="AO301" s="79">
        <v>-627.15001600000005</v>
      </c>
      <c r="AP301" s="80">
        <v>-368</v>
      </c>
      <c r="AQ301" s="78">
        <v>-657</v>
      </c>
      <c r="AR301" s="78">
        <v>-576.42297599999995</v>
      </c>
      <c r="AS301" s="79">
        <v>-419.24899199999999</v>
      </c>
      <c r="AT301" s="80">
        <v>-399.68799999999999</v>
      </c>
      <c r="AU301" s="78">
        <v>-52.613999999999997</v>
      </c>
      <c r="AV301" s="78">
        <v>-532.29600000000005</v>
      </c>
      <c r="AW301" s="79">
        <v>-138.34200000000001</v>
      </c>
      <c r="AX301" s="53">
        <v>-635.81100800000002</v>
      </c>
      <c r="AY301" s="53">
        <v>-231.415008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-0.55900000000000005</v>
      </c>
      <c r="K302" s="50">
        <v>0</v>
      </c>
      <c r="L302" s="50">
        <v>-3.0000000000000001E-3</v>
      </c>
      <c r="M302" s="51">
        <v>-0.04</v>
      </c>
      <c r="N302" s="52">
        <v>-1.181</v>
      </c>
      <c r="O302" s="50">
        <v>-2.5000000000000001E-2</v>
      </c>
      <c r="P302" s="50">
        <v>-9.2999999999999999E-2</v>
      </c>
      <c r="Q302" s="51">
        <v>-1.895</v>
      </c>
      <c r="R302" s="52">
        <v>-0.156</v>
      </c>
      <c r="S302" s="50">
        <v>-0.20799999999999999</v>
      </c>
      <c r="T302" s="50">
        <v>-1.06</v>
      </c>
      <c r="U302" s="51">
        <v>314.43799999999999</v>
      </c>
      <c r="V302" s="52">
        <v>-3.0249999999999999</v>
      </c>
      <c r="W302" s="50">
        <v>-0.28999999999999998</v>
      </c>
      <c r="X302" s="50">
        <v>-1.925</v>
      </c>
      <c r="Y302" s="51">
        <v>-6.9000000000000006E-2</v>
      </c>
      <c r="Z302" s="52">
        <v>461.69798400000002</v>
      </c>
      <c r="AA302" s="50">
        <v>-0.62</v>
      </c>
      <c r="AB302" s="50">
        <v>-1.016</v>
      </c>
      <c r="AC302" s="51">
        <v>-0.17799999999999999</v>
      </c>
      <c r="AD302" s="52">
        <v>182.13200000000001</v>
      </c>
      <c r="AE302" s="50">
        <v>-0.69899999999999995</v>
      </c>
      <c r="AF302" s="50">
        <v>-0.91700000000000004</v>
      </c>
      <c r="AG302" s="51">
        <v>583.82397600000002</v>
      </c>
      <c r="AH302" s="52">
        <v>-5.4189999999999996</v>
      </c>
      <c r="AI302" s="50">
        <v>-3.2000000000000001E-2</v>
      </c>
      <c r="AJ302" s="50">
        <v>115.08199999999999</v>
      </c>
      <c r="AK302" s="51">
        <v>320.516008</v>
      </c>
      <c r="AL302" s="52">
        <v>-6.0209999999999999</v>
      </c>
      <c r="AM302" s="50">
        <v>-4.2999999999999997E-2</v>
      </c>
      <c r="AN302" s="50">
        <v>-0.74199999999999999</v>
      </c>
      <c r="AO302" s="51">
        <v>44.463000000000001</v>
      </c>
      <c r="AP302" s="52">
        <v>-4.2610000000000001</v>
      </c>
      <c r="AQ302" s="50">
        <v>-4.3999999999999997E-2</v>
      </c>
      <c r="AR302" s="50">
        <v>-0.32</v>
      </c>
      <c r="AS302" s="51">
        <v>-0.23100000000000001</v>
      </c>
      <c r="AT302" s="52">
        <v>-2.3079999999999998</v>
      </c>
      <c r="AU302" s="50">
        <v>-0.318</v>
      </c>
      <c r="AV302" s="50">
        <v>-2.5000000000000001E-2</v>
      </c>
      <c r="AW302" s="51">
        <v>-0.105</v>
      </c>
      <c r="AX302" s="53">
        <v>0</v>
      </c>
      <c r="AY302" s="53">
        <v>72.27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314.58</v>
      </c>
      <c r="V303" s="80">
        <v>0</v>
      </c>
      <c r="W303" s="78">
        <v>0</v>
      </c>
      <c r="X303" s="78">
        <v>0</v>
      </c>
      <c r="Y303" s="79">
        <v>0</v>
      </c>
      <c r="Z303" s="80">
        <v>463.217984</v>
      </c>
      <c r="AA303" s="78">
        <v>0</v>
      </c>
      <c r="AB303" s="78">
        <v>0</v>
      </c>
      <c r="AC303" s="79">
        <v>0</v>
      </c>
      <c r="AD303" s="80">
        <v>183.16399999999999</v>
      </c>
      <c r="AE303" s="78">
        <v>0</v>
      </c>
      <c r="AF303" s="78">
        <v>0</v>
      </c>
      <c r="AG303" s="79">
        <v>583.87897599999997</v>
      </c>
      <c r="AH303" s="80">
        <v>0</v>
      </c>
      <c r="AI303" s="78">
        <v>0</v>
      </c>
      <c r="AJ303" s="78">
        <v>115.813</v>
      </c>
      <c r="AK303" s="79">
        <v>320.56300800000002</v>
      </c>
      <c r="AL303" s="80">
        <v>0</v>
      </c>
      <c r="AM303" s="78">
        <v>0</v>
      </c>
      <c r="AN303" s="78">
        <v>0</v>
      </c>
      <c r="AO303" s="79">
        <v>44.503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86.83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-0.55900000000000005</v>
      </c>
      <c r="K304" s="78">
        <v>0</v>
      </c>
      <c r="L304" s="78">
        <v>-3.0000000000000001E-3</v>
      </c>
      <c r="M304" s="79">
        <v>-0.04</v>
      </c>
      <c r="N304" s="80">
        <v>-1.181</v>
      </c>
      <c r="O304" s="78">
        <v>-2.5000000000000001E-2</v>
      </c>
      <c r="P304" s="78">
        <v>-9.2999999999999999E-2</v>
      </c>
      <c r="Q304" s="79">
        <v>-1.895</v>
      </c>
      <c r="R304" s="80">
        <v>-0.156</v>
      </c>
      <c r="S304" s="78">
        <v>-0.20799999999999999</v>
      </c>
      <c r="T304" s="78">
        <v>-1.06</v>
      </c>
      <c r="U304" s="79">
        <v>-0.14199999999999999</v>
      </c>
      <c r="V304" s="80">
        <v>-3.0249999999999999</v>
      </c>
      <c r="W304" s="78">
        <v>-0.28999999999999998</v>
      </c>
      <c r="X304" s="78">
        <v>-1.925</v>
      </c>
      <c r="Y304" s="79">
        <v>-6.9000000000000006E-2</v>
      </c>
      <c r="Z304" s="80">
        <v>-1.52</v>
      </c>
      <c r="AA304" s="78">
        <v>-0.62</v>
      </c>
      <c r="AB304" s="78">
        <v>-1.016</v>
      </c>
      <c r="AC304" s="79">
        <v>-0.17799999999999999</v>
      </c>
      <c r="AD304" s="80">
        <v>-1.032</v>
      </c>
      <c r="AE304" s="78">
        <v>-0.69899999999999995</v>
      </c>
      <c r="AF304" s="78">
        <v>0</v>
      </c>
      <c r="AG304" s="79">
        <v>-5.5E-2</v>
      </c>
      <c r="AH304" s="80">
        <v>-5.4189999999999996</v>
      </c>
      <c r="AI304" s="78">
        <v>-3.2000000000000001E-2</v>
      </c>
      <c r="AJ304" s="78">
        <v>-0.73099999999999998</v>
      </c>
      <c r="AK304" s="79">
        <v>-4.7E-2</v>
      </c>
      <c r="AL304" s="80">
        <v>-6.0209999999999999</v>
      </c>
      <c r="AM304" s="78">
        <v>-4.2999999999999997E-2</v>
      </c>
      <c r="AN304" s="78">
        <v>-0.74199999999999999</v>
      </c>
      <c r="AO304" s="79">
        <v>-0.04</v>
      </c>
      <c r="AP304" s="80">
        <v>-4.2610000000000001</v>
      </c>
      <c r="AQ304" s="78">
        <v>-4.3999999999999997E-2</v>
      </c>
      <c r="AR304" s="78">
        <v>-0.32</v>
      </c>
      <c r="AS304" s="79">
        <v>-0.23100000000000001</v>
      </c>
      <c r="AT304" s="80">
        <v>-2.3079999999999998</v>
      </c>
      <c r="AU304" s="78">
        <v>-0.318</v>
      </c>
      <c r="AV304" s="78">
        <v>-2.5000000000000001E-2</v>
      </c>
      <c r="AW304" s="79">
        <v>-0.105</v>
      </c>
      <c r="AX304" s="53">
        <v>0</v>
      </c>
      <c r="AY304" s="53">
        <v>-14.56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-10.026999999999999</v>
      </c>
      <c r="K305" s="50">
        <v>0</v>
      </c>
      <c r="L305" s="50">
        <v>0</v>
      </c>
      <c r="M305" s="51">
        <v>-8.6530000000000005</v>
      </c>
      <c r="N305" s="52">
        <v>-2.5000000000000001E-2</v>
      </c>
      <c r="O305" s="50">
        <v>-0.72099999999999997</v>
      </c>
      <c r="P305" s="50">
        <v>-7.2089999999999996</v>
      </c>
      <c r="Q305" s="51">
        <v>-5.7000000000000002E-2</v>
      </c>
      <c r="R305" s="52">
        <v>-2.5000000000000001E-2</v>
      </c>
      <c r="S305" s="50">
        <v>-2.9729999999999999</v>
      </c>
      <c r="T305" s="50">
        <v>-18.72</v>
      </c>
      <c r="U305" s="51">
        <v>334.37798400000003</v>
      </c>
      <c r="V305" s="52">
        <v>-0.17599999999999999</v>
      </c>
      <c r="W305" s="50">
        <v>-8.5000000000000006E-2</v>
      </c>
      <c r="X305" s="50">
        <v>369.98598399999997</v>
      </c>
      <c r="Y305" s="51">
        <v>250</v>
      </c>
      <c r="Z305" s="52">
        <v>145</v>
      </c>
      <c r="AA305" s="50">
        <v>-148.59100799999999</v>
      </c>
      <c r="AB305" s="50">
        <v>4.0000000000000001E-3</v>
      </c>
      <c r="AC305" s="51">
        <v>618.95500800000002</v>
      </c>
      <c r="AD305" s="52">
        <v>213.24899199999999</v>
      </c>
      <c r="AE305" s="50">
        <v>145</v>
      </c>
      <c r="AF305" s="50">
        <v>-67.06</v>
      </c>
      <c r="AG305" s="51">
        <v>1406.6840319999999</v>
      </c>
      <c r="AH305" s="52">
        <v>-5.5E-2</v>
      </c>
      <c r="AI305" s="50">
        <v>0</v>
      </c>
      <c r="AJ305" s="50">
        <v>-9.6000000000000002E-2</v>
      </c>
      <c r="AK305" s="51">
        <v>-2.6179999999999999</v>
      </c>
      <c r="AL305" s="52">
        <v>-3.7549999999999999</v>
      </c>
      <c r="AM305" s="50">
        <v>-9.968</v>
      </c>
      <c r="AN305" s="50">
        <v>-4.407</v>
      </c>
      <c r="AO305" s="51">
        <v>-11.602</v>
      </c>
      <c r="AP305" s="52">
        <v>-5.4109999999999996</v>
      </c>
      <c r="AQ305" s="50">
        <v>-6.4950000000000001</v>
      </c>
      <c r="AR305" s="50">
        <v>-4.8890000000000002</v>
      </c>
      <c r="AS305" s="51">
        <v>-5.9450000000000003</v>
      </c>
      <c r="AT305" s="52">
        <v>-6.0279999999999996</v>
      </c>
      <c r="AU305" s="50">
        <v>-6.1159999999999997</v>
      </c>
      <c r="AV305" s="50">
        <v>-6.09</v>
      </c>
      <c r="AW305" s="51">
        <v>-18.959</v>
      </c>
      <c r="AX305" s="53">
        <v>-21.870999999999999</v>
      </c>
      <c r="AY305" s="53">
        <v>-16.058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389.414016</v>
      </c>
      <c r="K307" s="327">
        <v>0</v>
      </c>
      <c r="L307" s="327">
        <v>-3.0000000000000001E-3</v>
      </c>
      <c r="M307" s="328">
        <v>391.307008</v>
      </c>
      <c r="N307" s="329">
        <v>-1.206</v>
      </c>
      <c r="O307" s="327">
        <v>-0.746</v>
      </c>
      <c r="P307" s="327">
        <v>392.69798400000002</v>
      </c>
      <c r="Q307" s="328">
        <v>-1.952</v>
      </c>
      <c r="R307" s="329">
        <v>-0.18099999999999999</v>
      </c>
      <c r="S307" s="327">
        <v>-3.181</v>
      </c>
      <c r="T307" s="327">
        <v>1140.2200319999999</v>
      </c>
      <c r="U307" s="328">
        <v>488.81599999999997</v>
      </c>
      <c r="V307" s="329">
        <v>-278.77100799999999</v>
      </c>
      <c r="W307" s="327">
        <v>39.625</v>
      </c>
      <c r="X307" s="327">
        <v>248.060992</v>
      </c>
      <c r="Y307" s="328">
        <v>149.93100799999999</v>
      </c>
      <c r="Z307" s="329">
        <v>126.69799999999999</v>
      </c>
      <c r="AA307" s="327">
        <v>-170.57900799999999</v>
      </c>
      <c r="AB307" s="327">
        <v>180.35599999999999</v>
      </c>
      <c r="AC307" s="328">
        <v>-53.222999999999999</v>
      </c>
      <c r="AD307" s="329">
        <v>86.072999999999993</v>
      </c>
      <c r="AE307" s="327">
        <v>-65.316000000000003</v>
      </c>
      <c r="AF307" s="327">
        <v>72.040999999999997</v>
      </c>
      <c r="AG307" s="328">
        <v>751.50796800000001</v>
      </c>
      <c r="AH307" s="329">
        <v>-0.47399999999999998</v>
      </c>
      <c r="AI307" s="327">
        <v>49.968000000000004</v>
      </c>
      <c r="AJ307" s="327">
        <v>91.986000000000004</v>
      </c>
      <c r="AK307" s="328">
        <v>70.897999999999996</v>
      </c>
      <c r="AL307" s="329">
        <v>585.22400000000005</v>
      </c>
      <c r="AM307" s="327">
        <v>39.845999999999997</v>
      </c>
      <c r="AN307" s="327">
        <v>-133.196</v>
      </c>
      <c r="AO307" s="328">
        <v>130.71100000000001</v>
      </c>
      <c r="AP307" s="329">
        <v>42.328000000000003</v>
      </c>
      <c r="AQ307" s="327">
        <v>94.460999999999999</v>
      </c>
      <c r="AR307" s="327">
        <v>-108.63200000000001</v>
      </c>
      <c r="AS307" s="328">
        <v>-94.424999999999997</v>
      </c>
      <c r="AT307" s="329">
        <v>136.976</v>
      </c>
      <c r="AU307" s="327">
        <v>-27.047999999999998</v>
      </c>
      <c r="AV307" s="327">
        <v>-148.22200000000001</v>
      </c>
      <c r="AW307" s="328">
        <v>-157.40600000000001</v>
      </c>
      <c r="AX307" s="54">
        <v>-55.716999999999999</v>
      </c>
      <c r="AY307" s="54">
        <v>427.29299200000003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211.47</v>
      </c>
      <c r="K310" s="50">
        <v>-54.984999999999999</v>
      </c>
      <c r="L310" s="50">
        <v>-136.404</v>
      </c>
      <c r="M310" s="51">
        <v>307.27100799999999</v>
      </c>
      <c r="N310" s="52">
        <v>-183.57400000000001</v>
      </c>
      <c r="O310" s="50">
        <v>-48.411999999999999</v>
      </c>
      <c r="P310" s="50">
        <v>41.417000000000002</v>
      </c>
      <c r="Q310" s="51">
        <v>-66.855999999999995</v>
      </c>
      <c r="R310" s="52">
        <v>-47.457999999999998</v>
      </c>
      <c r="S310" s="50">
        <v>-4.3879999999999999</v>
      </c>
      <c r="T310" s="50">
        <v>-36.161000000000001</v>
      </c>
      <c r="U310" s="51">
        <v>-33.539000000000001</v>
      </c>
      <c r="V310" s="52">
        <v>-35.603000000000002</v>
      </c>
      <c r="W310" s="50">
        <v>-29.341000000000001</v>
      </c>
      <c r="X310" s="50">
        <v>40.237000000000002</v>
      </c>
      <c r="Y310" s="51">
        <v>-21.382999999999999</v>
      </c>
      <c r="Z310" s="52">
        <v>-35.622999999999998</v>
      </c>
      <c r="AA310" s="50">
        <v>-152.87200000000001</v>
      </c>
      <c r="AB310" s="50">
        <v>154.948992</v>
      </c>
      <c r="AC310" s="51">
        <v>-2.5350000000000001</v>
      </c>
      <c r="AD310" s="52">
        <v>9.6669999999999998</v>
      </c>
      <c r="AE310" s="50">
        <v>-12.922000000000001</v>
      </c>
      <c r="AF310" s="50">
        <v>7.3010000000000002</v>
      </c>
      <c r="AG310" s="51">
        <v>-2.5499999999999998</v>
      </c>
      <c r="AH310" s="52">
        <v>2.5590000000000002</v>
      </c>
      <c r="AI310" s="50">
        <v>-2.3450000000000002</v>
      </c>
      <c r="AJ310" s="50">
        <v>-2.952</v>
      </c>
      <c r="AK310" s="51">
        <v>8.2319999999999993</v>
      </c>
      <c r="AL310" s="52">
        <v>1.0149999999999999</v>
      </c>
      <c r="AM310" s="50">
        <v>-0.66300000000000003</v>
      </c>
      <c r="AN310" s="50">
        <v>-0.18</v>
      </c>
      <c r="AO310" s="51">
        <v>5.298</v>
      </c>
      <c r="AP310" s="52">
        <v>-6.7480000000000002</v>
      </c>
      <c r="AQ310" s="50">
        <v>4.8159999999999998</v>
      </c>
      <c r="AR310" s="50">
        <v>-0.83299999999999996</v>
      </c>
      <c r="AS310" s="51">
        <v>0.59399999999999997</v>
      </c>
      <c r="AT310" s="52">
        <v>113.983</v>
      </c>
      <c r="AU310" s="50">
        <v>-56.594000000000001</v>
      </c>
      <c r="AV310" s="50">
        <v>6.8570000000000002</v>
      </c>
      <c r="AW310" s="51">
        <v>-64.039000000000001</v>
      </c>
      <c r="AX310" s="53">
        <v>92.828000000000003</v>
      </c>
      <c r="AY310" s="53">
        <v>675.86099200000001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-68.281000000000006</v>
      </c>
      <c r="K311" s="50">
        <v>-41.890999999999998</v>
      </c>
      <c r="L311" s="50">
        <v>-137.072992</v>
      </c>
      <c r="M311" s="51">
        <v>-187.75200000000001</v>
      </c>
      <c r="N311" s="52">
        <v>-207.21</v>
      </c>
      <c r="O311" s="50">
        <v>-61.710999999999999</v>
      </c>
      <c r="P311" s="50">
        <v>-226.376992</v>
      </c>
      <c r="Q311" s="51">
        <v>-165.63100800000001</v>
      </c>
      <c r="R311" s="52">
        <v>-47.131</v>
      </c>
      <c r="S311" s="50">
        <v>-24.358000000000001</v>
      </c>
      <c r="T311" s="50">
        <v>-179.066</v>
      </c>
      <c r="U311" s="51">
        <v>-1505.1850240000001</v>
      </c>
      <c r="V311" s="52">
        <v>-72.628</v>
      </c>
      <c r="W311" s="50">
        <v>-56.158000000000001</v>
      </c>
      <c r="X311" s="50">
        <v>-196.611008</v>
      </c>
      <c r="Y311" s="51">
        <v>-202.70099200000001</v>
      </c>
      <c r="Z311" s="52">
        <v>-270.75200000000001</v>
      </c>
      <c r="AA311" s="50">
        <v>-86.792000000000002</v>
      </c>
      <c r="AB311" s="50">
        <v>-102.752</v>
      </c>
      <c r="AC311" s="51">
        <v>-28.553000000000001</v>
      </c>
      <c r="AD311" s="52">
        <v>-149.46199999999999</v>
      </c>
      <c r="AE311" s="50">
        <v>9.2119999999999997</v>
      </c>
      <c r="AF311" s="50">
        <v>-76.954999999999998</v>
      </c>
      <c r="AG311" s="51">
        <v>-762.55500800000004</v>
      </c>
      <c r="AH311" s="52">
        <v>11.752000000000001</v>
      </c>
      <c r="AI311" s="50">
        <v>-54.351999999999997</v>
      </c>
      <c r="AJ311" s="50">
        <v>-102.312</v>
      </c>
      <c r="AK311" s="51">
        <v>-56.801000000000002</v>
      </c>
      <c r="AL311" s="52">
        <v>-26.478999999999999</v>
      </c>
      <c r="AM311" s="50">
        <v>21.536000000000001</v>
      </c>
      <c r="AN311" s="50">
        <v>-76.850999999999999</v>
      </c>
      <c r="AO311" s="51">
        <v>-655.24601600000005</v>
      </c>
      <c r="AP311" s="52">
        <v>-62.521999999999998</v>
      </c>
      <c r="AQ311" s="50">
        <v>-74.046999999999997</v>
      </c>
      <c r="AR311" s="50">
        <v>62.192999999999998</v>
      </c>
      <c r="AS311" s="51">
        <v>76.998999999999995</v>
      </c>
      <c r="AT311" s="52">
        <v>-39.826000000000001</v>
      </c>
      <c r="AU311" s="50">
        <v>-170.56200000000001</v>
      </c>
      <c r="AV311" s="50">
        <v>73.516999999999996</v>
      </c>
      <c r="AW311" s="51">
        <v>93.25</v>
      </c>
      <c r="AX311" s="81">
        <v>168.454992</v>
      </c>
      <c r="AY311" s="81">
        <v>22.190991999999994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0</v>
      </c>
      <c r="AT312" s="102">
        <v>0</v>
      </c>
      <c r="AU312" s="100">
        <v>0</v>
      </c>
      <c r="AV312" s="100">
        <v>0</v>
      </c>
      <c r="AW312" s="101">
        <v>59.5</v>
      </c>
      <c r="AX312" s="104">
        <v>44.667000000000002</v>
      </c>
      <c r="AY312" s="104">
        <v>18.8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0</v>
      </c>
      <c r="AT313" s="67">
        <v>0</v>
      </c>
      <c r="AU313" s="65">
        <v>0</v>
      </c>
      <c r="AV313" s="65">
        <v>0</v>
      </c>
      <c r="AW313" s="66">
        <v>0.5672268907563025</v>
      </c>
      <c r="AX313" s="68">
        <v>2.7713522734904963</v>
      </c>
      <c r="AY313" s="68">
        <v>0.18037191489361667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-64.827880731174801</v>
      </c>
      <c r="K314" s="50">
        <v>-37.922692980621477</v>
      </c>
      <c r="L314" s="50">
        <v>-133.08116140224377</v>
      </c>
      <c r="M314" s="51">
        <v>-180.52723091433987</v>
      </c>
      <c r="N314" s="52">
        <v>-198.37497784797159</v>
      </c>
      <c r="O314" s="50">
        <v>-53.400143882664494</v>
      </c>
      <c r="P314" s="50">
        <v>-213.15556776375328</v>
      </c>
      <c r="Q314" s="51">
        <v>-152.39657774401059</v>
      </c>
      <c r="R314" s="52">
        <v>-33.799307526019206</v>
      </c>
      <c r="S314" s="50">
        <v>-10.70266949679125</v>
      </c>
      <c r="T314" s="50">
        <v>-164.75170691051491</v>
      </c>
      <c r="U314" s="51">
        <v>-1479.13280264586</v>
      </c>
      <c r="V314" s="52">
        <v>-49.031702578724634</v>
      </c>
      <c r="W314" s="50">
        <v>-31.349073393736631</v>
      </c>
      <c r="X314" s="50">
        <v>-170.77769402439583</v>
      </c>
      <c r="Y314" s="51">
        <v>-182.35094889249228</v>
      </c>
      <c r="Z314" s="52">
        <v>-246.90789398438767</v>
      </c>
      <c r="AA314" s="50">
        <v>-63.304597881598987</v>
      </c>
      <c r="AB314" s="50">
        <v>-85.138652390279958</v>
      </c>
      <c r="AC314" s="51">
        <v>-3.202608331093777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-129.60489119817765</v>
      </c>
      <c r="AK314" s="51">
        <v>-31.429438520688048</v>
      </c>
      <c r="AL314" s="52">
        <v>2.0874868133075459</v>
      </c>
      <c r="AM314" s="50">
        <v>-64.703061117897661</v>
      </c>
      <c r="AN314" s="50">
        <v>-50.031581655433307</v>
      </c>
      <c r="AO314" s="51">
        <v>0</v>
      </c>
      <c r="AP314" s="52">
        <v>-72.842901190386883</v>
      </c>
      <c r="AQ314" s="50">
        <v>0</v>
      </c>
      <c r="AR314" s="50">
        <v>0</v>
      </c>
      <c r="AS314" s="51">
        <v>0</v>
      </c>
      <c r="AT314" s="52">
        <v>0</v>
      </c>
      <c r="AU314" s="50">
        <v>-150.30173252724785</v>
      </c>
      <c r="AV314" s="50">
        <v>100.31228229303572</v>
      </c>
      <c r="AW314" s="51">
        <v>99.790245270119215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331.71899999999999</v>
      </c>
      <c r="K315" s="50">
        <v>-41.890999999999998</v>
      </c>
      <c r="L315" s="50">
        <v>-137.07300000000001</v>
      </c>
      <c r="M315" s="51">
        <v>212.24799999999999</v>
      </c>
      <c r="N315" s="52">
        <v>-207.21000799999999</v>
      </c>
      <c r="O315" s="50">
        <v>-61.710999999999999</v>
      </c>
      <c r="P315" s="50">
        <v>173.623008</v>
      </c>
      <c r="Q315" s="51">
        <v>-165.63099199999999</v>
      </c>
      <c r="R315" s="52">
        <v>-47.130991999999999</v>
      </c>
      <c r="S315" s="50">
        <v>-24.358000000000001</v>
      </c>
      <c r="T315" s="50">
        <v>980.93399999999997</v>
      </c>
      <c r="U315" s="51">
        <v>-1665.185056</v>
      </c>
      <c r="V315" s="52">
        <v>-26.254975999999999</v>
      </c>
      <c r="W315" s="50">
        <v>-13.212984000000001</v>
      </c>
      <c r="X315" s="50">
        <v>-316.560992</v>
      </c>
      <c r="Y315" s="51">
        <v>-302.70099199999999</v>
      </c>
      <c r="Z315" s="52">
        <v>-750.75199199999997</v>
      </c>
      <c r="AA315" s="50">
        <v>-108.16</v>
      </c>
      <c r="AB315" s="50">
        <v>78.693991999999994</v>
      </c>
      <c r="AC315" s="51">
        <v>-699.55600000000004</v>
      </c>
      <c r="AD315" s="52">
        <v>-458.77</v>
      </c>
      <c r="AE315" s="50">
        <v>-188.72599199999999</v>
      </c>
      <c r="AF315" s="50">
        <v>63.716983999999997</v>
      </c>
      <c r="AG315" s="51">
        <v>-2001.5550479999999</v>
      </c>
      <c r="AH315" s="52">
        <v>16.751999999999999</v>
      </c>
      <c r="AI315" s="50">
        <v>-0.35199999999999998</v>
      </c>
      <c r="AJ315" s="50">
        <v>-125.312</v>
      </c>
      <c r="AK315" s="51">
        <v>-302.02699200000001</v>
      </c>
      <c r="AL315" s="52">
        <v>568.52100800000005</v>
      </c>
      <c r="AM315" s="50">
        <v>73.629024000000001</v>
      </c>
      <c r="AN315" s="50">
        <v>125.895008</v>
      </c>
      <c r="AO315" s="51">
        <v>-557.19600000000003</v>
      </c>
      <c r="AP315" s="52">
        <v>-10.522</v>
      </c>
      <c r="AQ315" s="50">
        <v>26.953008000000001</v>
      </c>
      <c r="AR315" s="50">
        <v>-0.190968</v>
      </c>
      <c r="AS315" s="51">
        <v>-9.9129839999999998</v>
      </c>
      <c r="AT315" s="52">
        <v>117.299008</v>
      </c>
      <c r="AU315" s="50">
        <v>-189.209</v>
      </c>
      <c r="AV315" s="50">
        <v>-67.182007999999996</v>
      </c>
      <c r="AW315" s="51">
        <v>-45.091999999999999</v>
      </c>
      <c r="AX315" s="81">
        <v>144.82999999999998</v>
      </c>
      <c r="AY315" s="81">
        <v>767.90899999999999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-331.60599999999999</v>
      </c>
      <c r="K320" s="78">
        <v>-292.55900000000003</v>
      </c>
      <c r="L320" s="78">
        <v>-376.78899200000001</v>
      </c>
      <c r="M320" s="79">
        <v>-437.19900799999999</v>
      </c>
      <c r="N320" s="80">
        <v>-573.92599199999995</v>
      </c>
      <c r="O320" s="78">
        <v>-593.745992</v>
      </c>
      <c r="P320" s="78">
        <v>-683.04999199999997</v>
      </c>
      <c r="Q320" s="79">
        <v>-660.92902400000003</v>
      </c>
      <c r="R320" s="80">
        <v>-500.85</v>
      </c>
      <c r="S320" s="78">
        <v>-463.49700000000001</v>
      </c>
      <c r="T320" s="78">
        <v>-416.18600800000002</v>
      </c>
      <c r="U320" s="79">
        <v>-1755.7400319999999</v>
      </c>
      <c r="V320" s="80">
        <v>-1781.237024</v>
      </c>
      <c r="W320" s="78">
        <v>-1813.037024</v>
      </c>
      <c r="X320" s="78">
        <v>-1830.582032</v>
      </c>
      <c r="Y320" s="79">
        <v>-528.01199999999994</v>
      </c>
      <c r="Z320" s="80">
        <v>-726.13601600000004</v>
      </c>
      <c r="AA320" s="78">
        <v>-756.77001600000006</v>
      </c>
      <c r="AB320" s="78">
        <v>-662.91100800000004</v>
      </c>
      <c r="AC320" s="79">
        <v>-488.84899200000001</v>
      </c>
      <c r="AD320" s="80">
        <v>-367.55900000000003</v>
      </c>
      <c r="AE320" s="78">
        <v>-271.55500000000001</v>
      </c>
      <c r="AF320" s="78">
        <v>-245.75800000000001</v>
      </c>
      <c r="AG320" s="79">
        <v>-979.76</v>
      </c>
      <c r="AH320" s="80">
        <v>-818.54600800000003</v>
      </c>
      <c r="AI320" s="78">
        <v>-882.11000799999999</v>
      </c>
      <c r="AJ320" s="78">
        <v>-907.46700799999996</v>
      </c>
      <c r="AK320" s="79">
        <v>-201.71299200000001</v>
      </c>
      <c r="AL320" s="80">
        <v>-239.94399999999999</v>
      </c>
      <c r="AM320" s="78">
        <v>-164.05600000000001</v>
      </c>
      <c r="AN320" s="78">
        <v>-138.595</v>
      </c>
      <c r="AO320" s="79">
        <v>-737.04</v>
      </c>
      <c r="AP320" s="80">
        <v>-773.08301600000004</v>
      </c>
      <c r="AQ320" s="78">
        <v>-868.66601600000001</v>
      </c>
      <c r="AR320" s="78">
        <v>-729.62201600000003</v>
      </c>
      <c r="AS320" s="79">
        <v>2.6230000000000002</v>
      </c>
      <c r="AT320" s="80">
        <v>25.318999999999999</v>
      </c>
      <c r="AU320" s="78">
        <v>-71.195999999999998</v>
      </c>
      <c r="AV320" s="78">
        <v>-59.872</v>
      </c>
      <c r="AW320" s="79">
        <v>-43.621000000000002</v>
      </c>
      <c r="AX320" s="81">
        <v>164.660008</v>
      </c>
      <c r="AY320" s="81">
        <v>357.41300799999999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0.68051956500525856</v>
      </c>
      <c r="O321" s="201">
        <v>1.1829606818329683</v>
      </c>
      <c r="P321" s="201">
        <v>1.1931700138504155</v>
      </c>
      <c r="Q321" s="334">
        <v>1.1918624133868057</v>
      </c>
      <c r="R321" s="333">
        <v>1.8407465434803727</v>
      </c>
      <c r="S321" s="201">
        <v>2.0200211430174106</v>
      </c>
      <c r="T321" s="201">
        <v>1.9267740962557629</v>
      </c>
      <c r="U321" s="334">
        <v>1.6997817782980562</v>
      </c>
      <c r="V321" s="333">
        <v>2.0816500714649822</v>
      </c>
      <c r="W321" s="201">
        <v>2.772661160981448</v>
      </c>
      <c r="X321" s="201">
        <v>1.8666679959324468</v>
      </c>
      <c r="Y321" s="334">
        <v>1.9948880892479479</v>
      </c>
      <c r="Z321" s="333">
        <v>0.80840416091049661</v>
      </c>
      <c r="AA321" s="201">
        <v>1.0340933641722729</v>
      </c>
      <c r="AB321" s="201">
        <v>0.3682178463514677</v>
      </c>
      <c r="AC321" s="334">
        <v>0.57935327735012832</v>
      </c>
      <c r="AD321" s="333">
        <v>-0.28265673144203979</v>
      </c>
      <c r="AE321" s="201">
        <v>0.77663517606111288</v>
      </c>
      <c r="AF321" s="201">
        <v>0.18077009936766034</v>
      </c>
      <c r="AG321" s="334">
        <v>0.48128669501039889</v>
      </c>
      <c r="AH321" s="333">
        <v>0.45312736443883989</v>
      </c>
      <c r="AI321" s="201">
        <v>0.43445984528867115</v>
      </c>
      <c r="AJ321" s="201">
        <v>0.38080630640883012</v>
      </c>
      <c r="AK321" s="334">
        <v>0.86435364523061653</v>
      </c>
      <c r="AL321" s="333">
        <v>0.78275377401661894</v>
      </c>
      <c r="AM321" s="201">
        <v>0.96992701998262376</v>
      </c>
      <c r="AN321" s="201">
        <v>0.72691035404336202</v>
      </c>
      <c r="AO321" s="334">
        <v>0.74395906004907986</v>
      </c>
      <c r="AP321" s="333">
        <v>0.55626717207693088</v>
      </c>
      <c r="AQ321" s="201">
        <v>0.67942291664042176</v>
      </c>
      <c r="AR321" s="201">
        <v>0.79636344306120366</v>
      </c>
      <c r="AS321" s="334">
        <v>0.80198533999543464</v>
      </c>
      <c r="AT321" s="333">
        <v>0.34016879821227924</v>
      </c>
      <c r="AU321" s="201">
        <v>-0.15074190708636573</v>
      </c>
      <c r="AV321" s="201">
        <v>0.29850417268680979</v>
      </c>
      <c r="AW321" s="334">
        <v>0.36019970034892257</v>
      </c>
      <c r="AX321" s="201">
        <v>9.5206496000000005</v>
      </c>
      <c r="AY321" s="201">
        <v>7.6817788877149162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-2.2466415847166354</v>
      </c>
      <c r="O322" s="201">
        <v>-0.66915703411333527</v>
      </c>
      <c r="P322" s="201">
        <v>-2.4495432825484764</v>
      </c>
      <c r="Q322" s="334">
        <v>-1.7904312877665958</v>
      </c>
      <c r="R322" s="333">
        <v>-0.50869391587786428</v>
      </c>
      <c r="S322" s="201">
        <v>-0.26275592759595262</v>
      </c>
      <c r="T322" s="201">
        <v>-1.9288422594683097</v>
      </c>
      <c r="U322" s="334">
        <v>-15.8739627719598</v>
      </c>
      <c r="V322" s="333">
        <v>-0.72592429709442363</v>
      </c>
      <c r="W322" s="201">
        <v>-0.56012367843606625</v>
      </c>
      <c r="X322" s="201">
        <v>-1.9601121368612047</v>
      </c>
      <c r="Y322" s="334">
        <v>-2.0317438832479682</v>
      </c>
      <c r="Z322" s="333">
        <v>-2.477077481862346</v>
      </c>
      <c r="AA322" s="201">
        <v>-0.63417089797991233</v>
      </c>
      <c r="AB322" s="201">
        <v>-0.74993796254397349</v>
      </c>
      <c r="AC322" s="334">
        <v>-0.20813651737811992</v>
      </c>
      <c r="AD322" s="333">
        <v>-0.91738377874074706</v>
      </c>
      <c r="AE322" s="201">
        <v>5.2049902816073766E-2</v>
      </c>
      <c r="AF322" s="201">
        <v>-0.43447944896115626</v>
      </c>
      <c r="AG322" s="334">
        <v>-3.5087102129460921</v>
      </c>
      <c r="AH322" s="333">
        <v>4.9398907103825135E-2</v>
      </c>
      <c r="AI322" s="201">
        <v>-0.23136683105494557</v>
      </c>
      <c r="AJ322" s="201">
        <v>-0.43837543117714822</v>
      </c>
      <c r="AK322" s="334">
        <v>-0.23475367829393287</v>
      </c>
      <c r="AL322" s="333">
        <v>-9.0762949811842131E-2</v>
      </c>
      <c r="AM322" s="201">
        <v>6.8789288087085398E-2</v>
      </c>
      <c r="AN322" s="201">
        <v>-0.2429018830002021</v>
      </c>
      <c r="AO322" s="334">
        <v>-2.0794992328481543</v>
      </c>
      <c r="AP322" s="333">
        <v>-0.19882085071741121</v>
      </c>
      <c r="AQ322" s="201">
        <v>-0.23508326265839888</v>
      </c>
      <c r="AR322" s="201">
        <v>0.19735351015016395</v>
      </c>
      <c r="AS322" s="334">
        <v>0.24411887792629416</v>
      </c>
      <c r="AT322" s="333">
        <v>-0.12570227378893281</v>
      </c>
      <c r="AU322" s="201">
        <v>-0.5369849865594134</v>
      </c>
      <c r="AV322" s="201">
        <v>0.23097706834455523</v>
      </c>
      <c r="AW322" s="334">
        <v>0.23441663566250037</v>
      </c>
      <c r="AX322" s="201">
        <v>8.4227495999999995</v>
      </c>
      <c r="AY322" s="201">
        <v>1.0657473825761212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0.375</v>
      </c>
      <c r="AY323" s="201">
        <v>0.75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6.3141943088061963E-3</v>
      </c>
      <c r="AY324" s="338">
        <v>7.4589756340129295E-3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551.79397600000004</v>
      </c>
      <c r="K327" s="106">
        <v>544.91501600000004</v>
      </c>
      <c r="L327" s="106">
        <v>579.30798400000003</v>
      </c>
      <c r="M327" s="107">
        <v>646.61497599999996</v>
      </c>
      <c r="N327" s="111">
        <v>634.237976</v>
      </c>
      <c r="O327" s="106">
        <v>651.08901600000002</v>
      </c>
      <c r="P327" s="106">
        <v>729.41402400000004</v>
      </c>
      <c r="Q327" s="107">
        <v>750.36398399999996</v>
      </c>
      <c r="R327" s="111">
        <v>795.00495999999998</v>
      </c>
      <c r="S327" s="106">
        <v>849.10700799999995</v>
      </c>
      <c r="T327" s="106">
        <v>919.21302400000002</v>
      </c>
      <c r="U327" s="107">
        <v>975.878016</v>
      </c>
      <c r="V327" s="111">
        <v>1348.548992</v>
      </c>
      <c r="W327" s="106">
        <v>1519.9820159999999</v>
      </c>
      <c r="X327" s="106">
        <v>1564.0239999999999</v>
      </c>
      <c r="Y327" s="107">
        <v>1690.086976</v>
      </c>
      <c r="Z327" s="111">
        <v>1872.300992</v>
      </c>
      <c r="AA327" s="106">
        <v>2324.2450560000002</v>
      </c>
      <c r="AB327" s="106">
        <v>2276.9319679999999</v>
      </c>
      <c r="AC327" s="107">
        <v>2309.4819200000002</v>
      </c>
      <c r="AD327" s="111">
        <v>2319.3419520000002</v>
      </c>
      <c r="AE327" s="106">
        <v>2444.449024</v>
      </c>
      <c r="AF327" s="106">
        <v>2360.355008</v>
      </c>
      <c r="AG327" s="107">
        <v>2387.5039999999999</v>
      </c>
      <c r="AH327" s="111">
        <v>2923.1569279999999</v>
      </c>
      <c r="AI327" s="106">
        <v>2953.4739199999999</v>
      </c>
      <c r="AJ327" s="106">
        <v>2977.610048</v>
      </c>
      <c r="AK327" s="107">
        <v>3058.644984</v>
      </c>
      <c r="AL327" s="111">
        <v>3513.579072</v>
      </c>
      <c r="AM327" s="106">
        <v>3886.1580319999998</v>
      </c>
      <c r="AN327" s="106">
        <v>3574.2509759999998</v>
      </c>
      <c r="AO327" s="107">
        <v>3644.0829119999999</v>
      </c>
      <c r="AP327" s="111">
        <v>3918.879872</v>
      </c>
      <c r="AQ327" s="106">
        <v>3811.135072</v>
      </c>
      <c r="AR327" s="106">
        <v>3866.4579039999999</v>
      </c>
      <c r="AS327" s="107">
        <v>3899.6608959999999</v>
      </c>
      <c r="AT327" s="111">
        <v>3837.0809920000002</v>
      </c>
      <c r="AU327" s="106">
        <v>-499.17193600000002</v>
      </c>
      <c r="AV327" s="106">
        <v>-589.91097600000001</v>
      </c>
      <c r="AW327" s="107">
        <v>-638.15123200000005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14.300750000000001</v>
      </c>
      <c r="K328" s="106">
        <v>13.75085</v>
      </c>
      <c r="L328" s="106">
        <v>20.134450000000001</v>
      </c>
      <c r="M328" s="107">
        <v>30.151599999999998</v>
      </c>
      <c r="N328" s="111">
        <v>27.921949999999999</v>
      </c>
      <c r="O328" s="106">
        <v>28.988199999999999</v>
      </c>
      <c r="P328" s="106">
        <v>32.924050000000001</v>
      </c>
      <c r="Q328" s="107">
        <v>45.280352000000001</v>
      </c>
      <c r="R328" s="111">
        <v>62.7684</v>
      </c>
      <c r="S328" s="106">
        <v>59.879952000000003</v>
      </c>
      <c r="T328" s="106">
        <v>75.172895999999994</v>
      </c>
      <c r="U328" s="107">
        <v>48.641300000000001</v>
      </c>
      <c r="V328" s="111">
        <v>61.229447999999998</v>
      </c>
      <c r="W328" s="106">
        <v>71.701552000000007</v>
      </c>
      <c r="X328" s="106">
        <v>77.525503999999998</v>
      </c>
      <c r="Y328" s="107">
        <v>26.913650000000001</v>
      </c>
      <c r="Z328" s="111">
        <v>26.5412</v>
      </c>
      <c r="AA328" s="106">
        <v>53.981180000000002</v>
      </c>
      <c r="AB328" s="106">
        <v>10.44172</v>
      </c>
      <c r="AC328" s="107">
        <v>4.7488239999999999</v>
      </c>
      <c r="AD328" s="111">
        <v>-29.710808</v>
      </c>
      <c r="AE328" s="106">
        <v>-20.41311</v>
      </c>
      <c r="AF328" s="106">
        <v>-30.745486</v>
      </c>
      <c r="AG328" s="107">
        <v>-19.059021999999999</v>
      </c>
      <c r="AH328" s="111">
        <v>-14.570124</v>
      </c>
      <c r="AI328" s="106">
        <v>-13.640198</v>
      </c>
      <c r="AJ328" s="106">
        <v>-2.0727440000000001</v>
      </c>
      <c r="AK328" s="107">
        <v>25.073682000000002</v>
      </c>
      <c r="AL328" s="111">
        <v>26.697240000000001</v>
      </c>
      <c r="AM328" s="106">
        <v>-86.044072</v>
      </c>
      <c r="AN328" s="106">
        <v>21.565940000000001</v>
      </c>
      <c r="AO328" s="107">
        <v>-14.082147000000001</v>
      </c>
      <c r="AP328" s="111">
        <v>-12.225294</v>
      </c>
      <c r="AQ328" s="106">
        <v>14.573238999999999</v>
      </c>
      <c r="AR328" s="106">
        <v>-34.145007999999997</v>
      </c>
      <c r="AS328" s="107">
        <v>-10.895823</v>
      </c>
      <c r="AT328" s="111">
        <v>-353.64748800000001</v>
      </c>
      <c r="AU328" s="106">
        <v>36.408023999999997</v>
      </c>
      <c r="AV328" s="106">
        <v>68.196240000000003</v>
      </c>
      <c r="AW328" s="107">
        <v>1618.976768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0</v>
      </c>
      <c r="N329" s="80">
        <v>0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0</v>
      </c>
      <c r="AA329" s="78">
        <v>0</v>
      </c>
      <c r="AB329" s="78">
        <v>0</v>
      </c>
      <c r="AC329" s="79">
        <v>0</v>
      </c>
      <c r="AD329" s="80">
        <v>-34.744191999999998</v>
      </c>
      <c r="AE329" s="78">
        <v>-69.517889999999994</v>
      </c>
      <c r="AF329" s="78">
        <v>-3.1965140000000005</v>
      </c>
      <c r="AG329" s="79">
        <v>-35.628977999999996</v>
      </c>
      <c r="AH329" s="80">
        <v>38.395123999999996</v>
      </c>
      <c r="AI329" s="78">
        <v>30.208198000000003</v>
      </c>
      <c r="AJ329" s="78">
        <v>-39.141255999999998</v>
      </c>
      <c r="AK329" s="79">
        <v>99.543317999999985</v>
      </c>
      <c r="AL329" s="80">
        <v>-26.107240000000001</v>
      </c>
      <c r="AM329" s="78">
        <v>-234.15992800000001</v>
      </c>
      <c r="AN329" s="78">
        <v>40.775059999999996</v>
      </c>
      <c r="AO329" s="79">
        <v>236.059147</v>
      </c>
      <c r="AP329" s="80">
        <v>-102.65670599999999</v>
      </c>
      <c r="AQ329" s="78">
        <v>28.183760999999997</v>
      </c>
      <c r="AR329" s="78">
        <v>54.433008000000001</v>
      </c>
      <c r="AS329" s="79">
        <v>-65.510176999999999</v>
      </c>
      <c r="AT329" s="80">
        <v>-3957.2135119999998</v>
      </c>
      <c r="AU329" s="78">
        <v>-129.351024</v>
      </c>
      <c r="AV329" s="78">
        <v>-123.89524</v>
      </c>
      <c r="AW329" s="79">
        <v>-849.71376800000007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-7.5350000000000001</v>
      </c>
      <c r="AY330" s="81">
        <v>-7.5039999999999996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-0.55900000000000005</v>
      </c>
      <c r="K331" s="106">
        <v>0</v>
      </c>
      <c r="L331" s="106">
        <v>-3.0000000000000001E-3</v>
      </c>
      <c r="M331" s="107">
        <v>-0.04</v>
      </c>
      <c r="N331" s="111">
        <v>-1.181</v>
      </c>
      <c r="O331" s="106">
        <v>-2.5000000000000001E-2</v>
      </c>
      <c r="P331" s="106">
        <v>-9.2999999999999999E-2</v>
      </c>
      <c r="Q331" s="107">
        <v>-1.895</v>
      </c>
      <c r="R331" s="111">
        <v>-0.156</v>
      </c>
      <c r="S331" s="106">
        <v>-0.20799999999999999</v>
      </c>
      <c r="T331" s="106">
        <v>-1.06</v>
      </c>
      <c r="U331" s="107">
        <v>314.43799999999999</v>
      </c>
      <c r="V331" s="111">
        <v>-3.0249999999999999</v>
      </c>
      <c r="W331" s="106">
        <v>-0.28999999999999998</v>
      </c>
      <c r="X331" s="106">
        <v>-1.925</v>
      </c>
      <c r="Y331" s="107">
        <v>-6.9000000000000006E-2</v>
      </c>
      <c r="Z331" s="111">
        <v>461.69798400000002</v>
      </c>
      <c r="AA331" s="106">
        <v>-0.62</v>
      </c>
      <c r="AB331" s="106">
        <v>-1.016</v>
      </c>
      <c r="AC331" s="107">
        <v>-0.17799999999999999</v>
      </c>
      <c r="AD331" s="111">
        <v>182.13200000000001</v>
      </c>
      <c r="AE331" s="106">
        <v>-0.69899999999999995</v>
      </c>
      <c r="AF331" s="106">
        <v>-0.91700000000000004</v>
      </c>
      <c r="AG331" s="107">
        <v>583.82397600000002</v>
      </c>
      <c r="AH331" s="111">
        <v>-5.4189999999999996</v>
      </c>
      <c r="AI331" s="106">
        <v>-3.2000000000000001E-2</v>
      </c>
      <c r="AJ331" s="106">
        <v>115.08199999999999</v>
      </c>
      <c r="AK331" s="107">
        <v>320.516008</v>
      </c>
      <c r="AL331" s="111">
        <v>-6.0209999999999999</v>
      </c>
      <c r="AM331" s="106">
        <v>-4.2999999999999997E-2</v>
      </c>
      <c r="AN331" s="106">
        <v>-0.74199999999999999</v>
      </c>
      <c r="AO331" s="107">
        <v>44.463000000000001</v>
      </c>
      <c r="AP331" s="111">
        <v>-4.2610000000000001</v>
      </c>
      <c r="AQ331" s="106">
        <v>-4.3999999999999997E-2</v>
      </c>
      <c r="AR331" s="106">
        <v>-0.32</v>
      </c>
      <c r="AS331" s="107">
        <v>-0.23100000000000001</v>
      </c>
      <c r="AT331" s="111">
        <v>-2.3079999999999998</v>
      </c>
      <c r="AU331" s="106">
        <v>-0.318</v>
      </c>
      <c r="AV331" s="106">
        <v>-2.5000000000000001E-2</v>
      </c>
      <c r="AW331" s="107">
        <v>-0.105</v>
      </c>
      <c r="AX331" s="81">
        <v>0</v>
      </c>
      <c r="AY331" s="81">
        <v>72.27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-20.620710000000031</v>
      </c>
      <c r="K332" s="106">
        <v>20.642117999999982</v>
      </c>
      <c r="L332" s="106">
        <v>47.17554199999995</v>
      </c>
      <c r="M332" s="107">
        <v>-42.488600000000019</v>
      </c>
      <c r="N332" s="111">
        <v>-9.8899099999999862</v>
      </c>
      <c r="O332" s="106">
        <v>49.361807999999996</v>
      </c>
      <c r="P332" s="106">
        <v>-11.881090000000086</v>
      </c>
      <c r="Q332" s="107">
        <v>1.2556240000000116</v>
      </c>
      <c r="R332" s="111">
        <v>-8.5103520000001254</v>
      </c>
      <c r="S332" s="106">
        <v>10.434064000000035</v>
      </c>
      <c r="T332" s="106">
        <v>-17.447904000000108</v>
      </c>
      <c r="U332" s="107">
        <v>9.5916760000000068</v>
      </c>
      <c r="V332" s="111">
        <v>113.22857599999998</v>
      </c>
      <c r="W332" s="106">
        <v>-27.369568000000072</v>
      </c>
      <c r="X332" s="106">
        <v>50.462472000000162</v>
      </c>
      <c r="Y332" s="107">
        <v>155.3693659999999</v>
      </c>
      <c r="Z332" s="111">
        <v>-36.29511999999977</v>
      </c>
      <c r="AA332" s="106">
        <v>-100.67426800000067</v>
      </c>
      <c r="AB332" s="106">
        <v>23.124232000000575</v>
      </c>
      <c r="AC332" s="107">
        <v>5.2892080000001442</v>
      </c>
      <c r="AD332" s="111">
        <v>7.4300719999996545</v>
      </c>
      <c r="AE332" s="106">
        <v>6.5359840000000986</v>
      </c>
      <c r="AF332" s="106">
        <v>62.007991999999831</v>
      </c>
      <c r="AG332" s="107">
        <v>6.5169519999999466</v>
      </c>
      <c r="AH332" s="111">
        <v>11.910991999999624</v>
      </c>
      <c r="AI332" s="106">
        <v>7.6001280000004954</v>
      </c>
      <c r="AJ332" s="106">
        <v>7.1669360000000779</v>
      </c>
      <c r="AK332" s="107">
        <v>9.8010799999997289</v>
      </c>
      <c r="AL332" s="111">
        <v>378.00995999999986</v>
      </c>
      <c r="AM332" s="106">
        <v>8.3399440000002869</v>
      </c>
      <c r="AN332" s="106">
        <v>8.2329360000003362</v>
      </c>
      <c r="AO332" s="107">
        <v>8.3569600000000719</v>
      </c>
      <c r="AP332" s="111">
        <v>11.398200000000088</v>
      </c>
      <c r="AQ332" s="106">
        <v>12.609832000000097</v>
      </c>
      <c r="AR332" s="106">
        <v>13.234992000000148</v>
      </c>
      <c r="AS332" s="107">
        <v>14.057096000000456</v>
      </c>
      <c r="AT332" s="111">
        <v>-23.083928000000299</v>
      </c>
      <c r="AU332" s="106">
        <v>2.5219599999999218</v>
      </c>
      <c r="AV332" s="106">
        <v>7.4837439999998878</v>
      </c>
      <c r="AW332" s="107">
        <v>881.73224800000014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544.91501600000004</v>
      </c>
      <c r="K333" s="342">
        <v>579.30798400000003</v>
      </c>
      <c r="L333" s="342">
        <v>646.61497599999996</v>
      </c>
      <c r="M333" s="343">
        <v>634.237976</v>
      </c>
      <c r="N333" s="344">
        <v>651.08901600000002</v>
      </c>
      <c r="O333" s="342">
        <v>729.41402400000004</v>
      </c>
      <c r="P333" s="342">
        <v>750.36398399999996</v>
      </c>
      <c r="Q333" s="343">
        <v>795.00495999999998</v>
      </c>
      <c r="R333" s="344">
        <v>849.10700799999995</v>
      </c>
      <c r="S333" s="342">
        <v>919.21302400000002</v>
      </c>
      <c r="T333" s="342">
        <v>975.878016</v>
      </c>
      <c r="U333" s="343">
        <v>1348.548992</v>
      </c>
      <c r="V333" s="344">
        <v>1519.9820159999999</v>
      </c>
      <c r="W333" s="342">
        <v>1564.0239999999999</v>
      </c>
      <c r="X333" s="342">
        <v>1690.086976</v>
      </c>
      <c r="Y333" s="343">
        <v>1872.300992</v>
      </c>
      <c r="Z333" s="344">
        <v>2324.2450560000002</v>
      </c>
      <c r="AA333" s="342">
        <v>2276.9319679999999</v>
      </c>
      <c r="AB333" s="342">
        <v>2309.4819200000002</v>
      </c>
      <c r="AC333" s="343">
        <v>2319.3419520000002</v>
      </c>
      <c r="AD333" s="344">
        <v>2444.449024</v>
      </c>
      <c r="AE333" s="342">
        <v>2360.355008</v>
      </c>
      <c r="AF333" s="342">
        <v>2387.5039999999999</v>
      </c>
      <c r="AG333" s="343">
        <v>2923.1569279999999</v>
      </c>
      <c r="AH333" s="344">
        <v>2953.4739199999999</v>
      </c>
      <c r="AI333" s="342">
        <v>2977.610048</v>
      </c>
      <c r="AJ333" s="342">
        <v>3058.644984</v>
      </c>
      <c r="AK333" s="343">
        <v>3513.579072</v>
      </c>
      <c r="AL333" s="344">
        <v>3886.1580319999998</v>
      </c>
      <c r="AM333" s="342">
        <v>3574.2509759999998</v>
      </c>
      <c r="AN333" s="342">
        <v>3644.0829119999999</v>
      </c>
      <c r="AO333" s="343">
        <v>3918.879872</v>
      </c>
      <c r="AP333" s="344">
        <v>3811.135072</v>
      </c>
      <c r="AQ333" s="342">
        <v>3866.4579039999999</v>
      </c>
      <c r="AR333" s="342">
        <v>3899.6608959999999</v>
      </c>
      <c r="AS333" s="343">
        <v>3837.0809920000002</v>
      </c>
      <c r="AT333" s="344">
        <v>-499.17193600000002</v>
      </c>
      <c r="AU333" s="342">
        <v>-589.91097600000001</v>
      </c>
      <c r="AV333" s="342">
        <v>-638.15123200000005</v>
      </c>
      <c r="AW333" s="343">
        <v>1012.739016</v>
      </c>
      <c r="AX333" s="54">
        <v>962.00302399999998</v>
      </c>
      <c r="AY333" s="54">
        <v>1021.772976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92.240343999999993</v>
      </c>
      <c r="K335" s="106">
        <v>92.407799999999995</v>
      </c>
      <c r="L335" s="106">
        <v>92.429599999999994</v>
      </c>
      <c r="M335" s="107">
        <v>92.453472000000005</v>
      </c>
      <c r="N335" s="111">
        <v>92.460911999999993</v>
      </c>
      <c r="O335" s="106">
        <v>93.074951999999996</v>
      </c>
      <c r="P335" s="106">
        <v>93.122352000000006</v>
      </c>
      <c r="Q335" s="107">
        <v>93.369472000000002</v>
      </c>
      <c r="R335" s="111">
        <v>93.303296000000003</v>
      </c>
      <c r="S335" s="106">
        <v>93.596984000000006</v>
      </c>
      <c r="T335" s="106">
        <v>93.554119999999998</v>
      </c>
      <c r="U335" s="107">
        <v>93.690495999999996</v>
      </c>
      <c r="V335" s="111">
        <v>100.699</v>
      </c>
      <c r="W335" s="106">
        <v>101.178</v>
      </c>
      <c r="X335" s="106">
        <v>101.39660000000001</v>
      </c>
      <c r="Y335" s="107">
        <v>101.331</v>
      </c>
      <c r="Z335" s="111">
        <v>101.341616</v>
      </c>
      <c r="AA335" s="106">
        <v>139.220992</v>
      </c>
      <c r="AB335" s="106">
        <v>139.15628799999999</v>
      </c>
      <c r="AC335" s="107">
        <v>139.11158399999999</v>
      </c>
      <c r="AD335" s="111">
        <v>139.076064</v>
      </c>
      <c r="AE335" s="106">
        <v>180.58284800000001</v>
      </c>
      <c r="AF335" s="106">
        <v>180.399056</v>
      </c>
      <c r="AG335" s="107">
        <v>181.18606399999999</v>
      </c>
      <c r="AH335" s="111">
        <v>236.344176</v>
      </c>
      <c r="AI335" s="106">
        <v>237.46147199999999</v>
      </c>
      <c r="AJ335" s="106">
        <v>237.41040000000001</v>
      </c>
      <c r="AK335" s="107">
        <v>237.31288000000001</v>
      </c>
      <c r="AL335" s="111">
        <v>269.295456</v>
      </c>
      <c r="AM335" s="106">
        <v>317.36300799999998</v>
      </c>
      <c r="AN335" s="106">
        <v>317.98505599999999</v>
      </c>
      <c r="AO335" s="107">
        <v>318.41913599999998</v>
      </c>
      <c r="AP335" s="111">
        <v>318.37715200000002</v>
      </c>
      <c r="AQ335" s="106">
        <v>322.051264</v>
      </c>
      <c r="AR335" s="106">
        <v>321.894272</v>
      </c>
      <c r="AS335" s="107">
        <v>321.34399999999999</v>
      </c>
      <c r="AT335" s="111">
        <v>321.23132800000002</v>
      </c>
      <c r="AU335" s="106">
        <v>324.12460800000002</v>
      </c>
      <c r="AV335" s="106">
        <v>320.98406399999999</v>
      </c>
      <c r="AW335" s="107">
        <v>320.93139200000002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2.0594999999999999E-2</v>
      </c>
      <c r="K336" s="78">
        <v>0</v>
      </c>
      <c r="L336" s="78">
        <v>0</v>
      </c>
      <c r="M336" s="79">
        <v>0</v>
      </c>
      <c r="N336" s="80">
        <v>3.9344999999999998E-2</v>
      </c>
      <c r="O336" s="78">
        <v>8.4599999999999996E-4</v>
      </c>
      <c r="P336" s="78">
        <v>3.4550000000000002E-3</v>
      </c>
      <c r="Q336" s="79">
        <v>6.3288999999999998E-2</v>
      </c>
      <c r="R336" s="80">
        <v>4.5189999999999996E-3</v>
      </c>
      <c r="S336" s="78">
        <v>5.7749999999999998E-3</v>
      </c>
      <c r="T336" s="78">
        <v>2.4664999999999999E-2</v>
      </c>
      <c r="U336" s="79">
        <v>2.7820000000000002E-3</v>
      </c>
      <c r="V336" s="80">
        <v>1.3473000000000001E-2</v>
      </c>
      <c r="W336" s="78">
        <v>6.2760000000000003E-3</v>
      </c>
      <c r="X336" s="78">
        <v>3.8519999999999999E-2</v>
      </c>
      <c r="Y336" s="79">
        <v>2.428E-3</v>
      </c>
      <c r="Z336" s="80">
        <v>0.112055</v>
      </c>
      <c r="AA336" s="78">
        <v>6.4070000000000004E-3</v>
      </c>
      <c r="AB336" s="78">
        <v>8.7762000000000007E-2</v>
      </c>
      <c r="AC336" s="79">
        <v>1.6025000000000001E-2</v>
      </c>
      <c r="AD336" s="80">
        <v>0.20721999999999999</v>
      </c>
      <c r="AE336" s="78">
        <v>8.6374999999999993E-2</v>
      </c>
      <c r="AF336" s="78">
        <v>5.0573E-2</v>
      </c>
      <c r="AG336" s="79">
        <v>4.8079999999999998E-3</v>
      </c>
      <c r="AH336" s="80">
        <v>0.37267600000000001</v>
      </c>
      <c r="AI336" s="78">
        <v>2.6350000000000002E-3</v>
      </c>
      <c r="AJ336" s="78">
        <v>9.4404000000000002E-2</v>
      </c>
      <c r="AK336" s="79">
        <v>4.9410000000000001E-3</v>
      </c>
      <c r="AL336" s="80">
        <v>0.69025700000000001</v>
      </c>
      <c r="AM336" s="78">
        <v>3.673E-3</v>
      </c>
      <c r="AN336" s="78">
        <v>6.3160999999999995E-2</v>
      </c>
      <c r="AO336" s="79">
        <v>3.2490000000000002E-3</v>
      </c>
      <c r="AP336" s="80">
        <v>0.68610199999999999</v>
      </c>
      <c r="AQ336" s="78">
        <v>8.1740000000000007E-3</v>
      </c>
      <c r="AR336" s="78">
        <v>0.104888</v>
      </c>
      <c r="AS336" s="79">
        <v>7.5686000000000003E-2</v>
      </c>
      <c r="AT336" s="80">
        <v>0.93940100000000004</v>
      </c>
      <c r="AU336" s="78">
        <v>0.25473899999999999</v>
      </c>
      <c r="AV336" s="78">
        <v>3.5367999999999997E-2</v>
      </c>
      <c r="AW336" s="79">
        <v>0.85421100000000005</v>
      </c>
      <c r="AX336" s="81">
        <v>0</v>
      </c>
      <c r="AY336" s="81">
        <v>-0.19078300000000001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-27.142510318038362</v>
      </c>
      <c r="K337" s="346">
        <v>0</v>
      </c>
      <c r="L337" s="346">
        <v>0</v>
      </c>
      <c r="M337" s="347">
        <v>0</v>
      </c>
      <c r="N337" s="348">
        <v>-30.016520523573519</v>
      </c>
      <c r="O337" s="346">
        <v>-29.550827423167853</v>
      </c>
      <c r="P337" s="346">
        <v>-26.917510853835019</v>
      </c>
      <c r="Q337" s="347">
        <v>-29.942012040006954</v>
      </c>
      <c r="R337" s="348">
        <v>-34.520911706129681</v>
      </c>
      <c r="S337" s="346">
        <v>-36.01731601731602</v>
      </c>
      <c r="T337" s="346">
        <v>-42.975876748428952</v>
      </c>
      <c r="U337" s="347">
        <v>113025.88066139467</v>
      </c>
      <c r="V337" s="348">
        <v>-224.52312031470348</v>
      </c>
      <c r="W337" s="346">
        <v>-46.20777565328234</v>
      </c>
      <c r="X337" s="346">
        <v>-49.974039460020769</v>
      </c>
      <c r="Y337" s="347">
        <v>-28.418451400329491</v>
      </c>
      <c r="Z337" s="348">
        <v>4120.2800767480257</v>
      </c>
      <c r="AA337" s="346">
        <v>-96.769158732636171</v>
      </c>
      <c r="AB337" s="346">
        <v>-11.576764431074952</v>
      </c>
      <c r="AC337" s="347">
        <v>-11.107644305772229</v>
      </c>
      <c r="AD337" s="348">
        <v>878.93060515394279</v>
      </c>
      <c r="AE337" s="346">
        <v>-8.0926193921852381</v>
      </c>
      <c r="AF337" s="346">
        <v>-18.13220493148518</v>
      </c>
      <c r="AG337" s="347">
        <v>121427.615640599</v>
      </c>
      <c r="AH337" s="348">
        <v>-14.54078073178847</v>
      </c>
      <c r="AI337" s="346">
        <v>-12.144212523719164</v>
      </c>
      <c r="AJ337" s="346">
        <v>1219.0373289267402</v>
      </c>
      <c r="AK337" s="347">
        <v>64868.651689941304</v>
      </c>
      <c r="AL337" s="348">
        <v>-8.7228380154058556</v>
      </c>
      <c r="AM337" s="346">
        <v>-11.707051456575005</v>
      </c>
      <c r="AN337" s="346">
        <v>-11.747755735343013</v>
      </c>
      <c r="AO337" s="347">
        <v>13685.133887349954</v>
      </c>
      <c r="AP337" s="348">
        <v>-6.210446843180752</v>
      </c>
      <c r="AQ337" s="346">
        <v>-5.3829214582823584</v>
      </c>
      <c r="AR337" s="346">
        <v>-3.0508733124856993</v>
      </c>
      <c r="AS337" s="347">
        <v>-3.0520836085933989</v>
      </c>
      <c r="AT337" s="348">
        <v>-2.456884759543581</v>
      </c>
      <c r="AU337" s="346">
        <v>-1.2483365326863967</v>
      </c>
      <c r="AV337" s="346">
        <v>-0.70685365301967895</v>
      </c>
      <c r="AW337" s="347">
        <v>-0.12292044939716298</v>
      </c>
      <c r="AX337" s="104">
        <v>0</v>
      </c>
      <c r="AY337" s="104">
        <v>-378.80733608340364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0.14686100000000124</v>
      </c>
      <c r="K338" s="106">
        <v>2.1799999999998931E-2</v>
      </c>
      <c r="L338" s="106">
        <v>2.387200000001144E-2</v>
      </c>
      <c r="M338" s="107">
        <v>7.4399999999883448E-3</v>
      </c>
      <c r="N338" s="111">
        <v>0.57469500000000551</v>
      </c>
      <c r="O338" s="106">
        <v>4.6554000000014639E-2</v>
      </c>
      <c r="P338" s="106">
        <v>0.24366499999999292</v>
      </c>
      <c r="Q338" s="107">
        <v>-0.12946499999999617</v>
      </c>
      <c r="R338" s="111">
        <v>0.28916900000000112</v>
      </c>
      <c r="S338" s="106">
        <v>-4.8639000000008537E-2</v>
      </c>
      <c r="T338" s="106">
        <v>0.11171099999999967</v>
      </c>
      <c r="U338" s="107">
        <v>7.0057220000000058</v>
      </c>
      <c r="V338" s="111">
        <v>0.46552699999999447</v>
      </c>
      <c r="W338" s="106">
        <v>0.21232400000000951</v>
      </c>
      <c r="X338" s="106">
        <v>-0.10412000000000887</v>
      </c>
      <c r="Y338" s="107">
        <v>8.1880000000040809E-3</v>
      </c>
      <c r="Z338" s="111">
        <v>37.767320999999995</v>
      </c>
      <c r="AA338" s="106">
        <v>-7.1111000000001923E-2</v>
      </c>
      <c r="AB338" s="106">
        <v>-0.13246599999999376</v>
      </c>
      <c r="AC338" s="107">
        <v>-5.1545000000004393E-2</v>
      </c>
      <c r="AD338" s="111">
        <v>41.299564000000004</v>
      </c>
      <c r="AE338" s="106">
        <v>-0.27016700000001492</v>
      </c>
      <c r="AF338" s="106">
        <v>0.73643499999997175</v>
      </c>
      <c r="AG338" s="107">
        <v>55.15330400000002</v>
      </c>
      <c r="AH338" s="111">
        <v>0.7446199999999692</v>
      </c>
      <c r="AI338" s="106">
        <v>-5.3706999999974414E-2</v>
      </c>
      <c r="AJ338" s="106">
        <v>-0.19192400000000021</v>
      </c>
      <c r="AK338" s="107">
        <v>31.977634999999992</v>
      </c>
      <c r="AL338" s="111">
        <v>47.377295000000004</v>
      </c>
      <c r="AM338" s="106">
        <v>0.61837500000001455</v>
      </c>
      <c r="AN338" s="106">
        <v>0.37091900000001488</v>
      </c>
      <c r="AO338" s="107">
        <v>-4.5232999999939238E-2</v>
      </c>
      <c r="AP338" s="111">
        <v>2.9880099999999743</v>
      </c>
      <c r="AQ338" s="106">
        <v>-0.16516599999999926</v>
      </c>
      <c r="AR338" s="106">
        <v>-0.6551600000000235</v>
      </c>
      <c r="AS338" s="107">
        <v>-0.18835799999999381</v>
      </c>
      <c r="AT338" s="111">
        <v>1.953879000000029</v>
      </c>
      <c r="AU338" s="106">
        <v>-3.3952830000000063</v>
      </c>
      <c r="AV338" s="106">
        <v>-8.8039999999978136E-2</v>
      </c>
      <c r="AW338" s="107">
        <v>-301.69258700000006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92.407799999999995</v>
      </c>
      <c r="K340" s="327">
        <v>92.429599999999994</v>
      </c>
      <c r="L340" s="327">
        <v>92.453472000000005</v>
      </c>
      <c r="M340" s="328">
        <v>92.460911999999993</v>
      </c>
      <c r="N340" s="329">
        <v>93.074951999999996</v>
      </c>
      <c r="O340" s="327">
        <v>93.122352000000006</v>
      </c>
      <c r="P340" s="327">
        <v>93.369472000000002</v>
      </c>
      <c r="Q340" s="328">
        <v>93.303296000000003</v>
      </c>
      <c r="R340" s="329">
        <v>93.596984000000006</v>
      </c>
      <c r="S340" s="327">
        <v>93.554119999999998</v>
      </c>
      <c r="T340" s="327">
        <v>93.690495999999996</v>
      </c>
      <c r="U340" s="328">
        <v>100.699</v>
      </c>
      <c r="V340" s="329">
        <v>101.178</v>
      </c>
      <c r="W340" s="327">
        <v>101.39660000000001</v>
      </c>
      <c r="X340" s="327">
        <v>101.331</v>
      </c>
      <c r="Y340" s="328">
        <v>101.341616</v>
      </c>
      <c r="Z340" s="329">
        <v>139.220992</v>
      </c>
      <c r="AA340" s="327">
        <v>139.15628799999999</v>
      </c>
      <c r="AB340" s="327">
        <v>139.11158399999999</v>
      </c>
      <c r="AC340" s="328">
        <v>139.076064</v>
      </c>
      <c r="AD340" s="329">
        <v>180.58284800000001</v>
      </c>
      <c r="AE340" s="327">
        <v>180.399056</v>
      </c>
      <c r="AF340" s="327">
        <v>181.18606399999999</v>
      </c>
      <c r="AG340" s="328">
        <v>236.344176</v>
      </c>
      <c r="AH340" s="329">
        <v>237.46147199999999</v>
      </c>
      <c r="AI340" s="327">
        <v>237.41040000000001</v>
      </c>
      <c r="AJ340" s="327">
        <v>237.31288000000001</v>
      </c>
      <c r="AK340" s="328">
        <v>269.295456</v>
      </c>
      <c r="AL340" s="329">
        <v>317.36300799999998</v>
      </c>
      <c r="AM340" s="327">
        <v>317.98505599999999</v>
      </c>
      <c r="AN340" s="327">
        <v>318.41913599999998</v>
      </c>
      <c r="AO340" s="328">
        <v>318.37715200000002</v>
      </c>
      <c r="AP340" s="329">
        <v>322.051264</v>
      </c>
      <c r="AQ340" s="327">
        <v>321.894272</v>
      </c>
      <c r="AR340" s="327">
        <v>321.34399999999999</v>
      </c>
      <c r="AS340" s="328">
        <v>321.23132800000002</v>
      </c>
      <c r="AT340" s="329">
        <v>324.12460800000002</v>
      </c>
      <c r="AU340" s="327">
        <v>320.98406399999999</v>
      </c>
      <c r="AV340" s="327">
        <v>320.93139200000002</v>
      </c>
      <c r="AW340" s="328">
        <v>20.093015999999999</v>
      </c>
      <c r="AX340" s="54">
        <v>20.093084000000001</v>
      </c>
      <c r="AY340" s="54">
        <v>19.904332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-0.55853637499999997</v>
      </c>
      <c r="K344" s="50">
        <v>0</v>
      </c>
      <c r="L344" s="50">
        <v>0</v>
      </c>
      <c r="M344" s="51">
        <v>0</v>
      </c>
      <c r="N344" s="52">
        <v>-1.179563125</v>
      </c>
      <c r="O344" s="50">
        <v>-2.5193880859375E-2</v>
      </c>
      <c r="P344" s="50">
        <v>-9.2732203124999996E-2</v>
      </c>
      <c r="Q344" s="51">
        <v>-1.891075375</v>
      </c>
      <c r="R344" s="52">
        <v>-0.15495651562500001</v>
      </c>
      <c r="S344" s="50">
        <v>-0.20697599999999999</v>
      </c>
      <c r="T344" s="50">
        <v>-1.055908625</v>
      </c>
      <c r="U344" s="51">
        <v>-0.1409639375</v>
      </c>
      <c r="V344" s="52">
        <v>-0.57031206249999999</v>
      </c>
      <c r="W344" s="50">
        <v>-0.28957462499999997</v>
      </c>
      <c r="X344" s="50">
        <v>-1.92561475</v>
      </c>
      <c r="Y344" s="51">
        <v>-7.4903796874999998E-2</v>
      </c>
      <c r="Z344" s="52">
        <v>-1.8197732499999999</v>
      </c>
      <c r="AA344" s="50">
        <v>-0.10603585156250001</v>
      </c>
      <c r="AB344" s="50">
        <v>-0.83900474999999997</v>
      </c>
      <c r="AC344" s="51">
        <v>-0.17771724999999999</v>
      </c>
      <c r="AD344" s="52">
        <v>-1.0319556249999999</v>
      </c>
      <c r="AE344" s="50">
        <v>-0.76614625000000003</v>
      </c>
      <c r="AF344" s="50">
        <v>-0.47589193749999997</v>
      </c>
      <c r="AG344" s="51">
        <v>-5.495544140625E-2</v>
      </c>
      <c r="AH344" s="52">
        <v>-5.4187089999999998</v>
      </c>
      <c r="AI344" s="50">
        <v>-3.1435550781250002E-2</v>
      </c>
      <c r="AJ344" s="50">
        <v>-0.73068693750000002</v>
      </c>
      <c r="AK344" s="51">
        <v>-4.6988910156250001E-2</v>
      </c>
      <c r="AL344" s="52">
        <v>-6.0190409999999996</v>
      </c>
      <c r="AM344" s="50">
        <v>-4.271698828125E-2</v>
      </c>
      <c r="AN344" s="50">
        <v>-0.74214175000000004</v>
      </c>
      <c r="AO344" s="51">
        <v>-2.5992001342773437E-4</v>
      </c>
      <c r="AP344" s="52">
        <v>-4.2606935000000004</v>
      </c>
      <c r="AQ344" s="50">
        <v>-4.4875261718749997E-2</v>
      </c>
      <c r="AR344" s="50">
        <v>-0.33459271875000002</v>
      </c>
      <c r="AS344" s="51">
        <v>-0.216461953125</v>
      </c>
      <c r="AT344" s="52">
        <v>-2.3015325</v>
      </c>
      <c r="AU344" s="50">
        <v>-0.31842375000000001</v>
      </c>
      <c r="AV344" s="50">
        <v>-2.2281839843750002E-2</v>
      </c>
      <c r="AW344" s="51">
        <v>-0.1082710390625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91.886216999999988</v>
      </c>
      <c r="O345" s="349">
        <v>93.028397999999981</v>
      </c>
      <c r="P345" s="349">
        <v>92.878687000000014</v>
      </c>
      <c r="Q345" s="350">
        <v>93.498936999999998</v>
      </c>
      <c r="R345" s="16">
        <v>93.014127000000002</v>
      </c>
      <c r="S345" s="349">
        <v>93.645623000000015</v>
      </c>
      <c r="T345" s="349">
        <v>93.442408999999998</v>
      </c>
      <c r="U345" s="350">
        <v>86.68477399999999</v>
      </c>
      <c r="V345" s="16">
        <v>-0.4789999999999992</v>
      </c>
      <c r="W345" s="349">
        <v>-0.21860000000000923</v>
      </c>
      <c r="X345" s="349">
        <v>6.5600000000003433E-2</v>
      </c>
      <c r="Y345" s="350">
        <v>-1.0615999999998849E-2</v>
      </c>
      <c r="Z345" s="16">
        <v>-37.879375999999993</v>
      </c>
      <c r="AA345" s="349">
        <v>6.470400000000609E-2</v>
      </c>
      <c r="AB345" s="349">
        <v>4.4703999999995858E-2</v>
      </c>
      <c r="AC345" s="350">
        <v>3.5519999999991114E-2</v>
      </c>
      <c r="AD345" s="16">
        <v>-41.50678400000001</v>
      </c>
      <c r="AE345" s="349">
        <v>0.18379200000001106</v>
      </c>
      <c r="AF345" s="349">
        <v>-0.78700799999998594</v>
      </c>
      <c r="AG345" s="350">
        <v>-55.158112000000017</v>
      </c>
      <c r="AH345" s="16">
        <v>-1.1172959999999819</v>
      </c>
      <c r="AI345" s="349">
        <v>5.107199999997647E-2</v>
      </c>
      <c r="AJ345" s="349">
        <v>9.7520000000002938E-2</v>
      </c>
      <c r="AK345" s="350">
        <v>-31.982575999999995</v>
      </c>
      <c r="AL345" s="16">
        <v>-48.067551999999978</v>
      </c>
      <c r="AM345" s="349">
        <v>-0.6220480000000066</v>
      </c>
      <c r="AN345" s="349">
        <v>-0.43407999999999447</v>
      </c>
      <c r="AO345" s="350">
        <v>4.1983999999956723E-2</v>
      </c>
      <c r="AP345" s="16">
        <v>-3.6741119999999796</v>
      </c>
      <c r="AQ345" s="349">
        <v>0.15699200000000246</v>
      </c>
      <c r="AR345" s="349">
        <v>0.55027200000000676</v>
      </c>
      <c r="AS345" s="350">
        <v>0.11267199999997501</v>
      </c>
      <c r="AT345" s="16">
        <v>-2.8932800000000043</v>
      </c>
      <c r="AU345" s="349">
        <v>3.140544000000034</v>
      </c>
      <c r="AV345" s="349">
        <v>5.2671999999972741E-2</v>
      </c>
      <c r="AW345" s="350">
        <v>300.83837600000004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40.225000000000001</v>
      </c>
      <c r="K350" s="106">
        <v>42.91</v>
      </c>
      <c r="L350" s="106">
        <v>61.348999999999997</v>
      </c>
      <c r="M350" s="107">
        <v>83.04</v>
      </c>
      <c r="N350" s="111">
        <v>96.113</v>
      </c>
      <c r="O350" s="106">
        <v>105.42700000000001</v>
      </c>
      <c r="P350" s="106">
        <v>135.00700800000001</v>
      </c>
      <c r="Q350" s="107">
        <v>157.30600000000001</v>
      </c>
      <c r="R350" s="111">
        <v>186.398</v>
      </c>
      <c r="S350" s="106">
        <v>181.69399999999999</v>
      </c>
      <c r="T350" s="106">
        <v>215.57900799999999</v>
      </c>
      <c r="U350" s="107">
        <v>220.816992</v>
      </c>
      <c r="V350" s="111">
        <v>235.482</v>
      </c>
      <c r="W350" s="106">
        <v>248.81800000000001</v>
      </c>
      <c r="X350" s="106">
        <v>242.47100800000001</v>
      </c>
      <c r="Y350" s="107">
        <v>209.35699199999999</v>
      </c>
      <c r="Z350" s="111">
        <v>200.50300799999999</v>
      </c>
      <c r="AA350" s="106">
        <v>242.400048</v>
      </c>
      <c r="AB350" s="106">
        <v>181.64400000000001</v>
      </c>
      <c r="AC350" s="107">
        <v>171.06399999999999</v>
      </c>
      <c r="AD350" s="111">
        <v>124.10899999999999</v>
      </c>
      <c r="AE350" s="106">
        <v>126.08499999999999</v>
      </c>
      <c r="AF350" s="106">
        <v>98.408000000000001</v>
      </c>
      <c r="AG350" s="107">
        <v>124.86</v>
      </c>
      <c r="AH350" s="111">
        <v>141.47999999999999</v>
      </c>
      <c r="AI350" s="106">
        <v>132.93100000000001</v>
      </c>
      <c r="AJ350" s="106">
        <v>172.91699199999999</v>
      </c>
      <c r="AK350" s="107">
        <v>224.29100800000001</v>
      </c>
      <c r="AL350" s="111">
        <v>225.36899199999999</v>
      </c>
      <c r="AM350" s="106">
        <v>233.22800000000001</v>
      </c>
      <c r="AN350" s="106">
        <v>239.97</v>
      </c>
      <c r="AO350" s="107">
        <v>198.85400000000001</v>
      </c>
      <c r="AP350" s="111">
        <v>282.12901599999998</v>
      </c>
      <c r="AQ350" s="106">
        <v>257.88099999999997</v>
      </c>
      <c r="AR350" s="106">
        <v>245.65200000000002</v>
      </c>
      <c r="AS350" s="107">
        <v>262.42900000000003</v>
      </c>
      <c r="AT350" s="111">
        <v>132.55099999999999</v>
      </c>
      <c r="AU350" s="106">
        <v>164.32099199999999</v>
      </c>
      <c r="AV350" s="106">
        <v>179.07699199999999</v>
      </c>
      <c r="AW350" s="107">
        <v>106.71599999999999</v>
      </c>
      <c r="AX350" s="81">
        <v>168.14400000000001</v>
      </c>
      <c r="AY350" s="81">
        <v>135.584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40.225000000000001</v>
      </c>
      <c r="K351" s="106">
        <v>42.91</v>
      </c>
      <c r="L351" s="106">
        <v>61.348999999999997</v>
      </c>
      <c r="M351" s="107">
        <v>83.04</v>
      </c>
      <c r="N351" s="111">
        <v>96.113</v>
      </c>
      <c r="O351" s="106">
        <v>105.42700000000001</v>
      </c>
      <c r="P351" s="106">
        <v>135.00700800000001</v>
      </c>
      <c r="Q351" s="107">
        <v>157.30600000000001</v>
      </c>
      <c r="R351" s="111">
        <v>186.398</v>
      </c>
      <c r="S351" s="106">
        <v>181.69399999999999</v>
      </c>
      <c r="T351" s="106">
        <v>215.57900799999999</v>
      </c>
      <c r="U351" s="107">
        <v>220.816992</v>
      </c>
      <c r="V351" s="111">
        <v>235.482</v>
      </c>
      <c r="W351" s="106">
        <v>248.81800000000001</v>
      </c>
      <c r="X351" s="106">
        <v>242.47100800000001</v>
      </c>
      <c r="Y351" s="107">
        <v>209.35699199999999</v>
      </c>
      <c r="Z351" s="111">
        <v>200.50300799999999</v>
      </c>
      <c r="AA351" s="106">
        <v>242.400048</v>
      </c>
      <c r="AB351" s="106">
        <v>181.64400000000001</v>
      </c>
      <c r="AC351" s="107">
        <v>171.06399999999999</v>
      </c>
      <c r="AD351" s="111">
        <v>124.10899999999999</v>
      </c>
      <c r="AE351" s="106">
        <v>126.08499999999999</v>
      </c>
      <c r="AF351" s="106">
        <v>98.408000000000001</v>
      </c>
      <c r="AG351" s="107">
        <v>124.86</v>
      </c>
      <c r="AH351" s="111">
        <v>141.47999999999999</v>
      </c>
      <c r="AI351" s="106">
        <v>132.93100000000001</v>
      </c>
      <c r="AJ351" s="106">
        <v>172.91699199999999</v>
      </c>
      <c r="AK351" s="107">
        <v>224.29100800000001</v>
      </c>
      <c r="AL351" s="111">
        <v>225.36899199999999</v>
      </c>
      <c r="AM351" s="106">
        <v>233.22800000000001</v>
      </c>
      <c r="AN351" s="106">
        <v>239.97</v>
      </c>
      <c r="AO351" s="107">
        <v>198.85400000000001</v>
      </c>
      <c r="AP351" s="111">
        <v>374.38201600000002</v>
      </c>
      <c r="AQ351" s="106">
        <v>339.56399999999996</v>
      </c>
      <c r="AR351" s="106">
        <v>300</v>
      </c>
      <c r="AS351" s="107">
        <v>315.45400000000001</v>
      </c>
      <c r="AT351" s="111">
        <v>132.55099999999999</v>
      </c>
      <c r="AU351" s="106">
        <v>164.32099199999999</v>
      </c>
      <c r="AV351" s="106">
        <v>179.07699199999999</v>
      </c>
      <c r="AW351" s="107">
        <v>106.71599999999999</v>
      </c>
      <c r="AX351" s="81">
        <v>168.14400000000001</v>
      </c>
      <c r="AY351" s="81">
        <v>135.584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0.70014929447317886</v>
      </c>
      <c r="O352" s="355">
        <v>0.71287443370072368</v>
      </c>
      <c r="P352" s="355">
        <v>0.71071282375236899</v>
      </c>
      <c r="Q352" s="356">
        <v>0.72129599060929539</v>
      </c>
      <c r="R352" s="354">
        <v>0.74562182487299489</v>
      </c>
      <c r="S352" s="355">
        <v>0.71021936613662295</v>
      </c>
      <c r="T352" s="355">
        <v>0.72480340718207825</v>
      </c>
      <c r="U352" s="356">
        <v>0.66789365744395868</v>
      </c>
      <c r="V352" s="354">
        <v>0.67807532826537664</v>
      </c>
      <c r="W352" s="355">
        <v>0.68929810682346015</v>
      </c>
      <c r="X352" s="355">
        <v>0.65771079164841684</v>
      </c>
      <c r="Y352" s="356">
        <v>0.63208024582936984</v>
      </c>
      <c r="Z352" s="354">
        <v>0.69223464824042324</v>
      </c>
      <c r="AA352" s="355">
        <v>0.72548146100731858</v>
      </c>
      <c r="AB352" s="355">
        <v>0.65971995831347385</v>
      </c>
      <c r="AC352" s="356">
        <v>0.65531470245102341</v>
      </c>
      <c r="AD352" s="354">
        <v>0.60958466767519992</v>
      </c>
      <c r="AE352" s="355">
        <v>0.60167403051862856</v>
      </c>
      <c r="AF352" s="355">
        <v>0.52041018188168753</v>
      </c>
      <c r="AG352" s="356">
        <v>0.55643694962387247</v>
      </c>
      <c r="AH352" s="354">
        <v>0.51047063747492383</v>
      </c>
      <c r="AI352" s="355">
        <v>0.52510349513335863</v>
      </c>
      <c r="AJ352" s="355">
        <v>0.5527276863416426</v>
      </c>
      <c r="AK352" s="356">
        <v>0.56495195957677458</v>
      </c>
      <c r="AL352" s="354">
        <v>0.51590975085831359</v>
      </c>
      <c r="AM352" s="355">
        <v>0.45383748796190754</v>
      </c>
      <c r="AN352" s="355">
        <v>0.49863068869107841</v>
      </c>
      <c r="AO352" s="356">
        <v>0.36271341018532033</v>
      </c>
      <c r="AP352" s="354">
        <v>0.45648347919259658</v>
      </c>
      <c r="AQ352" s="355">
        <v>0.47386005835392658</v>
      </c>
      <c r="AR352" s="355">
        <v>0.50016399646776843</v>
      </c>
      <c r="AS352" s="356">
        <v>0.51777495029438492</v>
      </c>
      <c r="AT352" s="354">
        <v>0.33743618011134635</v>
      </c>
      <c r="AU352" s="355">
        <v>0.53804996154039997</v>
      </c>
      <c r="AV352" s="355">
        <v>0.50988145677708874</v>
      </c>
      <c r="AW352" s="356">
        <v>0.41324029398780981</v>
      </c>
      <c r="AX352" s="357">
        <v>0.50514474711470492</v>
      </c>
      <c r="AY352" s="357">
        <v>0.40222974067905914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1.9666726808713788</v>
      </c>
      <c r="O355" s="355">
        <v>1.1549530056122796</v>
      </c>
      <c r="P355" s="355">
        <v>1.7721888397557379</v>
      </c>
      <c r="Q355" s="356">
        <v>1.2650351784600711</v>
      </c>
      <c r="R355" s="354">
        <v>0.87074682987319485</v>
      </c>
      <c r="S355" s="355">
        <v>0.82718857982707128</v>
      </c>
      <c r="T355" s="355">
        <v>1.2034387483903493</v>
      </c>
      <c r="U355" s="356">
        <v>5.0401525158150369</v>
      </c>
      <c r="V355" s="354">
        <v>0.80884303155954862</v>
      </c>
      <c r="W355" s="355">
        <v>1.8119860224889071</v>
      </c>
      <c r="X355" s="355">
        <v>0.17426130545004884</v>
      </c>
      <c r="Y355" s="356">
        <v>1.2128681696915173</v>
      </c>
      <c r="Z355" s="354">
        <v>1.2398340462587272</v>
      </c>
      <c r="AA355" s="355">
        <v>0.68333214574675438</v>
      </c>
      <c r="AB355" s="355">
        <v>0.55642400547917248</v>
      </c>
      <c r="AC355" s="356">
        <v>0.41384687965022748</v>
      </c>
      <c r="AD355" s="354">
        <v>0.50792255250594309</v>
      </c>
      <c r="AE355" s="355">
        <v>0.61195762916848895</v>
      </c>
      <c r="AF355" s="355">
        <v>0.57628098071491274</v>
      </c>
      <c r="AG355" s="356">
        <v>3.8644603372669262</v>
      </c>
      <c r="AH355" s="354">
        <v>0.34654490611785421</v>
      </c>
      <c r="AI355" s="355">
        <v>0.61786594615092905</v>
      </c>
      <c r="AJ355" s="355">
        <v>0.61113080718108936</v>
      </c>
      <c r="AK355" s="356">
        <v>0.66985888319627784</v>
      </c>
      <c r="AL355" s="354">
        <v>0.58336955728688233</v>
      </c>
      <c r="AM355" s="355">
        <v>0.54897817719399644</v>
      </c>
      <c r="AN355" s="355">
        <v>0.63757072132023063</v>
      </c>
      <c r="AO355" s="356">
        <v>1.6227673719538886</v>
      </c>
      <c r="AP355" s="354">
        <v>0.40301573794040474</v>
      </c>
      <c r="AQ355" s="355">
        <v>0.55438730686620941</v>
      </c>
      <c r="AR355" s="355">
        <v>0.39689035784870275</v>
      </c>
      <c r="AS355" s="356">
        <v>0.35748970098095367</v>
      </c>
      <c r="AT355" s="354">
        <v>0.37574906957416693</v>
      </c>
      <c r="AU355" s="355">
        <v>0.40170792896442198</v>
      </c>
      <c r="AV355" s="355">
        <v>6.1196483300936654E-2</v>
      </c>
      <c r="AW355" s="356">
        <v>0.19375624414309059</v>
      </c>
      <c r="AX355" s="357">
        <v>6.5967077963797041E-2</v>
      </c>
      <c r="AY355" s="357">
        <v>0.4086822196132614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2.8089333180735179</v>
      </c>
      <c r="O356" s="355">
        <v>1.6201352594686371</v>
      </c>
      <c r="P356" s="355">
        <v>2.4935371651225688</v>
      </c>
      <c r="Q356" s="356">
        <v>1.7538364207341104</v>
      </c>
      <c r="R356" s="354">
        <v>1.1678129593665167</v>
      </c>
      <c r="S356" s="355">
        <v>1.1646944863341664</v>
      </c>
      <c r="T356" s="355">
        <v>1.6603657439596347</v>
      </c>
      <c r="U356" s="356">
        <v>7.5463398396442241</v>
      </c>
      <c r="V356" s="354">
        <v>1.192851292243144</v>
      </c>
      <c r="W356" s="355">
        <v>2.6287407502672635</v>
      </c>
      <c r="X356" s="355">
        <v>0.26495126378160638</v>
      </c>
      <c r="Y356" s="356">
        <v>1.9188515662280818</v>
      </c>
      <c r="Z356" s="354">
        <v>1.7910603715232045</v>
      </c>
      <c r="AA356" s="355">
        <v>0.94190159566305032</v>
      </c>
      <c r="AB356" s="355">
        <v>0.84342454471383588</v>
      </c>
      <c r="AC356" s="356">
        <v>0.63152387410559796</v>
      </c>
      <c r="AD356" s="354">
        <v>0.83322724379376201</v>
      </c>
      <c r="AE356" s="355">
        <v>1.0170916445255187</v>
      </c>
      <c r="AF356" s="355">
        <v>1.1073591577920494</v>
      </c>
      <c r="AG356" s="356">
        <v>6.94501028351754</v>
      </c>
      <c r="AH356" s="354">
        <v>0.67887333898784286</v>
      </c>
      <c r="AI356" s="355">
        <v>1.1766555581467075</v>
      </c>
      <c r="AJ356" s="355">
        <v>1.1056634619228167</v>
      </c>
      <c r="AK356" s="356">
        <v>1.1856917598765262</v>
      </c>
      <c r="AL356" s="354">
        <v>1.130758928894708</v>
      </c>
      <c r="AM356" s="355">
        <v>1.2096360299792477</v>
      </c>
      <c r="AN356" s="355">
        <v>1.2786431637287996</v>
      </c>
      <c r="AO356" s="356">
        <v>4.4739657437114664</v>
      </c>
      <c r="AP356" s="354">
        <v>0.88287036948902808</v>
      </c>
      <c r="AQ356" s="355">
        <v>1.1699388819391421</v>
      </c>
      <c r="AR356" s="355">
        <v>0.79352044659671772</v>
      </c>
      <c r="AS356" s="356">
        <v>0.69043452329569088</v>
      </c>
      <c r="AT356" s="354">
        <v>1.1135411426545254</v>
      </c>
      <c r="AU356" s="355">
        <v>0.74659967972929475</v>
      </c>
      <c r="AV356" s="355">
        <v>0.12002100191631541</v>
      </c>
      <c r="AW356" s="356">
        <v>0.46887064732561196</v>
      </c>
      <c r="AX356" s="357">
        <v>0.13059044628413738</v>
      </c>
      <c r="AY356" s="357">
        <v>1.0160417748406891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-0.25901250000000003</v>
      </c>
      <c r="O357" s="355">
        <v>-7.7138749999999992E-2</v>
      </c>
      <c r="P357" s="355">
        <v>-0.18864749333333333</v>
      </c>
      <c r="Q357" s="356">
        <v>-0.13802584000000001</v>
      </c>
      <c r="R357" s="354">
        <v>-3.9275833333333336E-2</v>
      </c>
      <c r="S357" s="355">
        <v>-2.0298333333333335E-2</v>
      </c>
      <c r="T357" s="355">
        <v>-7.5875423728813562E-2</v>
      </c>
      <c r="U357" s="356">
        <v>-0.59362789096346436</v>
      </c>
      <c r="V357" s="354">
        <v>-3.2136283185840706E-2</v>
      </c>
      <c r="W357" s="355">
        <v>-2.4416521739130434E-2</v>
      </c>
      <c r="X357" s="355">
        <v>-7.7102352208195654E-2</v>
      </c>
      <c r="Y357" s="356">
        <v>-7.5899101069075894E-2</v>
      </c>
      <c r="Z357" s="354">
        <v>-0.11448287836232736</v>
      </c>
      <c r="AA357" s="355">
        <v>-3.68543514400516E-2</v>
      </c>
      <c r="AB357" s="355">
        <v>-4.317310924369748E-2</v>
      </c>
      <c r="AC357" s="356">
        <v>-1.2400415883361207E-2</v>
      </c>
      <c r="AD357" s="354">
        <v>-6.7877481305195012E-2</v>
      </c>
      <c r="AE357" s="355">
        <v>4.3302476148025923E-3</v>
      </c>
      <c r="AF357" s="355">
        <v>-3.6204355385411294E-2</v>
      </c>
      <c r="AG357" s="356">
        <v>-0.33194775233543422</v>
      </c>
      <c r="AH357" s="354">
        <v>5.0965379346177677E-3</v>
      </c>
      <c r="AI357" s="355">
        <v>-2.3033601692083506E-2</v>
      </c>
      <c r="AJ357" s="355">
        <v>-4.3711623730452301E-2</v>
      </c>
      <c r="AK357" s="356">
        <v>-2.7078965051938523E-2</v>
      </c>
      <c r="AL357" s="354">
        <v>-9.8196424902803822E-3</v>
      </c>
      <c r="AM357" s="355">
        <v>7.8100267281627951E-3</v>
      </c>
      <c r="AN357" s="355">
        <v>-2.9187520071333631E-2</v>
      </c>
      <c r="AO357" s="356">
        <v>-0.23955389084475406</v>
      </c>
      <c r="AP357" s="354">
        <v>-2.2099662142463367E-2</v>
      </c>
      <c r="AQ357" s="355">
        <v>-2.5315145337303387E-2</v>
      </c>
      <c r="AR357" s="355">
        <v>2.1986408941151229E-2</v>
      </c>
      <c r="AS357" s="356">
        <v>2.8121500918544876E-2</v>
      </c>
      <c r="AT357" s="354">
        <v>-1.4226610191860951E-2</v>
      </c>
      <c r="AU357" s="355">
        <v>-6.1304349352551857E-2</v>
      </c>
      <c r="AV357" s="355">
        <v>0.14988817298825308</v>
      </c>
      <c r="AW357" s="356">
        <v>0.13012929490447006</v>
      </c>
      <c r="AX357" s="357">
        <v>0.24834329780856162</v>
      </c>
      <c r="AY357" s="357">
        <v>2.1170187087548486E-2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2.8227456847275345</v>
      </c>
      <c r="O358" s="361">
        <v>2.3126132819162315</v>
      </c>
      <c r="P358" s="361">
        <v>2.8599550918411656</v>
      </c>
      <c r="Q358" s="362">
        <v>2.4298728962646439</v>
      </c>
      <c r="R358" s="360">
        <v>2.0543090563625848</v>
      </c>
      <c r="S358" s="361">
        <v>1.8170667779066874</v>
      </c>
      <c r="T358" s="361">
        <v>3.1849841149187186</v>
      </c>
      <c r="U358" s="362">
        <v>3.1517809090999491</v>
      </c>
      <c r="V358" s="360">
        <v>2.647696972253073</v>
      </c>
      <c r="W358" s="361">
        <v>2.4981101253834055</v>
      </c>
      <c r="X358" s="361">
        <v>2.691043077793303</v>
      </c>
      <c r="Y358" s="362">
        <v>2.8872074513518164</v>
      </c>
      <c r="Z358" s="360">
        <v>2.6244271646582118</v>
      </c>
      <c r="AA358" s="361">
        <v>2.6320759162292897</v>
      </c>
      <c r="AB358" s="361">
        <v>2.8540453853271139</v>
      </c>
      <c r="AC358" s="362">
        <v>2.9088751965506696</v>
      </c>
      <c r="AD358" s="360">
        <v>3.439221912488458</v>
      </c>
      <c r="AE358" s="361">
        <v>4.0604072009894487</v>
      </c>
      <c r="AF358" s="361">
        <v>4.8232620333475529</v>
      </c>
      <c r="AG358" s="362">
        <v>4.8519498383583111</v>
      </c>
      <c r="AH358" s="360">
        <v>4.6978891802303426</v>
      </c>
      <c r="AI358" s="361">
        <v>4.7413756095796691</v>
      </c>
      <c r="AJ358" s="361">
        <v>4.0906365612789717</v>
      </c>
      <c r="AK358" s="362">
        <v>3.1232082341540877</v>
      </c>
      <c r="AL358" s="360">
        <v>3.5691667653464085</v>
      </c>
      <c r="AM358" s="361">
        <v>3.2220902960098647</v>
      </c>
      <c r="AN358" s="361">
        <v>2.8531029649198469</v>
      </c>
      <c r="AO358" s="362">
        <v>3.0479296298876863</v>
      </c>
      <c r="AP358" s="360">
        <v>3.006468611008799</v>
      </c>
      <c r="AQ358" s="361">
        <v>3.0660909562011862</v>
      </c>
      <c r="AR358" s="361">
        <v>2.9716252904221387</v>
      </c>
      <c r="AS358" s="362">
        <v>2.6787485487844473</v>
      </c>
      <c r="AT358" s="360">
        <v>3.2121467209023473</v>
      </c>
      <c r="AU358" s="361">
        <v>3.5235152621256995</v>
      </c>
      <c r="AV358" s="361">
        <v>0.67115077899025111</v>
      </c>
      <c r="AW358" s="362">
        <v>1.2161900598417219</v>
      </c>
      <c r="AX358" s="363">
        <v>1.097139138602697</v>
      </c>
      <c r="AY358" s="363">
        <v>1.7780859345548126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1.8090342540188842</v>
      </c>
      <c r="O359" s="365">
        <v>1.6220495650841646</v>
      </c>
      <c r="P359" s="365">
        <v>1.8911072480108819</v>
      </c>
      <c r="Q359" s="366">
        <v>1.9452388292911265</v>
      </c>
      <c r="R359" s="364">
        <v>1.7258250382502074</v>
      </c>
      <c r="S359" s="365">
        <v>1.5723669012516028</v>
      </c>
      <c r="T359" s="365">
        <v>3.0156941117935472</v>
      </c>
      <c r="U359" s="366">
        <v>3.0375456091327648</v>
      </c>
      <c r="V359" s="364">
        <v>2.5817412192527405</v>
      </c>
      <c r="W359" s="365">
        <v>2.4688311277555237</v>
      </c>
      <c r="X359" s="365">
        <v>2.6201323950915376</v>
      </c>
      <c r="Y359" s="366">
        <v>2.837682051660996</v>
      </c>
      <c r="Z359" s="364">
        <v>2.613121562688332</v>
      </c>
      <c r="AA359" s="365">
        <v>2.6167819707378079</v>
      </c>
      <c r="AB359" s="365">
        <v>2.8393375061299619</v>
      </c>
      <c r="AC359" s="366">
        <v>2.896583139235168</v>
      </c>
      <c r="AD359" s="364">
        <v>3.4089258178091142</v>
      </c>
      <c r="AE359" s="365">
        <v>4.0480486173672716</v>
      </c>
      <c r="AF359" s="365">
        <v>4.7920021057790931</v>
      </c>
      <c r="AG359" s="366">
        <v>4.8282396871304663</v>
      </c>
      <c r="AH359" s="364">
        <v>4.6698040922268875</v>
      </c>
      <c r="AI359" s="365">
        <v>4.7183886481045016</v>
      </c>
      <c r="AJ359" s="365">
        <v>4.0758019402825916</v>
      </c>
      <c r="AK359" s="366">
        <v>3.0983131674557964</v>
      </c>
      <c r="AL359" s="364">
        <v>3.5456926099598434</v>
      </c>
      <c r="AM359" s="365">
        <v>3.2021419758205849</v>
      </c>
      <c r="AN359" s="365">
        <v>2.834799061177343</v>
      </c>
      <c r="AO359" s="366">
        <v>3.0232031300645126</v>
      </c>
      <c r="AP359" s="364">
        <v>2.9900583592373513</v>
      </c>
      <c r="AQ359" s="365">
        <v>3.0448560369673174</v>
      </c>
      <c r="AR359" s="365">
        <v>2.9512186951420536</v>
      </c>
      <c r="AS359" s="366">
        <v>2.6591636114595532</v>
      </c>
      <c r="AT359" s="364">
        <v>3.0583875755159178</v>
      </c>
      <c r="AU359" s="365">
        <v>3.4254825616109392</v>
      </c>
      <c r="AV359" s="365">
        <v>0.55584613759595702</v>
      </c>
      <c r="AW359" s="366">
        <v>1.1892796281043307</v>
      </c>
      <c r="AX359" s="367">
        <v>0.91428013325906365</v>
      </c>
      <c r="AY359" s="367">
        <v>1.1183723886799268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0.64095873367522005</v>
      </c>
      <c r="O360" s="361">
        <v>0.64180671351143348</v>
      </c>
      <c r="P360" s="361">
        <v>0.69754371830828954</v>
      </c>
      <c r="Q360" s="362">
        <v>0.68561889470264625</v>
      </c>
      <c r="R360" s="360">
        <v>0.6791849530629549</v>
      </c>
      <c r="S360" s="361">
        <v>0.66672770094672362</v>
      </c>
      <c r="T360" s="361">
        <v>0.7610123668437434</v>
      </c>
      <c r="U360" s="362">
        <v>0.71380072176644582</v>
      </c>
      <c r="V360" s="360">
        <v>0.68281401199353942</v>
      </c>
      <c r="W360" s="361">
        <v>0.68949163180979589</v>
      </c>
      <c r="X360" s="361">
        <v>0.69031703897813057</v>
      </c>
      <c r="Y360" s="362">
        <v>0.68314828339671796</v>
      </c>
      <c r="Z360" s="360">
        <v>0.60718777922554179</v>
      </c>
      <c r="AA360" s="361">
        <v>0.60633492824745405</v>
      </c>
      <c r="AB360" s="361">
        <v>0.59660462551283999</v>
      </c>
      <c r="AC360" s="362">
        <v>0.58945154521469034</v>
      </c>
      <c r="AD360" s="360">
        <v>0.56037211974734935</v>
      </c>
      <c r="AE360" s="361">
        <v>0.56575513995618243</v>
      </c>
      <c r="AF360" s="361">
        <v>0.55772716837582748</v>
      </c>
      <c r="AG360" s="362">
        <v>0.52689251776714274</v>
      </c>
      <c r="AH360" s="360">
        <v>0.52283496491100212</v>
      </c>
      <c r="AI360" s="361">
        <v>0.52447419133593964</v>
      </c>
      <c r="AJ360" s="361">
        <v>0.52142957537854373</v>
      </c>
      <c r="AK360" s="362">
        <v>0.46885714830819641</v>
      </c>
      <c r="AL360" s="360">
        <v>0.49126931956459163</v>
      </c>
      <c r="AM360" s="361">
        <v>0.52122029092915223</v>
      </c>
      <c r="AN360" s="361">
        <v>0.50864735923528104</v>
      </c>
      <c r="AO360" s="362">
        <v>0.48612546827555825</v>
      </c>
      <c r="AP360" s="360">
        <v>0.50157432368639376</v>
      </c>
      <c r="AQ360" s="361">
        <v>0.49853263688881372</v>
      </c>
      <c r="AR360" s="361">
        <v>0.49136918109936284</v>
      </c>
      <c r="AS360" s="362">
        <v>0.48833823514050234</v>
      </c>
      <c r="AT360" s="360">
        <v>1.1739374920887438</v>
      </c>
      <c r="AU360" s="361">
        <v>1.2246743408377561</v>
      </c>
      <c r="AV360" s="361">
        <v>1.254570292290784</v>
      </c>
      <c r="AW360" s="362">
        <v>0.56058190307775146</v>
      </c>
      <c r="AX360" s="363">
        <v>0.61143958418340527</v>
      </c>
      <c r="AY360" s="363">
        <v>0.67812548290877561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0.20169348041464033</v>
      </c>
      <c r="O361" s="355">
        <v>0.15633897204129374</v>
      </c>
      <c r="P361" s="355">
        <v>0.20616743000220822</v>
      </c>
      <c r="Q361" s="356">
        <v>0.13827895530943091</v>
      </c>
      <c r="R361" s="354">
        <v>0.12239649175886196</v>
      </c>
      <c r="S361" s="355">
        <v>0.10591143609615743</v>
      </c>
      <c r="T361" s="355">
        <v>6.8695000506246912E-2</v>
      </c>
      <c r="U361" s="356">
        <v>5.6782320614840169E-2</v>
      </c>
      <c r="V361" s="354">
        <v>5.4057273146679553E-2</v>
      </c>
      <c r="W361" s="355">
        <v>4.8386342353766321E-2</v>
      </c>
      <c r="X361" s="355">
        <v>4.7440438038523026E-2</v>
      </c>
      <c r="Y361" s="356">
        <v>2.9910767936838955E-2</v>
      </c>
      <c r="Z361" s="354">
        <v>2.0783218667162547E-2</v>
      </c>
      <c r="AA361" s="355">
        <v>2.5623054084974235E-2</v>
      </c>
      <c r="AB361" s="355">
        <v>1.9954557281745458E-2</v>
      </c>
      <c r="AC361" s="356">
        <v>1.8802964157577134E-2</v>
      </c>
      <c r="AD361" s="354">
        <v>2.0157482429853393E-2</v>
      </c>
      <c r="AE361" s="355">
        <v>2.1266704404279951E-2</v>
      </c>
      <c r="AF361" s="355">
        <v>2.1655861883918961E-2</v>
      </c>
      <c r="AG361" s="356">
        <v>3.4888143734968582E-2</v>
      </c>
      <c r="AH361" s="354">
        <v>3.880879621935994E-2</v>
      </c>
      <c r="AI361" s="355">
        <v>3.6689912688746058E-2</v>
      </c>
      <c r="AJ361" s="355">
        <v>4.5980481719058074E-2</v>
      </c>
      <c r="AK361" s="356">
        <v>5.7489421003243293E-2</v>
      </c>
      <c r="AL361" s="354">
        <v>5.0885790034842997E-2</v>
      </c>
      <c r="AM361" s="355">
        <v>5.2931584641978197E-2</v>
      </c>
      <c r="AN361" s="355">
        <v>6.0012153252519448E-2</v>
      </c>
      <c r="AO361" s="356">
        <v>5.3735161608987399E-2</v>
      </c>
      <c r="AP361" s="354">
        <v>6.1739423403353498E-2</v>
      </c>
      <c r="AQ361" s="355">
        <v>5.4000837181711905E-2</v>
      </c>
      <c r="AR361" s="355">
        <v>5.2307709301252441E-2</v>
      </c>
      <c r="AS361" s="356">
        <v>5.2165192861613308E-2</v>
      </c>
      <c r="AT361" s="354">
        <v>0.12358062362865985</v>
      </c>
      <c r="AU361" s="355">
        <v>0.10623066198391008</v>
      </c>
      <c r="AV361" s="355">
        <v>0.11430573598732366</v>
      </c>
      <c r="AW361" s="356">
        <v>0.10300657905189846</v>
      </c>
      <c r="AX361" s="357">
        <v>0.16623525272384276</v>
      </c>
      <c r="AY361" s="357">
        <v>0.23544019389887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0.70828643850883699</v>
      </c>
      <c r="O362" s="355">
        <v>0.48707711338079285</v>
      </c>
      <c r="P362" s="355">
        <v>0.68553486058931945</v>
      </c>
      <c r="Q362" s="356">
        <v>0.34525897633493863</v>
      </c>
      <c r="R362" s="354">
        <v>0.23808577441160997</v>
      </c>
      <c r="S362" s="355">
        <v>0.17683226206030206</v>
      </c>
      <c r="T362" s="355">
        <v>0.12281940144873317</v>
      </c>
      <c r="U362" s="356">
        <v>8.1051024809648042E-2</v>
      </c>
      <c r="V362" s="354">
        <v>4.5727755052974606E-2</v>
      </c>
      <c r="W362" s="355">
        <v>2.017285039926095E-2</v>
      </c>
      <c r="X362" s="355">
        <v>4.7738981137803803E-2</v>
      </c>
      <c r="Y362" s="356">
        <v>3.2792365740834911E-2</v>
      </c>
      <c r="Z362" s="354">
        <v>7.5438892636908172E-3</v>
      </c>
      <c r="AA362" s="355">
        <v>1.0338103426726206E-2</v>
      </c>
      <c r="AB362" s="355">
        <v>9.9689265349367107E-3</v>
      </c>
      <c r="AC362" s="356">
        <v>8.3868825006484723E-3</v>
      </c>
      <c r="AD362" s="354">
        <v>1.9492101495385546E-2</v>
      </c>
      <c r="AE362" s="355">
        <v>7.437783874077719E-3</v>
      </c>
      <c r="AF362" s="355">
        <v>1.7564326848091543E-2</v>
      </c>
      <c r="AG362" s="356">
        <v>1.3580244189484576E-2</v>
      </c>
      <c r="AH362" s="354">
        <v>1.5313229969508709E-2</v>
      </c>
      <c r="AI362" s="355">
        <v>1.2121250753043298E-2</v>
      </c>
      <c r="AJ362" s="355">
        <v>7.9509677234474458E-3</v>
      </c>
      <c r="AK362" s="356">
        <v>1.3482131337891883E-2</v>
      </c>
      <c r="AL362" s="354">
        <v>1.2669286817577561E-2</v>
      </c>
      <c r="AM362" s="355">
        <v>1.0280670791512023E-2</v>
      </c>
      <c r="AN362" s="355">
        <v>9.9131632253616226E-3</v>
      </c>
      <c r="AO362" s="356">
        <v>1.0524473830567139E-2</v>
      </c>
      <c r="AP362" s="354">
        <v>7.2410013213378465E-3</v>
      </c>
      <c r="AQ362" s="355">
        <v>9.4740407653915986E-3</v>
      </c>
      <c r="AR362" s="355">
        <v>9.108488851648543E-3</v>
      </c>
      <c r="AS362" s="356">
        <v>9.5746116412401237E-3</v>
      </c>
      <c r="AT362" s="354">
        <v>7.126871428937584E-2</v>
      </c>
      <c r="AU362" s="355">
        <v>4.646201993967812E-2</v>
      </c>
      <c r="AV362" s="355">
        <v>5.4659254628275714E-2</v>
      </c>
      <c r="AW362" s="356">
        <v>1.2125346373794647E-2</v>
      </c>
      <c r="AX362" s="357">
        <v>9.060854304925095E-2</v>
      </c>
      <c r="AY362" s="357">
        <v>0.30398258122123017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44260</v>
      </c>
      <c r="AY406" s="387">
        <v>44330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OAS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2021-10-07T08:05:56Z</dcterms:created>
  <dcterms:modified xsi:type="dcterms:W3CDTF">2021-10-07T08:05:57Z</dcterms:modified>
</cp:coreProperties>
</file>