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X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<sst xmlns="http://schemas.openxmlformats.org/spreadsheetml/2006/main" count="1251" uniqueCount="760">
  <si>
    <t>XOG US Equity</t>
  </si>
  <si>
    <t>Extraction Oil &amp; Gas Inc (XOG)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</si>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</sst>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</v>
      </c>
      <c r="AB30" s="50">
        <v>0</v>
      </c>
      <c r="AC30" s="51">
        <v>0</v>
      </c>
      <c r="AD30" s="52">
        <v>14.63</v>
      </c>
      <c r="AE30" s="50">
        <v>62.706000000000003</v>
      </c>
      <c r="AF30" s="50">
        <v>68.114999999999995</v>
      </c>
      <c r="AG30" s="51">
        <v>98.44</v>
      </c>
      <c r="AH30" s="52">
        <v>98.68</v>
      </c>
      <c r="AI30" s="50">
        <v>119.623</v>
      </c>
      <c r="AJ30" s="50">
        <v>184.023008</v>
      </c>
      <c r="AK30" s="51">
        <v>202.02099200000001</v>
      </c>
      <c r="AL30" s="52">
        <v>253.46799999999999</v>
      </c>
      <c r="AM30" s="50">
        <v>295.84800000000001</v>
      </c>
      <c r="AN30" s="50">
        <v>323.168992</v>
      </c>
      <c r="AO30" s="51">
        <v>311.77500800000001</v>
      </c>
      <c r="AP30" s="52">
        <v>232.24600000000001</v>
      </c>
      <c r="AQ30" s="50">
        <v>236.26</v>
      </c>
      <c r="AR30" s="50">
        <v>176.94200000000001</v>
      </c>
      <c r="AS30" s="51">
        <v>230.84399999999999</v>
      </c>
      <c r="AT30" s="52">
        <v>165.18700799999999</v>
      </c>
      <c r="AU30" s="50">
        <v>63.128999999999998</v>
      </c>
      <c r="AV30" s="50">
        <v>158.226</v>
      </c>
      <c r="AW30" s="51">
        <v>171.36199999999999</v>
      </c>
      <c r="AX30" s="53">
        <v>292.48399999999998</v>
      </c>
      <c r="AY30" s="53">
        <v>223.62700799999999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161</v>
      </c>
      <c r="AX31" s="62">
        <v>251</v>
      </c>
      <c r="AY31" s="62">
        <v>202.5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6.4360248447204935E-2</v>
      </c>
      <c r="AX32" s="68">
        <v>0.16527490039840631</v>
      </c>
      <c r="AY32" s="68">
        <v>0.10433090370370365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 t="s">
        <v>7</v>
      </c>
      <c r="AD33" s="73" t="s">
        <v>7</v>
      </c>
      <c r="AE33" s="72" t="s">
        <v>7</v>
      </c>
      <c r="AF33" s="72" t="s">
        <v>7</v>
      </c>
      <c r="AG33" s="74" t="s">
        <v>7</v>
      </c>
      <c r="AH33" s="73">
        <v>5.7450444292549561</v>
      </c>
      <c r="AI33" s="72">
        <v>0.90768028577807547</v>
      </c>
      <c r="AJ33" s="72">
        <v>1.7016517360346475</v>
      </c>
      <c r="AK33" s="74">
        <v>1.0522246241365298</v>
      </c>
      <c r="AL33" s="73">
        <v>1.5685853263072556</v>
      </c>
      <c r="AM33" s="72">
        <v>1.4731698753584177</v>
      </c>
      <c r="AN33" s="72">
        <v>0.75613362433462661</v>
      </c>
      <c r="AO33" s="74">
        <v>0.54328025475689179</v>
      </c>
      <c r="AP33" s="73">
        <v>-8.3726545362728166E-2</v>
      </c>
      <c r="AQ33" s="72">
        <v>-0.20141423974473383</v>
      </c>
      <c r="AR33" s="72">
        <v>-0.45247841104755493</v>
      </c>
      <c r="AS33" s="74">
        <v>-0.25958144791387516</v>
      </c>
      <c r="AT33" s="73">
        <v>-0.28874121405750808</v>
      </c>
      <c r="AU33" s="72">
        <v>-0.73279861169897575</v>
      </c>
      <c r="AV33" s="72">
        <v>-0.10577477365464394</v>
      </c>
      <c r="AW33" s="74">
        <v>-0.2576718476546932</v>
      </c>
      <c r="AX33" s="72">
        <v>0.77062351053661549</v>
      </c>
      <c r="AY33" s="72">
        <v>2.5423815995818084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0</v>
      </c>
      <c r="Z34" s="80">
        <v>0</v>
      </c>
      <c r="AA34" s="78">
        <v>0</v>
      </c>
      <c r="AB34" s="78">
        <v>0</v>
      </c>
      <c r="AC34" s="79">
        <v>0</v>
      </c>
      <c r="AD34" s="80">
        <v>-61.768000000000001</v>
      </c>
      <c r="AE34" s="78">
        <v>-68.956999999999994</v>
      </c>
      <c r="AF34" s="78">
        <v>-68.346000000000004</v>
      </c>
      <c r="AG34" s="79">
        <v>-89.05</v>
      </c>
      <c r="AH34" s="80">
        <v>-79.429000000000002</v>
      </c>
      <c r="AI34" s="78">
        <v>-103.286</v>
      </c>
      <c r="AJ34" s="78">
        <v>-139.77699200000001</v>
      </c>
      <c r="AK34" s="79">
        <v>-155.18</v>
      </c>
      <c r="AL34" s="80">
        <v>-144.77199999999999</v>
      </c>
      <c r="AM34" s="78">
        <v>-161.89599999999999</v>
      </c>
      <c r="AN34" s="78">
        <v>-160.988992</v>
      </c>
      <c r="AO34" s="79">
        <v>-177.28700799999999</v>
      </c>
      <c r="AP34" s="80">
        <v>-169.120992</v>
      </c>
      <c r="AQ34" s="78">
        <v>-172.41</v>
      </c>
      <c r="AR34" s="78">
        <v>-154.608</v>
      </c>
      <c r="AS34" s="79">
        <v>-246.97399999999999</v>
      </c>
      <c r="AT34" s="80">
        <v>-142.680992</v>
      </c>
      <c r="AU34" s="78">
        <v>-136.58899199999999</v>
      </c>
      <c r="AV34" s="78">
        <v>-149.56899200000001</v>
      </c>
      <c r="AW34" s="79">
        <v>-148.90799999999999</v>
      </c>
      <c r="AX34" s="53">
        <v>-122.096</v>
      </c>
      <c r="AY34" s="53">
        <v>-96.290999999999997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0</v>
      </c>
      <c r="Z35" s="88">
        <v>0</v>
      </c>
      <c r="AA35" s="86">
        <v>0</v>
      </c>
      <c r="AB35" s="86">
        <v>0</v>
      </c>
      <c r="AC35" s="87">
        <v>0</v>
      </c>
      <c r="AD35" s="88">
        <v>-47.137999999999998</v>
      </c>
      <c r="AE35" s="86">
        <v>-6.251000000000003</v>
      </c>
      <c r="AF35" s="86">
        <v>-0.23100000000000009</v>
      </c>
      <c r="AG35" s="87">
        <v>9.3900000000000023</v>
      </c>
      <c r="AH35" s="88">
        <v>19.250999999999998</v>
      </c>
      <c r="AI35" s="86">
        <v>16.336999999999993</v>
      </c>
      <c r="AJ35" s="86">
        <v>44.246016000000004</v>
      </c>
      <c r="AK35" s="87">
        <v>46.840992000000007</v>
      </c>
      <c r="AL35" s="88">
        <v>108.696</v>
      </c>
      <c r="AM35" s="86">
        <v>133.952</v>
      </c>
      <c r="AN35" s="86">
        <v>162.18</v>
      </c>
      <c r="AO35" s="87">
        <v>134.488</v>
      </c>
      <c r="AP35" s="88">
        <v>63.125008000000008</v>
      </c>
      <c r="AQ35" s="86">
        <v>63.850000000000009</v>
      </c>
      <c r="AR35" s="86">
        <v>22.333999999999996</v>
      </c>
      <c r="AS35" s="87">
        <v>-16.129999999999985</v>
      </c>
      <c r="AT35" s="88">
        <v>22.506015999999999</v>
      </c>
      <c r="AU35" s="86">
        <v>-73.459991999999986</v>
      </c>
      <c r="AV35" s="86">
        <v>8.6570079999999887</v>
      </c>
      <c r="AW35" s="87">
        <v>22.454000000000004</v>
      </c>
      <c r="AX35" s="89">
        <v>170.38800000000001</v>
      </c>
      <c r="AY35" s="89">
        <v>127.33600800000001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</v>
      </c>
      <c r="Z36" s="94">
        <v>0</v>
      </c>
      <c r="AA36" s="93">
        <v>0</v>
      </c>
      <c r="AB36" s="93">
        <v>0</v>
      </c>
      <c r="AC36" s="95">
        <v>0</v>
      </c>
      <c r="AD36" s="94">
        <v>-3.22200956937799</v>
      </c>
      <c r="AE36" s="93">
        <v>-9.9687430229962085E-2</v>
      </c>
      <c r="AF36" s="93">
        <v>-3.3913234970270882E-3</v>
      </c>
      <c r="AG36" s="95">
        <v>9.5388053636733056E-2</v>
      </c>
      <c r="AH36" s="94">
        <v>0.19508512363194158</v>
      </c>
      <c r="AI36" s="93">
        <v>0.13657072636533102</v>
      </c>
      <c r="AJ36" s="93">
        <v>0.24043741313042771</v>
      </c>
      <c r="AK36" s="95">
        <v>0.23186200372682064</v>
      </c>
      <c r="AL36" s="94">
        <v>0.42883519813151955</v>
      </c>
      <c r="AM36" s="93">
        <v>0.45277304561802006</v>
      </c>
      <c r="AN36" s="93">
        <v>0.50184270154235588</v>
      </c>
      <c r="AO36" s="95">
        <v>0.4313623496082149</v>
      </c>
      <c r="AP36" s="94">
        <v>0.27180234751082905</v>
      </c>
      <c r="AQ36" s="93">
        <v>0.2702531109794295</v>
      </c>
      <c r="AR36" s="93">
        <v>0.12622215189158026</v>
      </c>
      <c r="AS36" s="95">
        <v>-6.987402748176251E-2</v>
      </c>
      <c r="AT36" s="94">
        <v>0.13624567859477182</v>
      </c>
      <c r="AU36" s="93">
        <v>-1.1636489093760394</v>
      </c>
      <c r="AV36" s="93">
        <v>5.4712929607017742E-2</v>
      </c>
      <c r="AW36" s="95">
        <v>0.13103255097396158</v>
      </c>
      <c r="AX36" s="93">
        <v>0.5825549431763789</v>
      </c>
      <c r="AY36" s="93">
        <v>0.56941247454332533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0</v>
      </c>
      <c r="Z38" s="80">
        <v>0</v>
      </c>
      <c r="AA38" s="78">
        <v>0</v>
      </c>
      <c r="AB38" s="78">
        <v>0</v>
      </c>
      <c r="AC38" s="79">
        <v>0</v>
      </c>
      <c r="AD38" s="80">
        <v>-10.862</v>
      </c>
      <c r="AE38" s="78">
        <v>-13.895</v>
      </c>
      <c r="AF38" s="78">
        <v>-26.056000000000001</v>
      </c>
      <c r="AG38" s="79">
        <v>-218.88700800000001</v>
      </c>
      <c r="AH38" s="80">
        <v>-36.5</v>
      </c>
      <c r="AI38" s="78">
        <v>-29.925000000000001</v>
      </c>
      <c r="AJ38" s="78">
        <v>-35.921999999999997</v>
      </c>
      <c r="AK38" s="79">
        <v>-44.076000000000001</v>
      </c>
      <c r="AL38" s="80">
        <v>-38.235999999999997</v>
      </c>
      <c r="AM38" s="78">
        <v>-37.252000000000002</v>
      </c>
      <c r="AN38" s="78">
        <v>-46.402999999999999</v>
      </c>
      <c r="AO38" s="79">
        <v>-44.323999999999998</v>
      </c>
      <c r="AP38" s="80">
        <v>-33.845999999999997</v>
      </c>
      <c r="AQ38" s="78">
        <v>-44.027000000000001</v>
      </c>
      <c r="AR38" s="78">
        <v>-40.69</v>
      </c>
      <c r="AS38" s="79">
        <v>-71.334000000000003</v>
      </c>
      <c r="AT38" s="80">
        <v>-179.58600000000001</v>
      </c>
      <c r="AU38" s="78">
        <v>-101.018</v>
      </c>
      <c r="AV38" s="78">
        <v>-31.132999999999999</v>
      </c>
      <c r="AW38" s="79">
        <v>-85.927000000000007</v>
      </c>
      <c r="AX38" s="81">
        <v>-15.824</v>
      </c>
      <c r="AY38" s="81">
        <v>-19.884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-7.14</v>
      </c>
      <c r="AE39" s="100">
        <v>-7.9740000000000002</v>
      </c>
      <c r="AF39" s="100">
        <v>-20.071000000000002</v>
      </c>
      <c r="AG39" s="101">
        <v>-197.202</v>
      </c>
      <c r="AH39" s="102">
        <v>-25.687999999999999</v>
      </c>
      <c r="AI39" s="100">
        <v>-23.486999999999998</v>
      </c>
      <c r="AJ39" s="100">
        <v>-28.741</v>
      </c>
      <c r="AK39" s="101">
        <v>-32.250999999999998</v>
      </c>
      <c r="AL39" s="102">
        <v>-30.969000000000001</v>
      </c>
      <c r="AM39" s="100">
        <v>-34.231000000000002</v>
      </c>
      <c r="AN39" s="100">
        <v>-35.365000000000002</v>
      </c>
      <c r="AO39" s="101">
        <v>-34.039000000000001</v>
      </c>
      <c r="AP39" s="102">
        <v>-27.652000000000001</v>
      </c>
      <c r="AQ39" s="100">
        <v>-30.74</v>
      </c>
      <c r="AR39" s="100">
        <v>-27.445</v>
      </c>
      <c r="AS39" s="101">
        <v>-13.007999999999999</v>
      </c>
      <c r="AT39" s="102">
        <v>-10.596</v>
      </c>
      <c r="AU39" s="100">
        <v>-25.148</v>
      </c>
      <c r="AV39" s="100">
        <v>-11.605</v>
      </c>
      <c r="AW39" s="101">
        <v>-7.8319999999999999</v>
      </c>
      <c r="AX39" s="81">
        <v>-9.7520000000000007</v>
      </c>
      <c r="AY39" s="81">
        <v>-10.917999999999999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-101.51600000000001</v>
      </c>
      <c r="AL41" s="102">
        <v>0</v>
      </c>
      <c r="AM41" s="100">
        <v>0</v>
      </c>
      <c r="AN41" s="100">
        <v>0</v>
      </c>
      <c r="AO41" s="101">
        <v>-125.479</v>
      </c>
      <c r="AP41" s="102">
        <v>0</v>
      </c>
      <c r="AQ41" s="100">
        <v>0</v>
      </c>
      <c r="AR41" s="100">
        <v>0</v>
      </c>
      <c r="AS41" s="101">
        <v>-172.403008</v>
      </c>
      <c r="AT41" s="102">
        <v>0</v>
      </c>
      <c r="AU41" s="100">
        <v>0</v>
      </c>
      <c r="AV41" s="100">
        <v>0</v>
      </c>
      <c r="AW41" s="101">
        <v>-88.343000000000004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-3.722</v>
      </c>
      <c r="AE43" s="100">
        <v>-5.9210000000000003</v>
      </c>
      <c r="AF43" s="100">
        <v>-5.9850000000000003</v>
      </c>
      <c r="AG43" s="101">
        <v>-21.684999999999999</v>
      </c>
      <c r="AH43" s="102">
        <v>-10.811999999999999</v>
      </c>
      <c r="AI43" s="100">
        <v>-6.4379999999999997</v>
      </c>
      <c r="AJ43" s="100">
        <v>-7.181</v>
      </c>
      <c r="AK43" s="101">
        <v>89.691000000000003</v>
      </c>
      <c r="AL43" s="102">
        <v>-7.2670000000000003</v>
      </c>
      <c r="AM43" s="100">
        <v>-3.0209999999999999</v>
      </c>
      <c r="AN43" s="100">
        <v>-11.038</v>
      </c>
      <c r="AO43" s="101">
        <v>115.194</v>
      </c>
      <c r="AP43" s="102">
        <v>-6.194</v>
      </c>
      <c r="AQ43" s="100">
        <v>-13.287000000000001</v>
      </c>
      <c r="AR43" s="100">
        <v>-13.244999999999999</v>
      </c>
      <c r="AS43" s="101">
        <v>-58.326000000000001</v>
      </c>
      <c r="AT43" s="102">
        <v>-168.99</v>
      </c>
      <c r="AU43" s="100">
        <v>-75.87</v>
      </c>
      <c r="AV43" s="100">
        <v>-19.527999999999999</v>
      </c>
      <c r="AW43" s="101">
        <v>10.247999999999999</v>
      </c>
      <c r="AX43" s="81">
        <v>-6.0720000000000001</v>
      </c>
      <c r="AY43" s="81">
        <v>-8.9659999999999993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0</v>
      </c>
      <c r="Z44" s="88">
        <v>0</v>
      </c>
      <c r="AA44" s="86">
        <v>0</v>
      </c>
      <c r="AB44" s="86">
        <v>0</v>
      </c>
      <c r="AC44" s="87">
        <v>0</v>
      </c>
      <c r="AD44" s="88">
        <v>-58</v>
      </c>
      <c r="AE44" s="86">
        <v>-20.146000000000001</v>
      </c>
      <c r="AF44" s="86">
        <v>-26.286999999999999</v>
      </c>
      <c r="AG44" s="87">
        <v>-209.49699200000001</v>
      </c>
      <c r="AH44" s="88">
        <v>-17.248999999999999</v>
      </c>
      <c r="AI44" s="86">
        <v>-13.587999999999999</v>
      </c>
      <c r="AJ44" s="86">
        <v>8.3239999999999998</v>
      </c>
      <c r="AK44" s="87">
        <v>2.7650000000000001</v>
      </c>
      <c r="AL44" s="88">
        <v>70.459999999999994</v>
      </c>
      <c r="AM44" s="86">
        <v>96.7</v>
      </c>
      <c r="AN44" s="86">
        <v>115.777</v>
      </c>
      <c r="AO44" s="87">
        <v>90.164000000000001</v>
      </c>
      <c r="AP44" s="88">
        <v>29.279</v>
      </c>
      <c r="AQ44" s="86">
        <v>19.823</v>
      </c>
      <c r="AR44" s="86">
        <v>-18.356000000000002</v>
      </c>
      <c r="AS44" s="87">
        <v>-87.463999999999999</v>
      </c>
      <c r="AT44" s="88">
        <v>-157.08000000000001</v>
      </c>
      <c r="AU44" s="86">
        <v>-174.47800000000001</v>
      </c>
      <c r="AV44" s="86">
        <v>-22.475999999999999</v>
      </c>
      <c r="AW44" s="87">
        <v>-63.472999999999999</v>
      </c>
      <c r="AX44" s="89">
        <v>154.56399999999999</v>
      </c>
      <c r="AY44" s="89">
        <v>107.452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</v>
      </c>
      <c r="Z45" s="94">
        <v>0</v>
      </c>
      <c r="AA45" s="93">
        <v>0</v>
      </c>
      <c r="AB45" s="93">
        <v>0</v>
      </c>
      <c r="AC45" s="95">
        <v>0</v>
      </c>
      <c r="AD45" s="94">
        <v>-3.9644565960355433</v>
      </c>
      <c r="AE45" s="93">
        <v>-0.3212770707747265</v>
      </c>
      <c r="AF45" s="93">
        <v>-0.38592086911840273</v>
      </c>
      <c r="AG45" s="95">
        <v>-2.1281693620479483</v>
      </c>
      <c r="AH45" s="94">
        <v>-0.17479732468585324</v>
      </c>
      <c r="AI45" s="93">
        <v>-0.11359019586534361</v>
      </c>
      <c r="AJ45" s="93">
        <v>4.5233474283824335E-2</v>
      </c>
      <c r="AK45" s="95">
        <v>1.3686696479542087E-2</v>
      </c>
      <c r="AL45" s="94">
        <v>0.27798380860700361</v>
      </c>
      <c r="AM45" s="93">
        <v>0.32685703469349126</v>
      </c>
      <c r="AN45" s="93">
        <v>0.35825528706665027</v>
      </c>
      <c r="AO45" s="95">
        <v>0.28919572668249277</v>
      </c>
      <c r="AP45" s="94">
        <v>0.12606890969058671</v>
      </c>
      <c r="AQ45" s="93">
        <v>8.3903326843308229E-2</v>
      </c>
      <c r="AR45" s="93">
        <v>-0.10374020865594376</v>
      </c>
      <c r="AS45" s="95">
        <v>-0.37888790698480357</v>
      </c>
      <c r="AT45" s="94">
        <v>-0.95092224202038955</v>
      </c>
      <c r="AU45" s="93">
        <v>-2.7638327868333099</v>
      </c>
      <c r="AV45" s="93">
        <v>-0.14204997914375639</v>
      </c>
      <c r="AW45" s="95">
        <v>-0.37040300650085783</v>
      </c>
      <c r="AX45" s="93">
        <v>0.52845283844586377</v>
      </c>
      <c r="AY45" s="93">
        <v>0.48049652392612613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0</v>
      </c>
      <c r="Z46" s="80">
        <v>0</v>
      </c>
      <c r="AA46" s="78">
        <v>0</v>
      </c>
      <c r="AB46" s="78">
        <v>0</v>
      </c>
      <c r="AC46" s="79">
        <v>0</v>
      </c>
      <c r="AD46" s="80">
        <v>-13.54</v>
      </c>
      <c r="AE46" s="78">
        <v>-13.074</v>
      </c>
      <c r="AF46" s="78">
        <v>-31.18</v>
      </c>
      <c r="AG46" s="79">
        <v>-10.662000000000001</v>
      </c>
      <c r="AH46" s="80">
        <v>-9.0920000000000005</v>
      </c>
      <c r="AI46" s="78">
        <v>-8.7710000000000008</v>
      </c>
      <c r="AJ46" s="78">
        <v>-14.189</v>
      </c>
      <c r="AK46" s="79">
        <v>-17.827000000000002</v>
      </c>
      <c r="AL46" s="80">
        <v>-62.973999999999997</v>
      </c>
      <c r="AM46" s="78">
        <v>-18.263000000000002</v>
      </c>
      <c r="AN46" s="78">
        <v>-18.898</v>
      </c>
      <c r="AO46" s="79">
        <v>-18.096</v>
      </c>
      <c r="AP46" s="80">
        <v>-11.865</v>
      </c>
      <c r="AQ46" s="78">
        <v>-17.707000000000001</v>
      </c>
      <c r="AR46" s="78">
        <v>-5.7859999999999996</v>
      </c>
      <c r="AS46" s="79">
        <v>-33.723999999999997</v>
      </c>
      <c r="AT46" s="80">
        <v>18.510999999999999</v>
      </c>
      <c r="AU46" s="78">
        <v>107.15300000000001</v>
      </c>
      <c r="AV46" s="78">
        <v>6.66</v>
      </c>
      <c r="AW46" s="79">
        <v>-0.16300000000000001</v>
      </c>
      <c r="AX46" s="81">
        <v>-15.183</v>
      </c>
      <c r="AY46" s="81">
        <v>-2.1240000000000001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-13.13</v>
      </c>
      <c r="AF47" s="78">
        <v>-31.216000000000001</v>
      </c>
      <c r="AG47" s="79">
        <v>-10.929</v>
      </c>
      <c r="AH47" s="80">
        <v>-9.66</v>
      </c>
      <c r="AI47" s="78">
        <v>-9.0210000000000008</v>
      </c>
      <c r="AJ47" s="78">
        <v>-15.08</v>
      </c>
      <c r="AK47" s="79">
        <v>-18.128</v>
      </c>
      <c r="AL47" s="80">
        <v>-63.302</v>
      </c>
      <c r="AM47" s="78">
        <v>-19.202000000000002</v>
      </c>
      <c r="AN47" s="78">
        <v>-20.725000000000001</v>
      </c>
      <c r="AO47" s="79">
        <v>-20.100999999999999</v>
      </c>
      <c r="AP47" s="80">
        <v>-13.007999999999999</v>
      </c>
      <c r="AQ47" s="78">
        <v>-18.558</v>
      </c>
      <c r="AR47" s="78">
        <v>-23.224</v>
      </c>
      <c r="AS47" s="79">
        <v>-24.442</v>
      </c>
      <c r="AT47" s="80">
        <v>-21.358000000000001</v>
      </c>
      <c r="AU47" s="78">
        <v>-20.314</v>
      </c>
      <c r="AV47" s="78">
        <v>-7.3879999999999999</v>
      </c>
      <c r="AW47" s="79">
        <v>-8.0839999999999996</v>
      </c>
      <c r="AX47" s="81">
        <v>-4.5679999999999996</v>
      </c>
      <c r="AY47" s="81">
        <v>-2.17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-13.568</v>
      </c>
      <c r="AE48" s="78">
        <v>-13.13</v>
      </c>
      <c r="AF48" s="78">
        <v>-31.216000000000001</v>
      </c>
      <c r="AG48" s="79">
        <v>-10.929</v>
      </c>
      <c r="AH48" s="80">
        <v>-9.66</v>
      </c>
      <c r="AI48" s="78">
        <v>-9.0210000000000008</v>
      </c>
      <c r="AJ48" s="78">
        <v>-15.08</v>
      </c>
      <c r="AK48" s="79">
        <v>-18.128</v>
      </c>
      <c r="AL48" s="80">
        <v>-63.302</v>
      </c>
      <c r="AM48" s="78">
        <v>-19.202000000000002</v>
      </c>
      <c r="AN48" s="78">
        <v>-20.725000000000001</v>
      </c>
      <c r="AO48" s="79">
        <v>-20.100999999999999</v>
      </c>
      <c r="AP48" s="80">
        <v>-13.007999999999999</v>
      </c>
      <c r="AQ48" s="78">
        <v>-18.558</v>
      </c>
      <c r="AR48" s="78">
        <v>-23.224</v>
      </c>
      <c r="AS48" s="79">
        <v>-24.442</v>
      </c>
      <c r="AT48" s="80">
        <v>-21.358000000000001</v>
      </c>
      <c r="AU48" s="78">
        <v>-20.314</v>
      </c>
      <c r="AV48" s="78">
        <v>-7.3879999999999999</v>
      </c>
      <c r="AW48" s="79">
        <v>-8.0839999999999996</v>
      </c>
      <c r="AX48" s="81">
        <v>-4.5679999999999996</v>
      </c>
      <c r="AY48" s="81">
        <v>-2.17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2.8000000000000001E-2</v>
      </c>
      <c r="AE53" s="78">
        <v>5.6000000000000001E-2</v>
      </c>
      <c r="AF53" s="78">
        <v>3.5999999999999997E-2</v>
      </c>
      <c r="AG53" s="79">
        <v>0.26700000000000002</v>
      </c>
      <c r="AH53" s="80">
        <v>0.56799999999999995</v>
      </c>
      <c r="AI53" s="78">
        <v>0.25</v>
      </c>
      <c r="AJ53" s="78">
        <v>0.89100000000000001</v>
      </c>
      <c r="AK53" s="79">
        <v>0.30099999999999999</v>
      </c>
      <c r="AL53" s="80">
        <v>0.32800000000000001</v>
      </c>
      <c r="AM53" s="78">
        <v>0.93899999999999995</v>
      </c>
      <c r="AN53" s="78">
        <v>1.827</v>
      </c>
      <c r="AO53" s="79">
        <v>2.0049999999999999</v>
      </c>
      <c r="AP53" s="80">
        <v>1.143</v>
      </c>
      <c r="AQ53" s="78">
        <v>0.85099999999999998</v>
      </c>
      <c r="AR53" s="78">
        <v>17.437999999999999</v>
      </c>
      <c r="AS53" s="79">
        <v>-9.282</v>
      </c>
      <c r="AT53" s="80">
        <v>39.869</v>
      </c>
      <c r="AU53" s="78">
        <v>127.467</v>
      </c>
      <c r="AV53" s="78">
        <v>14.048</v>
      </c>
      <c r="AW53" s="79">
        <v>7.9210000000000003</v>
      </c>
      <c r="AX53" s="81">
        <v>-10.615</v>
      </c>
      <c r="AY53" s="81">
        <v>4.5999999999999999E-2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0</v>
      </c>
      <c r="Z54" s="88">
        <v>0</v>
      </c>
      <c r="AA54" s="86">
        <v>0</v>
      </c>
      <c r="AB54" s="86">
        <v>0</v>
      </c>
      <c r="AC54" s="87">
        <v>0</v>
      </c>
      <c r="AD54" s="88">
        <v>-71.540000000000006</v>
      </c>
      <c r="AE54" s="86">
        <v>-33.22</v>
      </c>
      <c r="AF54" s="86">
        <v>-57.466999999999999</v>
      </c>
      <c r="AG54" s="87">
        <v>-220.159008</v>
      </c>
      <c r="AH54" s="88">
        <v>-26.341000000000001</v>
      </c>
      <c r="AI54" s="86">
        <v>-22.359000000000002</v>
      </c>
      <c r="AJ54" s="86">
        <v>-5.8650000000000002</v>
      </c>
      <c r="AK54" s="87">
        <v>-15.061999999999999</v>
      </c>
      <c r="AL54" s="88">
        <v>7.4859999999999998</v>
      </c>
      <c r="AM54" s="86">
        <v>78.436999999999998</v>
      </c>
      <c r="AN54" s="86">
        <v>96.879000000000005</v>
      </c>
      <c r="AO54" s="87">
        <v>72.067999999999998</v>
      </c>
      <c r="AP54" s="88">
        <v>17.414000000000001</v>
      </c>
      <c r="AQ54" s="86">
        <v>2.1160000000000001</v>
      </c>
      <c r="AR54" s="86">
        <v>-24.141999999999999</v>
      </c>
      <c r="AS54" s="87">
        <v>-121.188</v>
      </c>
      <c r="AT54" s="88">
        <v>-138.56899200000001</v>
      </c>
      <c r="AU54" s="86">
        <v>-67.325000000000003</v>
      </c>
      <c r="AV54" s="86">
        <v>-15.816000000000001</v>
      </c>
      <c r="AW54" s="87">
        <v>-63.636000000000003</v>
      </c>
      <c r="AX54" s="89">
        <v>139.38099199999999</v>
      </c>
      <c r="AY54" s="89">
        <v>105.328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983</v>
      </c>
      <c r="AY55" s="104">
        <v>29.3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-0.85820855340793489</v>
      </c>
      <c r="AY56" s="68">
        <v>2.5948122866894199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9.1069999999999993</v>
      </c>
      <c r="AE57" s="78">
        <v>-33.0379</v>
      </c>
      <c r="AF57" s="78">
        <v>7.07</v>
      </c>
      <c r="AG57" s="79">
        <v>10.126950000000001</v>
      </c>
      <c r="AH57" s="80">
        <v>8.9354499999999994</v>
      </c>
      <c r="AI57" s="78">
        <v>7.48665</v>
      </c>
      <c r="AJ57" s="78">
        <v>2.7430500000000002</v>
      </c>
      <c r="AK57" s="79">
        <v>31.066500000000001</v>
      </c>
      <c r="AL57" s="80">
        <v>-1.3520099999999999</v>
      </c>
      <c r="AM57" s="78">
        <v>-17.93169</v>
      </c>
      <c r="AN57" s="78">
        <v>-24.201090000000001</v>
      </c>
      <c r="AO57" s="79">
        <v>-37.259860000000003</v>
      </c>
      <c r="AP57" s="80">
        <v>-0.49365999999999999</v>
      </c>
      <c r="AQ57" s="78">
        <v>-3.2501199999999999</v>
      </c>
      <c r="AR57" s="78">
        <v>0.50185999999999997</v>
      </c>
      <c r="AS57" s="79">
        <v>-169.655968</v>
      </c>
      <c r="AT57" s="80">
        <v>29.259260000000001</v>
      </c>
      <c r="AU57" s="78">
        <v>-47.167887999999998</v>
      </c>
      <c r="AV57" s="78">
        <v>-110.206112</v>
      </c>
      <c r="AW57" s="79">
        <v>-78.144735999999995</v>
      </c>
      <c r="AX57" s="81">
        <v>153.80328</v>
      </c>
      <c r="AY57" s="81">
        <v>-20.736889999999999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0</v>
      </c>
      <c r="Z59" s="52">
        <v>0</v>
      </c>
      <c r="AA59" s="50">
        <v>0</v>
      </c>
      <c r="AB59" s="50">
        <v>0</v>
      </c>
      <c r="AC59" s="51">
        <v>0</v>
      </c>
      <c r="AD59" s="52">
        <v>-45.52</v>
      </c>
      <c r="AE59" s="50">
        <v>-127.614</v>
      </c>
      <c r="AF59" s="50">
        <v>-37.267000000000003</v>
      </c>
      <c r="AG59" s="51">
        <v>-245.602</v>
      </c>
      <c r="AH59" s="52">
        <v>8.7159999999999993</v>
      </c>
      <c r="AI59" s="50">
        <v>7.24</v>
      </c>
      <c r="AJ59" s="50">
        <v>-29.795999999999999</v>
      </c>
      <c r="AK59" s="51">
        <v>-30.568000000000001</v>
      </c>
      <c r="AL59" s="52">
        <v>-51.994999999999997</v>
      </c>
      <c r="AM59" s="50">
        <v>8.8480000000000008</v>
      </c>
      <c r="AN59" s="50">
        <v>65.150000000000006</v>
      </c>
      <c r="AO59" s="51">
        <v>99.852000000000004</v>
      </c>
      <c r="AP59" s="52">
        <v>-94.031999999999996</v>
      </c>
      <c r="AQ59" s="50">
        <v>43.444000000000003</v>
      </c>
      <c r="AR59" s="50">
        <v>33.923999999999999</v>
      </c>
      <c r="AS59" s="51">
        <v>-1364.988032</v>
      </c>
      <c r="AT59" s="52">
        <v>9.0370000000000008</v>
      </c>
      <c r="AU59" s="50">
        <v>-291.93401599999999</v>
      </c>
      <c r="AV59" s="50">
        <v>-540.60697600000003</v>
      </c>
      <c r="AW59" s="51">
        <v>-444.03001599999999</v>
      </c>
      <c r="AX59" s="53">
        <v>959.52396799999997</v>
      </c>
      <c r="AY59" s="53">
        <v>24.544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-3.3050000000000002</v>
      </c>
      <c r="AO63" s="79">
        <v>-3.9820000000000002</v>
      </c>
      <c r="AP63" s="80">
        <v>-3.9750000000000001</v>
      </c>
      <c r="AQ63" s="78">
        <v>-4.0970000000000004</v>
      </c>
      <c r="AR63" s="78">
        <v>-5.7759999999999998</v>
      </c>
      <c r="AS63" s="79">
        <v>-6.1440000000000001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0</v>
      </c>
      <c r="Z64" s="52">
        <v>0</v>
      </c>
      <c r="AA64" s="50">
        <v>0</v>
      </c>
      <c r="AB64" s="50">
        <v>0</v>
      </c>
      <c r="AC64" s="51">
        <v>0</v>
      </c>
      <c r="AD64" s="52">
        <v>-62.433</v>
      </c>
      <c r="AE64" s="50">
        <v>-66.257900000000006</v>
      </c>
      <c r="AF64" s="50">
        <v>-50.396999999999998</v>
      </c>
      <c r="AG64" s="51">
        <v>-210.032048</v>
      </c>
      <c r="AH64" s="52">
        <v>-17.405550000000002</v>
      </c>
      <c r="AI64" s="50">
        <v>-14.872350000000001</v>
      </c>
      <c r="AJ64" s="50">
        <v>-3.12195</v>
      </c>
      <c r="AK64" s="51">
        <v>16.0045</v>
      </c>
      <c r="AL64" s="52">
        <v>6.1339899999999998</v>
      </c>
      <c r="AM64" s="50">
        <v>60.505312000000004</v>
      </c>
      <c r="AN64" s="50">
        <v>69.372911999999999</v>
      </c>
      <c r="AO64" s="51">
        <v>30.826139999999999</v>
      </c>
      <c r="AP64" s="52">
        <v>12.94534</v>
      </c>
      <c r="AQ64" s="50">
        <v>-5.2311199999999998</v>
      </c>
      <c r="AR64" s="50">
        <v>-29.416139999999999</v>
      </c>
      <c r="AS64" s="51">
        <v>-296.98796800000002</v>
      </c>
      <c r="AT64" s="52">
        <v>-109.30974399999999</v>
      </c>
      <c r="AU64" s="50">
        <v>-114.49288799999999</v>
      </c>
      <c r="AV64" s="50">
        <v>-126.02211200000001</v>
      </c>
      <c r="AW64" s="51">
        <v>-141.78073599999999</v>
      </c>
      <c r="AX64" s="53">
        <v>293.18428799999998</v>
      </c>
      <c r="AY64" s="53">
        <v>84.591111999999995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15</v>
      </c>
      <c r="AX65" s="104">
        <v>960</v>
      </c>
      <c r="AY65" s="104">
        <v>83.75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-10.452049066666666</v>
      </c>
      <c r="AX66" s="68">
        <v>-0.69459970000000004</v>
      </c>
      <c r="AY66" s="68">
        <v>1.00431283582089E-2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-2.7210000000000001</v>
      </c>
      <c r="AI67" s="78">
        <v>-2.722</v>
      </c>
      <c r="AJ67" s="78">
        <v>-2.7210000000000001</v>
      </c>
      <c r="AK67" s="79">
        <v>-2.7210000000000001</v>
      </c>
      <c r="AL67" s="80">
        <v>-2.7210000000000001</v>
      </c>
      <c r="AM67" s="78">
        <v>-2.7210000000000001</v>
      </c>
      <c r="AN67" s="78">
        <v>-2.7210000000000001</v>
      </c>
      <c r="AO67" s="79">
        <v>-6.4560000000000004</v>
      </c>
      <c r="AP67" s="80">
        <v>-2.7210000000000001</v>
      </c>
      <c r="AQ67" s="78">
        <v>-2.722</v>
      </c>
      <c r="AR67" s="78">
        <v>-2.7210000000000001</v>
      </c>
      <c r="AS67" s="79">
        <v>-4.6319999999999997</v>
      </c>
      <c r="AT67" s="80">
        <v>0</v>
      </c>
      <c r="AU67" s="78">
        <v>-4.0010000000000003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-1.296</v>
      </c>
      <c r="AI68" s="78">
        <v>-1.331</v>
      </c>
      <c r="AJ68" s="78">
        <v>-1.365</v>
      </c>
      <c r="AK68" s="79">
        <v>-5.3940000000000001</v>
      </c>
      <c r="AL68" s="80">
        <v>-1.4379999999999999</v>
      </c>
      <c r="AM68" s="78">
        <v>-1.476</v>
      </c>
      <c r="AN68" s="78">
        <v>-1.5149999999999999</v>
      </c>
      <c r="AO68" s="79">
        <v>2.1800000000000002</v>
      </c>
      <c r="AP68" s="80">
        <v>-1.5960000000000001</v>
      </c>
      <c r="AQ68" s="78">
        <v>-1.637</v>
      </c>
      <c r="AR68" s="78">
        <v>-1.6819999999999999</v>
      </c>
      <c r="AS68" s="79">
        <v>-1.7250000000000001</v>
      </c>
      <c r="AT68" s="80">
        <v>0</v>
      </c>
      <c r="AU68" s="78">
        <v>-5.8179999999999996</v>
      </c>
      <c r="AV68" s="78">
        <v>-1.865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0</v>
      </c>
      <c r="Z69" s="120">
        <v>0</v>
      </c>
      <c r="AA69" s="118">
        <v>0</v>
      </c>
      <c r="AB69" s="118">
        <v>0</v>
      </c>
      <c r="AC69" s="119">
        <v>0</v>
      </c>
      <c r="AD69" s="120">
        <v>-62.433</v>
      </c>
      <c r="AE69" s="118">
        <v>-66.257900000000006</v>
      </c>
      <c r="AF69" s="118">
        <v>-50.396999999999998</v>
      </c>
      <c r="AG69" s="119">
        <v>-210.032048</v>
      </c>
      <c r="AH69" s="120">
        <v>-21.422550000000001</v>
      </c>
      <c r="AI69" s="118">
        <v>-18.925350000000002</v>
      </c>
      <c r="AJ69" s="118">
        <v>-7.2079500000000003</v>
      </c>
      <c r="AK69" s="119">
        <v>7.8895</v>
      </c>
      <c r="AL69" s="120">
        <v>1.97499</v>
      </c>
      <c r="AM69" s="118">
        <v>56.308312000000001</v>
      </c>
      <c r="AN69" s="118">
        <v>65.136911999999995</v>
      </c>
      <c r="AO69" s="119">
        <v>26.550139999999999</v>
      </c>
      <c r="AP69" s="120">
        <v>8.6283399999999997</v>
      </c>
      <c r="AQ69" s="118">
        <v>-9.5901200000000006</v>
      </c>
      <c r="AR69" s="118">
        <v>-33.819139999999997</v>
      </c>
      <c r="AS69" s="119">
        <v>-303.34496000000001</v>
      </c>
      <c r="AT69" s="120">
        <v>-109.30974399999999</v>
      </c>
      <c r="AU69" s="118">
        <v>-124.311888</v>
      </c>
      <c r="AV69" s="118">
        <v>-127.887112</v>
      </c>
      <c r="AW69" s="119">
        <v>-141.78073599999999</v>
      </c>
      <c r="AX69" s="121">
        <v>293.18428799999998</v>
      </c>
      <c r="AY69" s="121">
        <v>84.591111999999995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0</v>
      </c>
      <c r="Z71" s="52">
        <v>0</v>
      </c>
      <c r="AA71" s="50">
        <v>0</v>
      </c>
      <c r="AB71" s="50">
        <v>0</v>
      </c>
      <c r="AC71" s="51">
        <v>0</v>
      </c>
      <c r="AD71" s="52">
        <v>-62.433</v>
      </c>
      <c r="AE71" s="50">
        <v>-66.257900000000006</v>
      </c>
      <c r="AF71" s="50">
        <v>-50.396999999999998</v>
      </c>
      <c r="AG71" s="51">
        <v>-210.032048</v>
      </c>
      <c r="AH71" s="52">
        <v>-21.422550000000001</v>
      </c>
      <c r="AI71" s="50">
        <v>-18.925350000000002</v>
      </c>
      <c r="AJ71" s="50">
        <v>-7.2079500000000003</v>
      </c>
      <c r="AK71" s="51">
        <v>7.8895</v>
      </c>
      <c r="AL71" s="52">
        <v>1.97499</v>
      </c>
      <c r="AM71" s="50">
        <v>56.308312000000001</v>
      </c>
      <c r="AN71" s="50">
        <v>65.136911999999995</v>
      </c>
      <c r="AO71" s="51">
        <v>26.550139999999999</v>
      </c>
      <c r="AP71" s="52">
        <v>8.6283399999999997</v>
      </c>
      <c r="AQ71" s="50">
        <v>-9.5901200000000006</v>
      </c>
      <c r="AR71" s="50">
        <v>-33.819139999999997</v>
      </c>
      <c r="AS71" s="51">
        <v>-303.34496000000001</v>
      </c>
      <c r="AT71" s="52">
        <v>-109.30974399999999</v>
      </c>
      <c r="AU71" s="50">
        <v>-124.311888</v>
      </c>
      <c r="AV71" s="50">
        <v>-127.887112</v>
      </c>
      <c r="AW71" s="51">
        <v>-141.78073599999999</v>
      </c>
      <c r="AX71" s="53">
        <v>293.18428799999998</v>
      </c>
      <c r="AY71" s="53">
        <v>84.591111999999995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0</v>
      </c>
      <c r="AD72" s="80">
        <v>-16.913</v>
      </c>
      <c r="AE72" s="78">
        <v>61.356099999999998</v>
      </c>
      <c r="AF72" s="78">
        <v>-13.13</v>
      </c>
      <c r="AG72" s="79">
        <v>35.569952000000001</v>
      </c>
      <c r="AH72" s="80">
        <v>-26.121549999999999</v>
      </c>
      <c r="AI72" s="78">
        <v>-22.112349999999999</v>
      </c>
      <c r="AJ72" s="78">
        <v>26.674050000000001</v>
      </c>
      <c r="AK72" s="79">
        <v>46.572499999999998</v>
      </c>
      <c r="AL72" s="80">
        <v>58.128991999999997</v>
      </c>
      <c r="AM72" s="78">
        <v>51.657311999999997</v>
      </c>
      <c r="AN72" s="78">
        <v>7.5279100000000003</v>
      </c>
      <c r="AO72" s="79">
        <v>-65.043859999999995</v>
      </c>
      <c r="AP72" s="80">
        <v>110.952336</v>
      </c>
      <c r="AQ72" s="78">
        <v>-44.578119999999998</v>
      </c>
      <c r="AR72" s="78">
        <v>-57.564140000000002</v>
      </c>
      <c r="AS72" s="79">
        <v>1074.144</v>
      </c>
      <c r="AT72" s="80">
        <v>-118.34673600000001</v>
      </c>
      <c r="AU72" s="78">
        <v>177.441104</v>
      </c>
      <c r="AV72" s="78">
        <v>414.58489600000001</v>
      </c>
      <c r="AW72" s="79">
        <v>302.24924800000002</v>
      </c>
      <c r="AX72" s="81">
        <v>-666.33971199999996</v>
      </c>
      <c r="AY72" s="81">
        <v>60.047111999999998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</v>
      </c>
      <c r="AA75" s="132">
        <v>0</v>
      </c>
      <c r="AB75" s="132">
        <v>0</v>
      </c>
      <c r="AC75" s="133">
        <v>0</v>
      </c>
      <c r="AD75" s="134">
        <v>0</v>
      </c>
      <c r="AE75" s="132">
        <v>0</v>
      </c>
      <c r="AF75" s="132">
        <v>-0.14439800381660461</v>
      </c>
      <c r="AG75" s="133">
        <v>-1.409337043762207</v>
      </c>
      <c r="AH75" s="134">
        <v>-0.12466900050640106</v>
      </c>
      <c r="AI75" s="132">
        <v>-0.11013700067996979</v>
      </c>
      <c r="AJ75" s="132">
        <v>-4.1944000869989395E-2</v>
      </c>
      <c r="AK75" s="133">
        <v>4.5864000916481018E-2</v>
      </c>
      <c r="AL75" s="134">
        <v>1.1336999945342541E-2</v>
      </c>
      <c r="AM75" s="132">
        <v>0.32036700844764709</v>
      </c>
      <c r="AN75" s="132">
        <v>0.37048798799514771</v>
      </c>
      <c r="AO75" s="133">
        <v>0.15233799815177917</v>
      </c>
      <c r="AP75" s="134">
        <v>5.0546001642942429E-2</v>
      </c>
      <c r="AQ75" s="132">
        <v>-6.0159999877214432E-2</v>
      </c>
      <c r="AR75" s="132">
        <v>-0.24544200301170349</v>
      </c>
      <c r="AS75" s="133">
        <v>-2.1977860927581787</v>
      </c>
      <c r="AT75" s="134">
        <v>-0.7936750054359436</v>
      </c>
      <c r="AU75" s="132">
        <v>-0.89974802732467651</v>
      </c>
      <c r="AV75" s="132">
        <v>-0.92438697814941406</v>
      </c>
      <c r="AW75" s="133">
        <v>-1.0247750282287598</v>
      </c>
      <c r="AX75" s="135">
        <v>1.808819055557251</v>
      </c>
      <c r="AY75" s="135">
        <v>3.2816510200500488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4.4999999999999998E-2</v>
      </c>
      <c r="AX76" s="63">
        <v>2.8650000000000002</v>
      </c>
      <c r="AY76" s="63">
        <v>0.95000000000000007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-23.77277840508355</v>
      </c>
      <c r="AX77" s="68">
        <v>-0.36864954430811486</v>
      </c>
      <c r="AY77" s="68">
        <v>2.4543694947895247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</v>
      </c>
      <c r="AA78" s="143">
        <v>0</v>
      </c>
      <c r="AB78" s="143">
        <v>0</v>
      </c>
      <c r="AC78" s="144">
        <v>0</v>
      </c>
      <c r="AD78" s="145">
        <v>0</v>
      </c>
      <c r="AE78" s="143">
        <v>0</v>
      </c>
      <c r="AF78" s="143">
        <v>-0.14762000739574432</v>
      </c>
      <c r="AG78" s="144">
        <v>-1.409337043762207</v>
      </c>
      <c r="AH78" s="145">
        <v>-0.12466900050640106</v>
      </c>
      <c r="AI78" s="143">
        <v>-0.11013700067996979</v>
      </c>
      <c r="AJ78" s="143">
        <v>-4.4778000563383102E-2</v>
      </c>
      <c r="AK78" s="144">
        <v>4.5864000916481018E-2</v>
      </c>
      <c r="AL78" s="145">
        <v>1.1336999945342541E-2</v>
      </c>
      <c r="AM78" s="143">
        <v>0.32036700844764709</v>
      </c>
      <c r="AN78" s="143">
        <v>0.37048798799514771</v>
      </c>
      <c r="AO78" s="144">
        <v>0.15233799815177917</v>
      </c>
      <c r="AP78" s="145">
        <v>4.9977000802755356E-2</v>
      </c>
      <c r="AQ78" s="143">
        <v>-6.0159999877214432E-2</v>
      </c>
      <c r="AR78" s="143">
        <v>-0.24776999652385712</v>
      </c>
      <c r="AS78" s="144">
        <v>-2.1977860927581787</v>
      </c>
      <c r="AT78" s="145">
        <v>-0.79369097948074341</v>
      </c>
      <c r="AU78" s="143">
        <v>-0.89974802732467651</v>
      </c>
      <c r="AV78" s="143">
        <v>-0.92438697814941406</v>
      </c>
      <c r="AW78" s="144">
        <v>-1.0353759527206421</v>
      </c>
      <c r="AX78" s="146">
        <v>1.808819055557251</v>
      </c>
      <c r="AY78" s="146">
        <v>3.2220160961151123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0.10329200327396393</v>
      </c>
      <c r="Z80" s="158">
        <v>-8.4597505629062653E-3</v>
      </c>
      <c r="AA80" s="157">
        <v>-0.12021150439977646</v>
      </c>
      <c r="AB80" s="157">
        <v>-0.23196325823664665</v>
      </c>
      <c r="AC80" s="159">
        <v>-0.34371501207351685</v>
      </c>
      <c r="AD80" s="158">
        <v>-0.9105437844991684</v>
      </c>
      <c r="AE80" s="157">
        <v>-1.4773725569248199</v>
      </c>
      <c r="AF80" s="157">
        <v>-2.0442013293504715</v>
      </c>
      <c r="AG80" s="159">
        <v>-2.611030101776123</v>
      </c>
      <c r="AH80" s="158">
        <v>-2.0272443294525146</v>
      </c>
      <c r="AI80" s="157">
        <v>-1.7885410487651825</v>
      </c>
      <c r="AJ80" s="157">
        <v>-1.6860870458185673</v>
      </c>
      <c r="AK80" s="159">
        <v>-0.27588701248168945</v>
      </c>
      <c r="AL80" s="158">
        <v>1.9081993959844112E-2</v>
      </c>
      <c r="AM80" s="157">
        <v>0.44958600308746099</v>
      </c>
      <c r="AN80" s="157">
        <v>0.74805599730461836</v>
      </c>
      <c r="AO80" s="159">
        <v>0.85820800065994263</v>
      </c>
      <c r="AP80" s="158">
        <v>0.91253701969981194</v>
      </c>
      <c r="AQ80" s="157">
        <v>0.53201001137495041</v>
      </c>
      <c r="AR80" s="157">
        <v>-0.10271800309419632</v>
      </c>
      <c r="AS80" s="159">
        <v>-2.1381819248199463</v>
      </c>
      <c r="AT80" s="158">
        <v>-3.1937740929424763</v>
      </c>
      <c r="AU80" s="157">
        <v>-4.0333621203899384</v>
      </c>
      <c r="AV80" s="157">
        <v>-4.8155961036682129</v>
      </c>
      <c r="AW80" s="159">
        <v>-3.719749927520752</v>
      </c>
      <c r="AX80" s="160">
        <v>-1.0400909781455994</v>
      </c>
      <c r="AY80" s="160">
        <v>3.141308069229126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9.5707997679710388E-2</v>
      </c>
      <c r="Z81" s="158">
        <v>-1.414775475859642E-2</v>
      </c>
      <c r="AA81" s="157">
        <v>-0.12400350719690323</v>
      </c>
      <c r="AB81" s="157">
        <v>-0.23385925963521004</v>
      </c>
      <c r="AC81" s="159">
        <v>-0.34371501207351685</v>
      </c>
      <c r="AD81" s="158">
        <v>-0.9105437844991684</v>
      </c>
      <c r="AE81" s="157">
        <v>-1.4773725569248199</v>
      </c>
      <c r="AF81" s="157">
        <v>-2.0442013293504715</v>
      </c>
      <c r="AG81" s="159">
        <v>-2.611030101776123</v>
      </c>
      <c r="AH81" s="158">
        <v>-2.0272443294525146</v>
      </c>
      <c r="AI81" s="157">
        <v>-1.7917630523443222</v>
      </c>
      <c r="AJ81" s="157">
        <v>-1.688921045511961</v>
      </c>
      <c r="AK81" s="159">
        <v>-0.27588701248168945</v>
      </c>
      <c r="AL81" s="158">
        <v>1.6247994266450405E-2</v>
      </c>
      <c r="AM81" s="157">
        <v>0.44675200339406729</v>
      </c>
      <c r="AN81" s="157">
        <v>0.74805599730461836</v>
      </c>
      <c r="AO81" s="159">
        <v>0.85820800065994263</v>
      </c>
      <c r="AP81" s="158">
        <v>0.91196801885962486</v>
      </c>
      <c r="AQ81" s="157">
        <v>0.53144101053476334</v>
      </c>
      <c r="AR81" s="157">
        <v>-0.10561499744653702</v>
      </c>
      <c r="AS81" s="159">
        <v>-2.1408910751342773</v>
      </c>
      <c r="AT81" s="158">
        <v>-3.1937900669872761</v>
      </c>
      <c r="AU81" s="157">
        <v>-4.0333780944347382</v>
      </c>
      <c r="AV81" s="157">
        <v>-4.8156120777130127</v>
      </c>
      <c r="AW81" s="159">
        <v>-3.7233879566192627</v>
      </c>
      <c r="AX81" s="160">
        <v>-1.0506919026374817</v>
      </c>
      <c r="AY81" s="160">
        <v>3.0710722208023071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0</v>
      </c>
      <c r="AA83" s="78">
        <v>0</v>
      </c>
      <c r="AB83" s="78">
        <v>0</v>
      </c>
      <c r="AC83" s="79">
        <v>0</v>
      </c>
      <c r="AD83" s="80">
        <v>0</v>
      </c>
      <c r="AE83" s="78">
        <v>0</v>
      </c>
      <c r="AF83" s="78">
        <v>349.01401600000003</v>
      </c>
      <c r="AG83" s="79">
        <v>149.02899199999999</v>
      </c>
      <c r="AH83" s="80">
        <v>171.83500799999999</v>
      </c>
      <c r="AI83" s="78">
        <v>171.83500799999999</v>
      </c>
      <c r="AJ83" s="78">
        <v>171.84499199999999</v>
      </c>
      <c r="AK83" s="79">
        <v>172.02</v>
      </c>
      <c r="AL83" s="80">
        <v>174.21299200000001</v>
      </c>
      <c r="AM83" s="78">
        <v>175.762</v>
      </c>
      <c r="AN83" s="78">
        <v>175.81399999999999</v>
      </c>
      <c r="AO83" s="79">
        <v>174.28399999999999</v>
      </c>
      <c r="AP83" s="169">
        <v>170.702</v>
      </c>
      <c r="AQ83" s="170">
        <v>159.41</v>
      </c>
      <c r="AR83" s="170">
        <v>137.78899200000001</v>
      </c>
      <c r="AS83" s="171">
        <v>138.023008</v>
      </c>
      <c r="AT83" s="169">
        <v>137.726</v>
      </c>
      <c r="AU83" s="170">
        <v>138.16300799999999</v>
      </c>
      <c r="AV83" s="170">
        <v>138.34800000000001</v>
      </c>
      <c r="AW83" s="171">
        <v>138.352992</v>
      </c>
      <c r="AX83" s="172">
        <v>162.08600000000001</v>
      </c>
      <c r="AY83" s="172">
        <v>25.777000000000001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0</v>
      </c>
      <c r="AA84" s="78">
        <v>0</v>
      </c>
      <c r="AB84" s="78">
        <v>0</v>
      </c>
      <c r="AC84" s="79">
        <v>0</v>
      </c>
      <c r="AD84" s="80">
        <v>0</v>
      </c>
      <c r="AE84" s="78">
        <v>0</v>
      </c>
      <c r="AF84" s="78">
        <v>349.01401600000003</v>
      </c>
      <c r="AG84" s="79">
        <v>149.02899199999999</v>
      </c>
      <c r="AH84" s="80">
        <v>171.83500799999999</v>
      </c>
      <c r="AI84" s="78">
        <v>171.83500799999999</v>
      </c>
      <c r="AJ84" s="78">
        <v>171.84499199999999</v>
      </c>
      <c r="AK84" s="79">
        <v>172.02</v>
      </c>
      <c r="AL84" s="80">
        <v>174.21299200000001</v>
      </c>
      <c r="AM84" s="78">
        <v>175.762</v>
      </c>
      <c r="AN84" s="78">
        <v>175.81399999999999</v>
      </c>
      <c r="AO84" s="79">
        <v>185.756992</v>
      </c>
      <c r="AP84" s="169">
        <v>170.702</v>
      </c>
      <c r="AQ84" s="170">
        <v>159.41</v>
      </c>
      <c r="AR84" s="170">
        <v>137.78899200000001</v>
      </c>
      <c r="AS84" s="171">
        <v>138.023008</v>
      </c>
      <c r="AT84" s="169">
        <v>137.726</v>
      </c>
      <c r="AU84" s="170">
        <v>138.16300799999999</v>
      </c>
      <c r="AV84" s="170">
        <v>138.34800000000001</v>
      </c>
      <c r="AW84" s="171">
        <v>138.352992</v>
      </c>
      <c r="AX84" s="172">
        <v>162.08600000000001</v>
      </c>
      <c r="AY84" s="172">
        <v>26.428999999999998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11.472992000000005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0.65199999999999747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76.051000000000002</v>
      </c>
      <c r="AU96" s="170">
        <v>82.619</v>
      </c>
      <c r="AV96" s="170">
        <v>85.307000000000002</v>
      </c>
      <c r="AW96" s="171">
        <v>88.343000000000004</v>
      </c>
      <c r="AX96" s="172">
        <v>54.707999999999998</v>
      </c>
      <c r="AY96" s="219">
        <v>50.09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45.308</v>
      </c>
      <c r="AE98" s="204">
        <v>49.33</v>
      </c>
      <c r="AF98" s="204">
        <v>46.68</v>
      </c>
      <c r="AG98" s="205">
        <v>64.03</v>
      </c>
      <c r="AH98" s="206">
        <v>50.652999999999999</v>
      </c>
      <c r="AI98" s="204">
        <v>68.61</v>
      </c>
      <c r="AJ98" s="204">
        <v>94.22</v>
      </c>
      <c r="AK98" s="205">
        <v>101.51600000000001</v>
      </c>
      <c r="AL98" s="206">
        <v>96.206999999999994</v>
      </c>
      <c r="AM98" s="204">
        <v>106.774</v>
      </c>
      <c r="AN98" s="204">
        <v>107.315</v>
      </c>
      <c r="AO98" s="205">
        <v>125.479</v>
      </c>
      <c r="AP98" s="207">
        <v>118.77</v>
      </c>
      <c r="AQ98" s="208">
        <v>118.36799999999999</v>
      </c>
      <c r="AR98" s="208">
        <v>114.996</v>
      </c>
      <c r="AS98" s="209">
        <v>172.403008</v>
      </c>
      <c r="AT98" s="207">
        <v>76.051000000000002</v>
      </c>
      <c r="AU98" s="208">
        <v>82.62</v>
      </c>
      <c r="AV98" s="208">
        <v>85.305999999999997</v>
      </c>
      <c r="AW98" s="209">
        <v>88.343000000000004</v>
      </c>
      <c r="AX98" s="219">
        <v>54.707999999999998</v>
      </c>
      <c r="AY98" s="219">
        <v>50.09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0</v>
      </c>
      <c r="Z100" s="169">
        <v>0</v>
      </c>
      <c r="AA100" s="170">
        <v>0</v>
      </c>
      <c r="AB100" s="170">
        <v>0</v>
      </c>
      <c r="AC100" s="171">
        <v>0</v>
      </c>
      <c r="AD100" s="169">
        <v>-58</v>
      </c>
      <c r="AE100" s="170">
        <v>-20.146000000000001</v>
      </c>
      <c r="AF100" s="170">
        <v>-26.286999999999999</v>
      </c>
      <c r="AG100" s="171">
        <v>-209.49699200000001</v>
      </c>
      <c r="AH100" s="169">
        <v>-17.248999999999999</v>
      </c>
      <c r="AI100" s="170">
        <v>-13.587999999999999</v>
      </c>
      <c r="AJ100" s="170">
        <v>8.3239999999999998</v>
      </c>
      <c r="AK100" s="171">
        <v>2.7650000000000001</v>
      </c>
      <c r="AL100" s="169">
        <v>70.459999999999994</v>
      </c>
      <c r="AM100" s="170">
        <v>96.7</v>
      </c>
      <c r="AN100" s="170">
        <v>115.777</v>
      </c>
      <c r="AO100" s="171">
        <v>90.164000000000001</v>
      </c>
      <c r="AP100" s="169">
        <v>29.279</v>
      </c>
      <c r="AQ100" s="170">
        <v>19.823</v>
      </c>
      <c r="AR100" s="170">
        <v>-18.356000000000002</v>
      </c>
      <c r="AS100" s="171">
        <v>-87.463999999999999</v>
      </c>
      <c r="AT100" s="169">
        <v>-157.08000000000001</v>
      </c>
      <c r="AU100" s="170">
        <v>-174.47800000000001</v>
      </c>
      <c r="AV100" s="170">
        <v>-22.475999999999999</v>
      </c>
      <c r="AW100" s="171">
        <v>-63.472999999999999</v>
      </c>
      <c r="AX100" s="172">
        <v>154.56399999999999</v>
      </c>
      <c r="AY100" s="172">
        <v>107.452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0</v>
      </c>
      <c r="V101" s="233">
        <v>0</v>
      </c>
      <c r="W101" s="234">
        <v>0</v>
      </c>
      <c r="X101" s="234">
        <v>0</v>
      </c>
      <c r="Y101" s="235">
        <v>24.263999999999999</v>
      </c>
      <c r="Z101" s="233">
        <v>0.60399999999999998</v>
      </c>
      <c r="AA101" s="234">
        <v>-23.056000000000001</v>
      </c>
      <c r="AB101" s="234">
        <v>-46.716000000000001</v>
      </c>
      <c r="AC101" s="235">
        <v>-70.376000000000005</v>
      </c>
      <c r="AD101" s="233">
        <v>-131.26424800000001</v>
      </c>
      <c r="AE101" s="234">
        <v>-192.15249600000001</v>
      </c>
      <c r="AF101" s="234">
        <v>-253.04074399999999</v>
      </c>
      <c r="AG101" s="235">
        <v>-313.92899199999999</v>
      </c>
      <c r="AH101" s="233">
        <v>-273.17899199999999</v>
      </c>
      <c r="AI101" s="234">
        <v>-266.620992</v>
      </c>
      <c r="AJ101" s="234">
        <v>-232.00999200000001</v>
      </c>
      <c r="AK101" s="235">
        <v>-37.83</v>
      </c>
      <c r="AL101" s="233">
        <v>68.247</v>
      </c>
      <c r="AM101" s="234">
        <v>178.249</v>
      </c>
      <c r="AN101" s="234">
        <v>285.702</v>
      </c>
      <c r="AO101" s="235">
        <v>373.10201599999999</v>
      </c>
      <c r="AP101" s="233">
        <v>331.92</v>
      </c>
      <c r="AQ101" s="234">
        <v>255.04300000000001</v>
      </c>
      <c r="AR101" s="234">
        <v>120.91</v>
      </c>
      <c r="AS101" s="235">
        <v>-20.585000000000001</v>
      </c>
      <c r="AT101" s="233">
        <v>-206.94399999999999</v>
      </c>
      <c r="AU101" s="234">
        <v>-401.245</v>
      </c>
      <c r="AV101" s="234">
        <v>-441.49799999999999</v>
      </c>
      <c r="AW101" s="235">
        <v>-417.50499200000002</v>
      </c>
      <c r="AX101" s="55">
        <v>-105.863</v>
      </c>
      <c r="AY101" s="55">
        <v>176.06700000000001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-12.692</v>
      </c>
      <c r="AE102" s="170">
        <v>29.184000000000001</v>
      </c>
      <c r="AF102" s="170">
        <v>20.391999999999999</v>
      </c>
      <c r="AG102" s="171">
        <v>-145.46600000000001</v>
      </c>
      <c r="AH102" s="169">
        <v>33.404000000000003</v>
      </c>
      <c r="AI102" s="170">
        <v>55.021999999999998</v>
      </c>
      <c r="AJ102" s="170">
        <v>102.544</v>
      </c>
      <c r="AK102" s="171">
        <v>104.28100000000001</v>
      </c>
      <c r="AL102" s="169">
        <v>166.66700800000001</v>
      </c>
      <c r="AM102" s="170">
        <v>203.47399999999999</v>
      </c>
      <c r="AN102" s="170">
        <v>223.09200000000001</v>
      </c>
      <c r="AO102" s="171">
        <v>215.64300800000001</v>
      </c>
      <c r="AP102" s="169">
        <v>97.045000000000002</v>
      </c>
      <c r="AQ102" s="170">
        <v>64.652000000000001</v>
      </c>
      <c r="AR102" s="170">
        <v>106.304</v>
      </c>
      <c r="AS102" s="171">
        <v>97.447000000000003</v>
      </c>
      <c r="AT102" s="169">
        <v>-81.028999999999996</v>
      </c>
      <c r="AU102" s="170">
        <v>-91.858999999999995</v>
      </c>
      <c r="AV102" s="170">
        <v>62.831000000000003</v>
      </c>
      <c r="AW102" s="171">
        <v>24.87</v>
      </c>
      <c r="AX102" s="172">
        <v>209.27199999999999</v>
      </c>
      <c r="AY102" s="172">
        <v>157.542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0</v>
      </c>
      <c r="AX103" s="244">
        <v>0</v>
      </c>
      <c r="AY103" s="244">
        <v>0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</v>
      </c>
      <c r="AY104" s="249">
        <v>0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0</v>
      </c>
      <c r="V105" s="169">
        <v>0</v>
      </c>
      <c r="W105" s="170">
        <v>0</v>
      </c>
      <c r="X105" s="170">
        <v>0</v>
      </c>
      <c r="Y105" s="171">
        <v>58.305999999999997</v>
      </c>
      <c r="Z105" s="169">
        <v>62.77225</v>
      </c>
      <c r="AA105" s="170">
        <v>67.238500000000002</v>
      </c>
      <c r="AB105" s="170">
        <v>71.704750000000004</v>
      </c>
      <c r="AC105" s="171">
        <v>76.171000000000006</v>
      </c>
      <c r="AD105" s="169">
        <v>29.983000000000001</v>
      </c>
      <c r="AE105" s="170">
        <v>-16.204999999999998</v>
      </c>
      <c r="AF105" s="170">
        <v>-62.393000000000001</v>
      </c>
      <c r="AG105" s="171">
        <v>-108.581</v>
      </c>
      <c r="AH105" s="169">
        <v>-62.485999999999997</v>
      </c>
      <c r="AI105" s="170">
        <v>-36.648000000000003</v>
      </c>
      <c r="AJ105" s="170">
        <v>45.503999999999998</v>
      </c>
      <c r="AK105" s="171">
        <v>277.168992</v>
      </c>
      <c r="AL105" s="169">
        <v>428.80000799999999</v>
      </c>
      <c r="AM105" s="170">
        <v>576.96600799999999</v>
      </c>
      <c r="AN105" s="170">
        <v>697.51400799999999</v>
      </c>
      <c r="AO105" s="171">
        <v>808.87699199999997</v>
      </c>
      <c r="AP105" s="169">
        <v>739.254008</v>
      </c>
      <c r="AQ105" s="170">
        <v>600.432008</v>
      </c>
      <c r="AR105" s="170">
        <v>483.64400799999999</v>
      </c>
      <c r="AS105" s="171">
        <v>540.79801599999996</v>
      </c>
      <c r="AT105" s="169">
        <v>223.506992</v>
      </c>
      <c r="AU105" s="170">
        <v>66.995992000000001</v>
      </c>
      <c r="AV105" s="170">
        <v>-12.61</v>
      </c>
      <c r="AW105" s="171">
        <v>-59.052</v>
      </c>
      <c r="AX105" s="172">
        <v>205.114</v>
      </c>
      <c r="AY105" s="172">
        <v>454.51499999999999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0</v>
      </c>
      <c r="Z106" s="169">
        <v>0</v>
      </c>
      <c r="AA106" s="170">
        <v>0</v>
      </c>
      <c r="AB106" s="170">
        <v>0</v>
      </c>
      <c r="AC106" s="171">
        <v>0</v>
      </c>
      <c r="AD106" s="169">
        <v>-45.52</v>
      </c>
      <c r="AE106" s="170">
        <v>-127.614</v>
      </c>
      <c r="AF106" s="170">
        <v>-37.267000000000003</v>
      </c>
      <c r="AG106" s="171">
        <v>-245.602</v>
      </c>
      <c r="AH106" s="169">
        <v>8.7159999999999993</v>
      </c>
      <c r="AI106" s="170">
        <v>7.24</v>
      </c>
      <c r="AJ106" s="170">
        <v>-29.795999999999999</v>
      </c>
      <c r="AK106" s="171">
        <v>-30.568000000000001</v>
      </c>
      <c r="AL106" s="169">
        <v>-51.994999999999997</v>
      </c>
      <c r="AM106" s="170">
        <v>8.8480000000000008</v>
      </c>
      <c r="AN106" s="170">
        <v>65.150000000000006</v>
      </c>
      <c r="AO106" s="171">
        <v>99.852000000000004</v>
      </c>
      <c r="AP106" s="169">
        <v>-94.031999999999996</v>
      </c>
      <c r="AQ106" s="170">
        <v>43.444000000000003</v>
      </c>
      <c r="AR106" s="170">
        <v>33.923999999999999</v>
      </c>
      <c r="AS106" s="171">
        <v>-1364.988032</v>
      </c>
      <c r="AT106" s="169">
        <v>9.0370000000000008</v>
      </c>
      <c r="AU106" s="170">
        <v>-291.93401599999999</v>
      </c>
      <c r="AV106" s="170">
        <v>-540.60697600000003</v>
      </c>
      <c r="AW106" s="171">
        <v>-444.03001599999999</v>
      </c>
      <c r="AX106" s="172">
        <v>959.52396799999997</v>
      </c>
      <c r="AY106" s="172">
        <v>24.544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0</v>
      </c>
      <c r="V107" s="233">
        <v>0</v>
      </c>
      <c r="W107" s="234">
        <v>0</v>
      </c>
      <c r="X107" s="234">
        <v>0</v>
      </c>
      <c r="Y107" s="235">
        <v>92.84</v>
      </c>
      <c r="Z107" s="233">
        <v>119.0675</v>
      </c>
      <c r="AA107" s="234">
        <v>145.29499999999999</v>
      </c>
      <c r="AB107" s="234">
        <v>171.52250000000001</v>
      </c>
      <c r="AC107" s="235">
        <v>197.75</v>
      </c>
      <c r="AD107" s="233">
        <v>209.28574800000001</v>
      </c>
      <c r="AE107" s="234">
        <v>220.821496</v>
      </c>
      <c r="AF107" s="234">
        <v>232.35724400000001</v>
      </c>
      <c r="AG107" s="235">
        <v>243.89299199999999</v>
      </c>
      <c r="AH107" s="233">
        <v>327.94099999999997</v>
      </c>
      <c r="AI107" s="234">
        <v>384.858</v>
      </c>
      <c r="AJ107" s="234">
        <v>500.766008</v>
      </c>
      <c r="AK107" s="235">
        <v>586.26502400000004</v>
      </c>
      <c r="AL107" s="233">
        <v>759.42100000000005</v>
      </c>
      <c r="AM107" s="234">
        <v>935.36</v>
      </c>
      <c r="AN107" s="234">
        <v>1074.5059839999999</v>
      </c>
      <c r="AO107" s="235">
        <v>1184.260992</v>
      </c>
      <c r="AP107" s="233">
        <v>1163.038</v>
      </c>
      <c r="AQ107" s="234">
        <v>1103.45</v>
      </c>
      <c r="AR107" s="234">
        <v>957.22300800000005</v>
      </c>
      <c r="AS107" s="235">
        <v>912.42502400000001</v>
      </c>
      <c r="AT107" s="233">
        <v>845.36601599999995</v>
      </c>
      <c r="AU107" s="234">
        <v>672.23501599999997</v>
      </c>
      <c r="AV107" s="234">
        <v>617.38600799999995</v>
      </c>
      <c r="AW107" s="235">
        <v>557.904</v>
      </c>
      <c r="AX107" s="55">
        <v>685.20100000000002</v>
      </c>
      <c r="AY107" s="55">
        <v>845.69900800000005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0</v>
      </c>
      <c r="V108" s="233">
        <v>0</v>
      </c>
      <c r="W108" s="234">
        <v>0</v>
      </c>
      <c r="X108" s="234">
        <v>0</v>
      </c>
      <c r="Y108" s="235">
        <v>18.636800000000001</v>
      </c>
      <c r="Z108" s="233">
        <v>-9.8523499999999995</v>
      </c>
      <c r="AA108" s="234">
        <v>-38.341500000000003</v>
      </c>
      <c r="AB108" s="234">
        <v>-66.830650000000006</v>
      </c>
      <c r="AC108" s="235">
        <v>-95.319800000000001</v>
      </c>
      <c r="AD108" s="233">
        <v>-168.769666</v>
      </c>
      <c r="AE108" s="234">
        <v>-242.21953199999999</v>
      </c>
      <c r="AF108" s="234">
        <v>-315.669398</v>
      </c>
      <c r="AG108" s="235">
        <v>-389.11926399999999</v>
      </c>
      <c r="AH108" s="233">
        <v>-344.09249799999998</v>
      </c>
      <c r="AI108" s="234">
        <v>-292.70694800000001</v>
      </c>
      <c r="AJ108" s="234">
        <v>-245.43189799999999</v>
      </c>
      <c r="AK108" s="235">
        <v>-31.14865</v>
      </c>
      <c r="AL108" s="233">
        <v>19.755890000000001</v>
      </c>
      <c r="AM108" s="234">
        <v>95.133551999999995</v>
      </c>
      <c r="AN108" s="234">
        <v>152.01671400000001</v>
      </c>
      <c r="AO108" s="235">
        <v>166.839136</v>
      </c>
      <c r="AP108" s="233">
        <v>176.95470399999999</v>
      </c>
      <c r="AQ108" s="234">
        <v>111.218272</v>
      </c>
      <c r="AR108" s="234">
        <v>9.1242199999999993</v>
      </c>
      <c r="AS108" s="235">
        <v>-304.45788800000003</v>
      </c>
      <c r="AT108" s="233">
        <v>-426.71297199999998</v>
      </c>
      <c r="AU108" s="234">
        <v>-535.97474</v>
      </c>
      <c r="AV108" s="234">
        <v>-646.81271200000003</v>
      </c>
      <c r="AW108" s="235">
        <v>-497.76470399999999</v>
      </c>
      <c r="AX108" s="55">
        <v>-89.111447999999996</v>
      </c>
      <c r="AY108" s="55">
        <v>109.97255199999999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0</v>
      </c>
      <c r="V109" s="233">
        <v>0</v>
      </c>
      <c r="W109" s="234">
        <v>0</v>
      </c>
      <c r="X109" s="234">
        <v>0</v>
      </c>
      <c r="Y109" s="235">
        <v>1.8340000000000001</v>
      </c>
      <c r="Z109" s="233">
        <v>-28.923500000000001</v>
      </c>
      <c r="AA109" s="234">
        <v>-59.680999999999997</v>
      </c>
      <c r="AB109" s="234">
        <v>-90.438500000000005</v>
      </c>
      <c r="AC109" s="235">
        <v>-121.196</v>
      </c>
      <c r="AD109" s="233">
        <v>-186.49349599999999</v>
      </c>
      <c r="AE109" s="234">
        <v>-251.79099199999999</v>
      </c>
      <c r="AF109" s="234">
        <v>-317.08848799999998</v>
      </c>
      <c r="AG109" s="235">
        <v>-382.38598400000001</v>
      </c>
      <c r="AH109" s="233">
        <v>-337.18700799999999</v>
      </c>
      <c r="AI109" s="234">
        <v>-326.326008</v>
      </c>
      <c r="AJ109" s="234">
        <v>-274.72400800000003</v>
      </c>
      <c r="AK109" s="235">
        <v>-87.709000000000003</v>
      </c>
      <c r="AL109" s="233">
        <v>-11.782</v>
      </c>
      <c r="AM109" s="234">
        <v>89.013999999999996</v>
      </c>
      <c r="AN109" s="234">
        <v>167.74</v>
      </c>
      <c r="AO109" s="235">
        <v>254.87100799999999</v>
      </c>
      <c r="AP109" s="233">
        <v>264.798</v>
      </c>
      <c r="AQ109" s="234">
        <v>188.477</v>
      </c>
      <c r="AR109" s="234">
        <v>67.456000000000003</v>
      </c>
      <c r="AS109" s="235">
        <v>-105.768</v>
      </c>
      <c r="AT109" s="233">
        <v>-261.750992</v>
      </c>
      <c r="AU109" s="234">
        <v>-331.19199200000003</v>
      </c>
      <c r="AV109" s="234">
        <v>-342.89799199999999</v>
      </c>
      <c r="AW109" s="235">
        <v>-285.34499199999999</v>
      </c>
      <c r="AX109" s="55">
        <v>-7.3960080000000001</v>
      </c>
      <c r="AY109" s="55">
        <v>165.256992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83.558999999999997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-73.138999999999996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0</v>
      </c>
      <c r="AB114" s="252">
        <v>0</v>
      </c>
      <c r="AC114" s="253">
        <v>0</v>
      </c>
      <c r="AD114" s="254">
        <v>0</v>
      </c>
      <c r="AE114" s="252">
        <v>0</v>
      </c>
      <c r="AF114" s="252">
        <v>0</v>
      </c>
      <c r="AG114" s="253">
        <v>0</v>
      </c>
      <c r="AH114" s="254">
        <v>0</v>
      </c>
      <c r="AI114" s="252">
        <v>-0.13334217498066506</v>
      </c>
      <c r="AJ114" s="252">
        <v>-0.10309004827891867</v>
      </c>
      <c r="AK114" s="253">
        <v>-1.0097715657289973E-2</v>
      </c>
      <c r="AL114" s="254">
        <v>6.2912066778395923E-3</v>
      </c>
      <c r="AM114" s="252">
        <v>2.8738706064898829E-2</v>
      </c>
      <c r="AN114" s="252">
        <v>4.1385221295814019E-2</v>
      </c>
      <c r="AO114" s="253">
        <v>4.4191724157385009E-2</v>
      </c>
      <c r="AP114" s="254">
        <v>4.6189018772547476E-2</v>
      </c>
      <c r="AQ114" s="252">
        <v>2.754083345362144E-2</v>
      </c>
      <c r="AR114" s="252">
        <v>2.1250045275199429E-3</v>
      </c>
      <c r="AS114" s="253">
        <v>-8.5847616532865795E-2</v>
      </c>
      <c r="AT114" s="254">
        <v>-0.12549667645258844</v>
      </c>
      <c r="AU114" s="252">
        <v>-0.16102820232794493</v>
      </c>
      <c r="AV114" s="252">
        <v>-0.19024661773809637</v>
      </c>
      <c r="AW114" s="253">
        <v>-0.20102949130985701</v>
      </c>
      <c r="AX114" s="255">
        <v>-4.4163651117888496E-2</v>
      </c>
      <c r="AY114" s="255">
        <v>5.9586597788925041E-2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-0.30299944651620075</v>
      </c>
      <c r="AJ117" s="252">
        <v>-0.2656287457629915</v>
      </c>
      <c r="AK117" s="253">
        <v>-2.9341183997349442E-2</v>
      </c>
      <c r="AL117" s="254">
        <v>2.0790922815853174E-3</v>
      </c>
      <c r="AM117" s="252">
        <v>4.8405893871269381E-2</v>
      </c>
      <c r="AN117" s="252">
        <v>7.957928428576358E-2</v>
      </c>
      <c r="AO117" s="253">
        <v>8.9172956672961073E-2</v>
      </c>
      <c r="AP117" s="254">
        <v>0.10006331726170667</v>
      </c>
      <c r="AQ117" s="252">
        <v>5.9059619716591828E-2</v>
      </c>
      <c r="AR117" s="252">
        <v>-5.0121123053387499E-3</v>
      </c>
      <c r="AS117" s="253">
        <v>-0.32532744207218128</v>
      </c>
      <c r="AT117" s="254">
        <v>-0.47368006687321201</v>
      </c>
      <c r="AU117" s="252">
        <v>0</v>
      </c>
      <c r="AV117" s="252">
        <v>0</v>
      </c>
      <c r="AW117" s="253">
        <v>0</v>
      </c>
      <c r="AX117" s="255">
        <v>-0.23008459642074508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0</v>
      </c>
      <c r="Y120" s="189">
        <v>0</v>
      </c>
      <c r="Z120" s="188">
        <v>0</v>
      </c>
      <c r="AA120" s="184">
        <v>0</v>
      </c>
      <c r="AB120" s="184">
        <v>0</v>
      </c>
      <c r="AC120" s="189">
        <v>0</v>
      </c>
      <c r="AD120" s="188">
        <v>0</v>
      </c>
      <c r="AE120" s="184">
        <v>1.4320559501647949</v>
      </c>
      <c r="AF120" s="184">
        <v>1.2880040407180786</v>
      </c>
      <c r="AG120" s="189">
        <v>9.4048166275024414</v>
      </c>
      <c r="AH120" s="188">
        <v>9.5225696563720703</v>
      </c>
      <c r="AI120" s="184">
        <v>9.6159563064575195</v>
      </c>
      <c r="AJ120" s="184">
        <v>9.5129690170288086</v>
      </c>
      <c r="AK120" s="189">
        <v>9.4055700302124023</v>
      </c>
      <c r="AL120" s="188">
        <v>8.9451398849487305</v>
      </c>
      <c r="AM120" s="184">
        <v>9.0665884017944336</v>
      </c>
      <c r="AN120" s="184">
        <v>9.4759635925292969</v>
      </c>
      <c r="AO120" s="189">
        <v>10.175625801086426</v>
      </c>
      <c r="AP120" s="188">
        <v>9.9007349014282227</v>
      </c>
      <c r="AQ120" s="184">
        <v>11.157632827758789</v>
      </c>
      <c r="AR120" s="184">
        <v>11.717697143554688</v>
      </c>
      <c r="AS120" s="189">
        <v>1.7752189636230469</v>
      </c>
      <c r="AT120" s="188">
        <v>1.7455509901046753</v>
      </c>
      <c r="AU120" s="184">
        <v>-0.4720500111579895</v>
      </c>
      <c r="AV120" s="184">
        <v>-4.3011198043823242</v>
      </c>
      <c r="AW120" s="189">
        <v>-7.6070971488952637</v>
      </c>
      <c r="AX120" s="160">
        <v>3.8649890422821045</v>
      </c>
      <c r="AY120" s="160">
        <v>25.757999420166016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</v>
      </c>
      <c r="AA121" s="184">
        <v>0</v>
      </c>
      <c r="AB121" s="184">
        <v>0</v>
      </c>
      <c r="AC121" s="189">
        <v>0</v>
      </c>
      <c r="AD121" s="188">
        <v>0</v>
      </c>
      <c r="AE121" s="184">
        <v>0</v>
      </c>
      <c r="AF121" s="184">
        <v>0.16155500710010529</v>
      </c>
      <c r="AG121" s="189">
        <v>0.12631799280643463</v>
      </c>
      <c r="AH121" s="188">
        <v>0.11250899732112885</v>
      </c>
      <c r="AI121" s="184">
        <v>0.27057400345802307</v>
      </c>
      <c r="AJ121" s="184">
        <v>0.44172900915145874</v>
      </c>
      <c r="AK121" s="189">
        <v>1.0186549425125122</v>
      </c>
      <c r="AL121" s="188">
        <v>0.68453001976013184</v>
      </c>
      <c r="AM121" s="184">
        <v>0.95490497350692749</v>
      </c>
      <c r="AN121" s="184">
        <v>1.0310440063476563</v>
      </c>
      <c r="AO121" s="189">
        <v>1.2426329851150513</v>
      </c>
      <c r="AP121" s="188">
        <v>0.78564399480819702</v>
      </c>
      <c r="AQ121" s="184">
        <v>0.52903199195861816</v>
      </c>
      <c r="AR121" s="184">
        <v>1.0023800134658813</v>
      </c>
      <c r="AS121" s="189">
        <v>1.4591480493545532</v>
      </c>
      <c r="AT121" s="188">
        <v>1.0680550336837769</v>
      </c>
      <c r="AU121" s="184">
        <v>-0.45703300833702087</v>
      </c>
      <c r="AV121" s="184">
        <v>0.47054499387741089</v>
      </c>
      <c r="AW121" s="189">
        <v>0.84509897232055664</v>
      </c>
      <c r="AX121" s="257">
        <v>1.0146100521087646</v>
      </c>
      <c r="AY121" s="257">
        <v>-0.28471100330352783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</v>
      </c>
      <c r="AA122" s="184">
        <v>0</v>
      </c>
      <c r="AB122" s="184">
        <v>0</v>
      </c>
      <c r="AC122" s="189">
        <v>0</v>
      </c>
      <c r="AD122" s="188">
        <v>0</v>
      </c>
      <c r="AE122" s="184">
        <v>0</v>
      </c>
      <c r="AF122" s="184">
        <v>0.19516408189177137</v>
      </c>
      <c r="AG122" s="189">
        <v>0.6605426144196157</v>
      </c>
      <c r="AH122" s="188">
        <v>0.574271803799142</v>
      </c>
      <c r="AI122" s="184">
        <v>0.69615034440479096</v>
      </c>
      <c r="AJ122" s="184">
        <v>1.0708662839589762</v>
      </c>
      <c r="AK122" s="189">
        <v>1.1744040925473782</v>
      </c>
      <c r="AL122" s="188">
        <v>1.4549316735229483</v>
      </c>
      <c r="AM122" s="184">
        <v>1.6832307324677689</v>
      </c>
      <c r="AN122" s="184">
        <v>1.8381300237751259</v>
      </c>
      <c r="AO122" s="189">
        <v>1.7888905923664824</v>
      </c>
      <c r="AP122" s="188">
        <v>1.3605347330435495</v>
      </c>
      <c r="AQ122" s="184">
        <v>1.482090207640675</v>
      </c>
      <c r="AR122" s="184">
        <v>1.2841519299306581</v>
      </c>
      <c r="AS122" s="189">
        <v>1.6725037611120603</v>
      </c>
      <c r="AT122" s="188">
        <v>1.1993886993015117</v>
      </c>
      <c r="AU122" s="184">
        <v>0.45691680366426302</v>
      </c>
      <c r="AV122" s="184">
        <v>1.1436811518778731</v>
      </c>
      <c r="AW122" s="189">
        <v>1.2385854293631755</v>
      </c>
      <c r="AX122" s="257">
        <v>1.8044988462914748</v>
      </c>
      <c r="AY122" s="257">
        <v>8.6754474143616402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0</v>
      </c>
      <c r="AW123" s="189">
        <v>0</v>
      </c>
      <c r="AX123" s="160">
        <v>35.94</v>
      </c>
      <c r="AY123" s="160">
        <v>54.91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</v>
      </c>
      <c r="AD127" s="80">
        <v>0</v>
      </c>
      <c r="AE127" s="78">
        <v>103.67</v>
      </c>
      <c r="AF127" s="78">
        <v>1.3859999999999999</v>
      </c>
      <c r="AG127" s="79">
        <v>588.73599999999999</v>
      </c>
      <c r="AH127" s="80">
        <v>284.55100800000002</v>
      </c>
      <c r="AI127" s="78">
        <v>88.688999999999993</v>
      </c>
      <c r="AJ127" s="78">
        <v>114.139</v>
      </c>
      <c r="AK127" s="79">
        <v>6.7679999999999998</v>
      </c>
      <c r="AL127" s="80">
        <v>15.363</v>
      </c>
      <c r="AM127" s="78">
        <v>68.248999999999995</v>
      </c>
      <c r="AN127" s="78">
        <v>274.06499200000002</v>
      </c>
      <c r="AO127" s="79">
        <v>234.98599999999999</v>
      </c>
      <c r="AP127" s="80">
        <v>112.771</v>
      </c>
      <c r="AQ127" s="78">
        <v>35.906999999999996</v>
      </c>
      <c r="AR127" s="78">
        <v>57.728000000000002</v>
      </c>
      <c r="AS127" s="79">
        <v>32.381999999999998</v>
      </c>
      <c r="AT127" s="80">
        <v>31.992999999999999</v>
      </c>
      <c r="AU127" s="78">
        <v>62.552999999999997</v>
      </c>
      <c r="AV127" s="78">
        <v>121.16500000000001</v>
      </c>
      <c r="AW127" s="79">
        <v>205.89</v>
      </c>
      <c r="AX127" s="81">
        <v>38.43</v>
      </c>
      <c r="AY127" s="81">
        <v>34.427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</v>
      </c>
      <c r="AD128" s="80">
        <v>0</v>
      </c>
      <c r="AE128" s="78">
        <v>103.67</v>
      </c>
      <c r="AF128" s="78">
        <v>1.3859999999999999</v>
      </c>
      <c r="AG128" s="79">
        <v>588.73599999999999</v>
      </c>
      <c r="AH128" s="80">
        <v>284.55100800000002</v>
      </c>
      <c r="AI128" s="78">
        <v>88.688999999999993</v>
      </c>
      <c r="AJ128" s="78">
        <v>114.139</v>
      </c>
      <c r="AK128" s="79">
        <v>6.7679999999999998</v>
      </c>
      <c r="AL128" s="80">
        <v>15.363</v>
      </c>
      <c r="AM128" s="78">
        <v>68.248999999999995</v>
      </c>
      <c r="AN128" s="78">
        <v>274.06499200000002</v>
      </c>
      <c r="AO128" s="79">
        <v>234.98599999999999</v>
      </c>
      <c r="AP128" s="80">
        <v>112.771</v>
      </c>
      <c r="AQ128" s="78">
        <v>35.906999999999996</v>
      </c>
      <c r="AR128" s="78">
        <v>57.728000000000002</v>
      </c>
      <c r="AS128" s="79">
        <v>32.381999999999998</v>
      </c>
      <c r="AT128" s="80">
        <v>31.992999999999999</v>
      </c>
      <c r="AU128" s="78">
        <v>62.552999999999997</v>
      </c>
      <c r="AV128" s="78">
        <v>121.16500000000001</v>
      </c>
      <c r="AW128" s="79">
        <v>205.89</v>
      </c>
      <c r="AX128" s="81">
        <v>38.43</v>
      </c>
      <c r="AY128" s="81">
        <v>34.427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0</v>
      </c>
      <c r="AE130" s="78">
        <v>45.134999999999998</v>
      </c>
      <c r="AF130" s="78">
        <v>43.454999999999998</v>
      </c>
      <c r="AG130" s="79">
        <v>57.22</v>
      </c>
      <c r="AH130" s="80">
        <v>52.841000000000001</v>
      </c>
      <c r="AI130" s="78">
        <v>70.375</v>
      </c>
      <c r="AJ130" s="78">
        <v>123.063</v>
      </c>
      <c r="AK130" s="79">
        <v>139.34800000000001</v>
      </c>
      <c r="AL130" s="80">
        <v>153.226</v>
      </c>
      <c r="AM130" s="78">
        <v>135.48499200000001</v>
      </c>
      <c r="AN130" s="78">
        <v>151.731008</v>
      </c>
      <c r="AO130" s="79">
        <v>132.91999999999999</v>
      </c>
      <c r="AP130" s="80">
        <v>115.33199999999999</v>
      </c>
      <c r="AQ130" s="78">
        <v>121.66</v>
      </c>
      <c r="AR130" s="78">
        <v>124.845</v>
      </c>
      <c r="AS130" s="79">
        <v>137.11199999999999</v>
      </c>
      <c r="AT130" s="80">
        <v>88.727999999999994</v>
      </c>
      <c r="AU130" s="78">
        <v>96.873999999999995</v>
      </c>
      <c r="AV130" s="78">
        <v>107.834</v>
      </c>
      <c r="AW130" s="79">
        <v>76.694999999999993</v>
      </c>
      <c r="AX130" s="81">
        <v>89.400999999999996</v>
      </c>
      <c r="AY130" s="81">
        <v>100.435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45.134999999999998</v>
      </c>
      <c r="AF131" s="78">
        <v>43.454999999999998</v>
      </c>
      <c r="AG131" s="79">
        <v>57.22</v>
      </c>
      <c r="AH131" s="80">
        <v>52.841000000000001</v>
      </c>
      <c r="AI131" s="78">
        <v>70.375</v>
      </c>
      <c r="AJ131" s="78">
        <v>123.063</v>
      </c>
      <c r="AK131" s="79">
        <v>139.34800000000001</v>
      </c>
      <c r="AL131" s="80">
        <v>153.226</v>
      </c>
      <c r="AM131" s="78">
        <v>135.48499200000001</v>
      </c>
      <c r="AN131" s="78">
        <v>151.731008</v>
      </c>
      <c r="AO131" s="79">
        <v>132.91999999999999</v>
      </c>
      <c r="AP131" s="80">
        <v>115.33199999999999</v>
      </c>
      <c r="AQ131" s="78">
        <v>121.66</v>
      </c>
      <c r="AR131" s="78">
        <v>124.845</v>
      </c>
      <c r="AS131" s="79">
        <v>137.11199999999999</v>
      </c>
      <c r="AT131" s="80">
        <v>88.727999999999994</v>
      </c>
      <c r="AU131" s="78">
        <v>96.873999999999995</v>
      </c>
      <c r="AV131" s="78">
        <v>107.834</v>
      </c>
      <c r="AW131" s="79">
        <v>76.694999999999993</v>
      </c>
      <c r="AX131" s="81">
        <v>89.400999999999996</v>
      </c>
      <c r="AY131" s="81">
        <v>100.435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0</v>
      </c>
      <c r="X139" s="78">
        <v>0</v>
      </c>
      <c r="Y139" s="79">
        <v>0</v>
      </c>
      <c r="Z139" s="80">
        <v>0</v>
      </c>
      <c r="AA139" s="78">
        <v>0</v>
      </c>
      <c r="AB139" s="78">
        <v>0</v>
      </c>
      <c r="AC139" s="79">
        <v>0</v>
      </c>
      <c r="AD139" s="80">
        <v>0</v>
      </c>
      <c r="AE139" s="78">
        <v>7.5570000000000004</v>
      </c>
      <c r="AF139" s="78">
        <v>6.2270000000000003</v>
      </c>
      <c r="AG139" s="79">
        <v>7.7220000000000004</v>
      </c>
      <c r="AH139" s="80">
        <v>9.7149999999999999</v>
      </c>
      <c r="AI139" s="78">
        <v>33.131999999999998</v>
      </c>
      <c r="AJ139" s="78">
        <v>14.247999999999999</v>
      </c>
      <c r="AK139" s="79">
        <v>17.149000000000001</v>
      </c>
      <c r="AL139" s="80">
        <v>33.921999999999997</v>
      </c>
      <c r="AM139" s="78">
        <v>39.621000000000002</v>
      </c>
      <c r="AN139" s="78">
        <v>39.902000000000001</v>
      </c>
      <c r="AO139" s="79">
        <v>96.730999999999995</v>
      </c>
      <c r="AP139" s="80">
        <v>28.03</v>
      </c>
      <c r="AQ139" s="78">
        <v>30.04</v>
      </c>
      <c r="AR139" s="78">
        <v>85.968999999999994</v>
      </c>
      <c r="AS139" s="79">
        <v>54.256</v>
      </c>
      <c r="AT139" s="80">
        <v>198.82400000000001</v>
      </c>
      <c r="AU139" s="78">
        <v>90.399000000000001</v>
      </c>
      <c r="AV139" s="78">
        <v>81.575999999999993</v>
      </c>
      <c r="AW139" s="79">
        <v>43.353000000000002</v>
      </c>
      <c r="AX139" s="81">
        <v>55.914999999999999</v>
      </c>
      <c r="AY139" s="81">
        <v>20.248999999999999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0.73499999999999999</v>
      </c>
      <c r="AF141" s="78">
        <v>0.53200000000000003</v>
      </c>
      <c r="AG141" s="79">
        <v>0</v>
      </c>
      <c r="AH141" s="80">
        <v>0</v>
      </c>
      <c r="AI141" s="78">
        <v>22.308</v>
      </c>
      <c r="AJ141" s="78">
        <v>0.98599999999999999</v>
      </c>
      <c r="AK141" s="79">
        <v>4.1319999999999997</v>
      </c>
      <c r="AL141" s="80">
        <v>5.96</v>
      </c>
      <c r="AM141" s="78">
        <v>15.313000000000001</v>
      </c>
      <c r="AN141" s="78">
        <v>13.226000000000001</v>
      </c>
      <c r="AO141" s="79">
        <v>48.906999999999996</v>
      </c>
      <c r="AP141" s="80">
        <v>0.22600000000000001</v>
      </c>
      <c r="AQ141" s="78">
        <v>11.959</v>
      </c>
      <c r="AR141" s="78">
        <v>66.48</v>
      </c>
      <c r="AS141" s="79">
        <v>17.553999999999998</v>
      </c>
      <c r="AT141" s="80">
        <v>164.33</v>
      </c>
      <c r="AU141" s="78">
        <v>55.667000000000002</v>
      </c>
      <c r="AV141" s="78">
        <v>32.625</v>
      </c>
      <c r="AW141" s="79">
        <v>6.9710000000000001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12.987</v>
      </c>
      <c r="AM142" s="78">
        <v>0</v>
      </c>
      <c r="AN142" s="78">
        <v>0</v>
      </c>
      <c r="AO142" s="79">
        <v>21.007999999999999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6.8220000000000001</v>
      </c>
      <c r="AF146" s="78">
        <v>5.6950000000000003</v>
      </c>
      <c r="AG146" s="79">
        <v>7.7220000000000004</v>
      </c>
      <c r="AH146" s="80">
        <v>9.7149999999999999</v>
      </c>
      <c r="AI146" s="78">
        <v>10.824</v>
      </c>
      <c r="AJ146" s="78">
        <v>13.262</v>
      </c>
      <c r="AK146" s="79">
        <v>13.016999999999999</v>
      </c>
      <c r="AL146" s="80">
        <v>14.975</v>
      </c>
      <c r="AM146" s="78">
        <v>24.308</v>
      </c>
      <c r="AN146" s="78">
        <v>26.675999999999998</v>
      </c>
      <c r="AO146" s="79">
        <v>26.815999999999999</v>
      </c>
      <c r="AP146" s="80">
        <v>27.803999999999998</v>
      </c>
      <c r="AQ146" s="78">
        <v>18.081</v>
      </c>
      <c r="AR146" s="78">
        <v>19.489000000000001</v>
      </c>
      <c r="AS146" s="79">
        <v>36.701999999999998</v>
      </c>
      <c r="AT146" s="80">
        <v>34.494</v>
      </c>
      <c r="AU146" s="78">
        <v>34.731999999999999</v>
      </c>
      <c r="AV146" s="78">
        <v>48.951000000000001</v>
      </c>
      <c r="AW146" s="79">
        <v>36.381999999999998</v>
      </c>
      <c r="AX146" s="81">
        <v>55.914999999999999</v>
      </c>
      <c r="AY146" s="81">
        <v>20.248999999999999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0</v>
      </c>
      <c r="X147" s="50">
        <v>0</v>
      </c>
      <c r="Y147" s="51">
        <v>0</v>
      </c>
      <c r="Z147" s="52">
        <v>0</v>
      </c>
      <c r="AA147" s="50">
        <v>0</v>
      </c>
      <c r="AB147" s="50">
        <v>0</v>
      </c>
      <c r="AC147" s="51">
        <v>0</v>
      </c>
      <c r="AD147" s="52">
        <v>0</v>
      </c>
      <c r="AE147" s="50">
        <v>156.36199999999999</v>
      </c>
      <c r="AF147" s="50">
        <v>51.067999999999998</v>
      </c>
      <c r="AG147" s="51">
        <v>653.67801599999996</v>
      </c>
      <c r="AH147" s="52">
        <v>347.10700800000001</v>
      </c>
      <c r="AI147" s="50">
        <v>192.196</v>
      </c>
      <c r="AJ147" s="50">
        <v>251.45</v>
      </c>
      <c r="AK147" s="51">
        <v>163.26499200000001</v>
      </c>
      <c r="AL147" s="52">
        <v>202.511008</v>
      </c>
      <c r="AM147" s="50">
        <v>243.355008</v>
      </c>
      <c r="AN147" s="50">
        <v>465.69798400000002</v>
      </c>
      <c r="AO147" s="51">
        <v>464.63699200000002</v>
      </c>
      <c r="AP147" s="52">
        <v>256.132992</v>
      </c>
      <c r="AQ147" s="50">
        <v>187.60700800000001</v>
      </c>
      <c r="AR147" s="50">
        <v>268.54201599999999</v>
      </c>
      <c r="AS147" s="51">
        <v>223.75</v>
      </c>
      <c r="AT147" s="52">
        <v>319.54499199999998</v>
      </c>
      <c r="AU147" s="50">
        <v>249.82599999999999</v>
      </c>
      <c r="AV147" s="50">
        <v>310.57500800000003</v>
      </c>
      <c r="AW147" s="51">
        <v>325.93798399999997</v>
      </c>
      <c r="AX147" s="53">
        <v>183.74600000000001</v>
      </c>
      <c r="AY147" s="53">
        <v>155.111008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0</v>
      </c>
      <c r="X148" s="78">
        <v>0</v>
      </c>
      <c r="Y148" s="79">
        <v>0</v>
      </c>
      <c r="Z148" s="80">
        <v>0</v>
      </c>
      <c r="AA148" s="78">
        <v>0</v>
      </c>
      <c r="AB148" s="78">
        <v>0</v>
      </c>
      <c r="AC148" s="79">
        <v>0</v>
      </c>
      <c r="AD148" s="80">
        <v>0</v>
      </c>
      <c r="AE148" s="78">
        <v>1433.0659840000001</v>
      </c>
      <c r="AF148" s="78">
        <v>1473.443968</v>
      </c>
      <c r="AG148" s="79">
        <v>2032.18496</v>
      </c>
      <c r="AH148" s="80">
        <v>2283.6559360000001</v>
      </c>
      <c r="AI148" s="78">
        <v>2522.3889920000001</v>
      </c>
      <c r="AJ148" s="78">
        <v>2870.0730880000001</v>
      </c>
      <c r="AK148" s="79">
        <v>3153.5680000000002</v>
      </c>
      <c r="AL148" s="80">
        <v>3292.3148799999999</v>
      </c>
      <c r="AM148" s="78">
        <v>3483.9600639999999</v>
      </c>
      <c r="AN148" s="78">
        <v>3617.0490880000002</v>
      </c>
      <c r="AO148" s="79">
        <v>3671.9569919999999</v>
      </c>
      <c r="AP148" s="80">
        <v>3817.57312</v>
      </c>
      <c r="AQ148" s="78">
        <v>4003.3090560000001</v>
      </c>
      <c r="AR148" s="78">
        <v>4073.220096</v>
      </c>
      <c r="AS148" s="79">
        <v>2636.4029439999999</v>
      </c>
      <c r="AT148" s="80">
        <v>2264.460032</v>
      </c>
      <c r="AU148" s="78">
        <v>2138.8380160000002</v>
      </c>
      <c r="AV148" s="78">
        <v>2046.520064</v>
      </c>
      <c r="AW148" s="79">
        <v>1698.1120000000001</v>
      </c>
      <c r="AX148" s="112">
        <v>1133.2500480000001</v>
      </c>
      <c r="AY148" s="112">
        <v>1116.5780480000001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0</v>
      </c>
      <c r="X149" s="78">
        <v>0</v>
      </c>
      <c r="Y149" s="79">
        <v>0</v>
      </c>
      <c r="Z149" s="80">
        <v>0</v>
      </c>
      <c r="AA149" s="78">
        <v>0</v>
      </c>
      <c r="AB149" s="78">
        <v>0</v>
      </c>
      <c r="AC149" s="79">
        <v>0</v>
      </c>
      <c r="AD149" s="80">
        <v>0</v>
      </c>
      <c r="AE149" s="78">
        <v>1729.35104</v>
      </c>
      <c r="AF149" s="78">
        <v>1814.493952</v>
      </c>
      <c r="AG149" s="79">
        <v>2435.097088</v>
      </c>
      <c r="AH149" s="80">
        <v>2735.1139840000001</v>
      </c>
      <c r="AI149" s="78">
        <v>3040.5739520000002</v>
      </c>
      <c r="AJ149" s="78">
        <v>3480.4631039999999</v>
      </c>
      <c r="AK149" s="79">
        <v>3863.2299520000001</v>
      </c>
      <c r="AL149" s="80">
        <v>4095.9669760000002</v>
      </c>
      <c r="AM149" s="78">
        <v>4392.1290239999998</v>
      </c>
      <c r="AN149" s="78">
        <v>4646.587904</v>
      </c>
      <c r="AO149" s="79">
        <v>4824.546816</v>
      </c>
      <c r="AP149" s="80">
        <v>5084.9658879999997</v>
      </c>
      <c r="AQ149" s="78">
        <v>5392.0358399999996</v>
      </c>
      <c r="AR149" s="78">
        <v>5571.8282239999999</v>
      </c>
      <c r="AS149" s="79">
        <v>5622.386176</v>
      </c>
      <c r="AT149" s="80">
        <v>5321.558016</v>
      </c>
      <c r="AU149" s="78">
        <v>5274.586112</v>
      </c>
      <c r="AV149" s="78">
        <v>5265.1110399999998</v>
      </c>
      <c r="AW149" s="79">
        <v>5157.8009599999996</v>
      </c>
      <c r="AX149" s="272">
        <v>1169.4830079999999</v>
      </c>
      <c r="AY149" s="272">
        <v>1206.4540159999999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0</v>
      </c>
      <c r="X150" s="78">
        <v>0</v>
      </c>
      <c r="Y150" s="79">
        <v>0</v>
      </c>
      <c r="Z150" s="80">
        <v>0</v>
      </c>
      <c r="AA150" s="78">
        <v>0</v>
      </c>
      <c r="AB150" s="78">
        <v>0</v>
      </c>
      <c r="AC150" s="79">
        <v>0</v>
      </c>
      <c r="AD150" s="80">
        <v>0</v>
      </c>
      <c r="AE150" s="78">
        <v>-296.28499199999999</v>
      </c>
      <c r="AF150" s="78">
        <v>-341.04998399999999</v>
      </c>
      <c r="AG150" s="79">
        <v>-402.91199999999998</v>
      </c>
      <c r="AH150" s="80">
        <v>-451.45798400000001</v>
      </c>
      <c r="AI150" s="78">
        <v>-518.18499199999997</v>
      </c>
      <c r="AJ150" s="78">
        <v>-610.39001599999995</v>
      </c>
      <c r="AK150" s="79">
        <v>-709.66201599999999</v>
      </c>
      <c r="AL150" s="80">
        <v>-803.65196800000001</v>
      </c>
      <c r="AM150" s="78">
        <v>-908.16902400000004</v>
      </c>
      <c r="AN150" s="78">
        <v>-1029.539008</v>
      </c>
      <c r="AO150" s="79">
        <v>-1152.589952</v>
      </c>
      <c r="AP150" s="80">
        <v>-1267.393024</v>
      </c>
      <c r="AQ150" s="78">
        <v>-1388.72704</v>
      </c>
      <c r="AR150" s="78">
        <v>-1498.6079999999999</v>
      </c>
      <c r="AS150" s="79">
        <v>-2985.9829759999998</v>
      </c>
      <c r="AT150" s="80">
        <v>-3057.097984</v>
      </c>
      <c r="AU150" s="78">
        <v>-3135.7480959999998</v>
      </c>
      <c r="AV150" s="78">
        <v>-3218.590976</v>
      </c>
      <c r="AW150" s="79">
        <v>-3459.68896</v>
      </c>
      <c r="AX150" s="220">
        <v>-36.232999999999997</v>
      </c>
      <c r="AY150" s="220">
        <v>-89.876000000000005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54.488999999999997</v>
      </c>
      <c r="AH155" s="80">
        <v>54.526000000000003</v>
      </c>
      <c r="AI155" s="78">
        <v>54.792999999999999</v>
      </c>
      <c r="AJ155" s="78">
        <v>54.966000000000001</v>
      </c>
      <c r="AK155" s="79">
        <v>55.453000000000003</v>
      </c>
      <c r="AL155" s="80">
        <v>55.838999999999999</v>
      </c>
      <c r="AM155" s="78">
        <v>55.756999999999998</v>
      </c>
      <c r="AN155" s="78">
        <v>56.445999999999998</v>
      </c>
      <c r="AO155" s="79">
        <v>2.1560000000000001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54.488999999999997</v>
      </c>
      <c r="AH157" s="80">
        <v>0</v>
      </c>
      <c r="AI157" s="78">
        <v>0</v>
      </c>
      <c r="AJ157" s="78">
        <v>0</v>
      </c>
      <c r="AK157" s="79">
        <v>55.453000000000003</v>
      </c>
      <c r="AL157" s="80">
        <v>0</v>
      </c>
      <c r="AM157" s="78">
        <v>0</v>
      </c>
      <c r="AN157" s="78">
        <v>0</v>
      </c>
      <c r="AO157" s="79">
        <v>2.1560000000000001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</v>
      </c>
      <c r="AC158" s="107">
        <v>0</v>
      </c>
      <c r="AD158" s="111">
        <v>0</v>
      </c>
      <c r="AE158" s="106">
        <v>4.3579999999999997</v>
      </c>
      <c r="AF158" s="106">
        <v>48.893000000000001</v>
      </c>
      <c r="AG158" s="107">
        <v>44.423999999999999</v>
      </c>
      <c r="AH158" s="111">
        <v>29.989000000000001</v>
      </c>
      <c r="AI158" s="106">
        <v>27.149000000000001</v>
      </c>
      <c r="AJ158" s="106">
        <v>11.611000000000001</v>
      </c>
      <c r="AK158" s="107">
        <v>12.382999999999999</v>
      </c>
      <c r="AL158" s="111">
        <v>14.534000000000001</v>
      </c>
      <c r="AM158" s="106">
        <v>40.988</v>
      </c>
      <c r="AN158" s="106">
        <v>19.132000000000001</v>
      </c>
      <c r="AO158" s="107">
        <v>27.277000000000001</v>
      </c>
      <c r="AP158" s="111">
        <v>23.293000000000003</v>
      </c>
      <c r="AQ158" s="106">
        <v>61.633000000000003</v>
      </c>
      <c r="AR158" s="106">
        <v>87.396000000000001</v>
      </c>
      <c r="AS158" s="107">
        <v>66.804000000000002</v>
      </c>
      <c r="AT158" s="111">
        <v>119.38300000000001</v>
      </c>
      <c r="AU158" s="106">
        <v>15.692</v>
      </c>
      <c r="AV158" s="106">
        <v>13.476000000000001</v>
      </c>
      <c r="AW158" s="107">
        <v>1.149</v>
      </c>
      <c r="AX158" s="81">
        <v>15.127000000000001</v>
      </c>
      <c r="AY158" s="81">
        <v>15.138999999999999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5.7240000000000002</v>
      </c>
      <c r="AI161" s="78">
        <v>8.4429999999999996</v>
      </c>
      <c r="AJ161" s="78">
        <v>0</v>
      </c>
      <c r="AK161" s="79">
        <v>0</v>
      </c>
      <c r="AL161" s="80">
        <v>1.4219999999999999</v>
      </c>
      <c r="AM161" s="78">
        <v>0.26600000000000001</v>
      </c>
      <c r="AN161" s="78">
        <v>0</v>
      </c>
      <c r="AO161" s="79">
        <v>8.4320000000000004</v>
      </c>
      <c r="AP161" s="80">
        <v>0.38800000000000001</v>
      </c>
      <c r="AQ161" s="78">
        <v>27.670999999999999</v>
      </c>
      <c r="AR161" s="78">
        <v>41.52</v>
      </c>
      <c r="AS161" s="79">
        <v>13.228999999999999</v>
      </c>
      <c r="AT161" s="80">
        <v>88.783000000000001</v>
      </c>
      <c r="AU161" s="78">
        <v>0</v>
      </c>
      <c r="AV161" s="78">
        <v>0</v>
      </c>
      <c r="AW161" s="79">
        <v>0</v>
      </c>
      <c r="AX161" s="81">
        <v>1.1910000000000001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</v>
      </c>
      <c r="AC165" s="79">
        <v>0</v>
      </c>
      <c r="AD165" s="80">
        <v>0</v>
      </c>
      <c r="AE165" s="78">
        <v>4.3579999999999997</v>
      </c>
      <c r="AF165" s="78">
        <v>48.893000000000001</v>
      </c>
      <c r="AG165" s="79">
        <v>44.423999999999999</v>
      </c>
      <c r="AH165" s="80">
        <v>24.265000000000001</v>
      </c>
      <c r="AI165" s="78">
        <v>18.706</v>
      </c>
      <c r="AJ165" s="78">
        <v>11.611000000000001</v>
      </c>
      <c r="AK165" s="79">
        <v>12.382999999999999</v>
      </c>
      <c r="AL165" s="80">
        <v>13.112</v>
      </c>
      <c r="AM165" s="78">
        <v>40.722000000000001</v>
      </c>
      <c r="AN165" s="78">
        <v>19.132000000000001</v>
      </c>
      <c r="AO165" s="79">
        <v>18.844999999999999</v>
      </c>
      <c r="AP165" s="80">
        <v>22.905000000000001</v>
      </c>
      <c r="AQ165" s="78">
        <v>33.962000000000003</v>
      </c>
      <c r="AR165" s="78">
        <v>45.875999999999998</v>
      </c>
      <c r="AS165" s="79">
        <v>53.575000000000003</v>
      </c>
      <c r="AT165" s="80">
        <v>30.6</v>
      </c>
      <c r="AU165" s="78">
        <v>15.692</v>
      </c>
      <c r="AV165" s="78">
        <v>13.476000000000001</v>
      </c>
      <c r="AW165" s="79">
        <v>1.149</v>
      </c>
      <c r="AX165" s="81">
        <v>13.936</v>
      </c>
      <c r="AY165" s="81">
        <v>15.138999999999999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0</v>
      </c>
      <c r="X166" s="50">
        <v>0</v>
      </c>
      <c r="Y166" s="51">
        <v>0</v>
      </c>
      <c r="Z166" s="52">
        <v>0</v>
      </c>
      <c r="AA166" s="50">
        <v>0</v>
      </c>
      <c r="AB166" s="50">
        <v>0</v>
      </c>
      <c r="AC166" s="51">
        <v>0</v>
      </c>
      <c r="AD166" s="52">
        <v>0</v>
      </c>
      <c r="AE166" s="50">
        <v>1437.423984</v>
      </c>
      <c r="AF166" s="50">
        <v>1522.3369680000001</v>
      </c>
      <c r="AG166" s="51">
        <v>2131.0979600000001</v>
      </c>
      <c r="AH166" s="52">
        <v>2368.170936</v>
      </c>
      <c r="AI166" s="50">
        <v>2604.3309920000002</v>
      </c>
      <c r="AJ166" s="50">
        <v>2936.6500879999999</v>
      </c>
      <c r="AK166" s="51">
        <v>3221.404</v>
      </c>
      <c r="AL166" s="52">
        <v>3362.68788</v>
      </c>
      <c r="AM166" s="50">
        <v>3580.7050640000002</v>
      </c>
      <c r="AN166" s="50">
        <v>3692.6270880000002</v>
      </c>
      <c r="AO166" s="51">
        <v>3701.3899919999999</v>
      </c>
      <c r="AP166" s="52">
        <v>3840.8661200000001</v>
      </c>
      <c r="AQ166" s="50">
        <v>4064.9420559999999</v>
      </c>
      <c r="AR166" s="50">
        <v>4160.6160959999997</v>
      </c>
      <c r="AS166" s="51">
        <v>2703.206944</v>
      </c>
      <c r="AT166" s="52">
        <v>2383.8430320000002</v>
      </c>
      <c r="AU166" s="50">
        <v>2154.5300160000002</v>
      </c>
      <c r="AV166" s="50">
        <v>2059.9960639999999</v>
      </c>
      <c r="AW166" s="51">
        <v>1699.261</v>
      </c>
      <c r="AX166" s="53">
        <v>1148.3770480000001</v>
      </c>
      <c r="AY166" s="53">
        <v>1131.717048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0</v>
      </c>
      <c r="X167" s="118">
        <v>0</v>
      </c>
      <c r="Y167" s="119">
        <v>0</v>
      </c>
      <c r="Z167" s="120">
        <v>0</v>
      </c>
      <c r="AA167" s="118">
        <v>0</v>
      </c>
      <c r="AB167" s="118">
        <v>0</v>
      </c>
      <c r="AC167" s="119">
        <v>0</v>
      </c>
      <c r="AD167" s="120">
        <v>0</v>
      </c>
      <c r="AE167" s="118">
        <v>1593.7859840000001</v>
      </c>
      <c r="AF167" s="118">
        <v>1573.4050560000001</v>
      </c>
      <c r="AG167" s="119">
        <v>2784.775936</v>
      </c>
      <c r="AH167" s="120">
        <v>2715.27808</v>
      </c>
      <c r="AI167" s="118">
        <v>2796.5271039999998</v>
      </c>
      <c r="AJ167" s="118">
        <v>3188.1000960000001</v>
      </c>
      <c r="AK167" s="119">
        <v>3384.6689280000001</v>
      </c>
      <c r="AL167" s="120">
        <v>3565.1991039999998</v>
      </c>
      <c r="AM167" s="118">
        <v>3824.0599040000002</v>
      </c>
      <c r="AN167" s="118">
        <v>4158.3249919999998</v>
      </c>
      <c r="AO167" s="119">
        <v>4166.027008</v>
      </c>
      <c r="AP167" s="120">
        <v>4096.998912</v>
      </c>
      <c r="AQ167" s="118">
        <v>4252.5491199999997</v>
      </c>
      <c r="AR167" s="118">
        <v>4429.1578879999997</v>
      </c>
      <c r="AS167" s="119">
        <v>2926.9570560000002</v>
      </c>
      <c r="AT167" s="120">
        <v>2703.3879040000002</v>
      </c>
      <c r="AU167" s="118">
        <v>2404.356096</v>
      </c>
      <c r="AV167" s="118">
        <v>2370.5710079999999</v>
      </c>
      <c r="AW167" s="119">
        <v>2025.1989759999999</v>
      </c>
      <c r="AX167" s="121">
        <v>1332.123008</v>
      </c>
      <c r="AY167" s="121">
        <v>1286.8280319999999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0</v>
      </c>
      <c r="X169" s="78">
        <v>0</v>
      </c>
      <c r="Y169" s="79">
        <v>0</v>
      </c>
      <c r="Z169" s="80">
        <v>0</v>
      </c>
      <c r="AA169" s="78">
        <v>0</v>
      </c>
      <c r="AB169" s="78">
        <v>0</v>
      </c>
      <c r="AC169" s="79">
        <v>0</v>
      </c>
      <c r="AD169" s="80">
        <v>0</v>
      </c>
      <c r="AE169" s="78">
        <v>139.27000000000001</v>
      </c>
      <c r="AF169" s="78">
        <v>161.90299999999999</v>
      </c>
      <c r="AG169" s="79">
        <v>213.244</v>
      </c>
      <c r="AH169" s="80">
        <v>158.893</v>
      </c>
      <c r="AI169" s="78">
        <v>249.464992</v>
      </c>
      <c r="AJ169" s="78">
        <v>246.773</v>
      </c>
      <c r="AK169" s="79">
        <v>325.63699200000002</v>
      </c>
      <c r="AL169" s="80">
        <v>312.00200000000001</v>
      </c>
      <c r="AM169" s="78">
        <v>425.641008</v>
      </c>
      <c r="AN169" s="78">
        <v>394.17699199999998</v>
      </c>
      <c r="AO169" s="79">
        <v>383.327</v>
      </c>
      <c r="AP169" s="80">
        <v>354.32600000000002</v>
      </c>
      <c r="AQ169" s="78">
        <v>505.09898399999997</v>
      </c>
      <c r="AR169" s="78">
        <v>435.33799199999999</v>
      </c>
      <c r="AS169" s="79">
        <v>418.08300000000003</v>
      </c>
      <c r="AT169" s="277">
        <v>448.13400000000001</v>
      </c>
      <c r="AU169" s="78">
        <v>52.503999999999998</v>
      </c>
      <c r="AV169" s="78">
        <v>84.897000000000006</v>
      </c>
      <c r="AW169" s="79">
        <v>128.46600000000001</v>
      </c>
      <c r="AX169" s="81">
        <v>362.315</v>
      </c>
      <c r="AY169" s="81">
        <v>288.13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35.329000000000001</v>
      </c>
      <c r="AF170" s="78">
        <v>48.98</v>
      </c>
      <c r="AG170" s="79">
        <v>35.161999999999999</v>
      </c>
      <c r="AH170" s="80">
        <v>34.499000000000002</v>
      </c>
      <c r="AI170" s="78">
        <v>36.497999999999998</v>
      </c>
      <c r="AJ170" s="78">
        <v>41.209000000000003</v>
      </c>
      <c r="AK170" s="79">
        <v>52.805</v>
      </c>
      <c r="AL170" s="80">
        <v>79.465000000000003</v>
      </c>
      <c r="AM170" s="78">
        <v>87.942999999999998</v>
      </c>
      <c r="AN170" s="78">
        <v>113.751</v>
      </c>
      <c r="AO170" s="79">
        <v>117.34399999999999</v>
      </c>
      <c r="AP170" s="80">
        <v>96.356999999999999</v>
      </c>
      <c r="AQ170" s="78">
        <v>94.31</v>
      </c>
      <c r="AR170" s="78">
        <v>96.14</v>
      </c>
      <c r="AS170" s="79">
        <v>108.49299999999999</v>
      </c>
      <c r="AT170" s="80">
        <v>104.702</v>
      </c>
      <c r="AU170" s="78">
        <v>5.03</v>
      </c>
      <c r="AV170" s="78">
        <v>38.543999999999997</v>
      </c>
      <c r="AW170" s="79">
        <v>49.375999999999998</v>
      </c>
      <c r="AX170" s="81">
        <v>115.55</v>
      </c>
      <c r="AY170" s="81">
        <v>134.94800000000001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0</v>
      </c>
      <c r="AE171" s="81">
        <v>103.941</v>
      </c>
      <c r="AF171" s="81">
        <v>112.923</v>
      </c>
      <c r="AG171" s="281">
        <v>178.08199999999999</v>
      </c>
      <c r="AH171" s="280">
        <v>124.39399999999999</v>
      </c>
      <c r="AI171" s="81">
        <v>212.966992</v>
      </c>
      <c r="AJ171" s="81">
        <v>205.56399999999999</v>
      </c>
      <c r="AK171" s="281">
        <v>272.83199200000001</v>
      </c>
      <c r="AL171" s="280">
        <v>232.53700000000001</v>
      </c>
      <c r="AM171" s="81">
        <v>337.69800799999996</v>
      </c>
      <c r="AN171" s="81">
        <v>280.42599200000001</v>
      </c>
      <c r="AO171" s="281">
        <v>265.983</v>
      </c>
      <c r="AP171" s="280">
        <v>257.96899999999999</v>
      </c>
      <c r="AQ171" s="81">
        <v>410.78898399999997</v>
      </c>
      <c r="AR171" s="81">
        <v>339.197992</v>
      </c>
      <c r="AS171" s="281">
        <v>309.59000000000003</v>
      </c>
      <c r="AT171" s="280">
        <v>343.43200000000002</v>
      </c>
      <c r="AU171" s="81">
        <v>47.474000000000004</v>
      </c>
      <c r="AV171" s="81">
        <v>46.353000000000002</v>
      </c>
      <c r="AW171" s="281">
        <v>79.09</v>
      </c>
      <c r="AX171" s="81">
        <v>246.76499999999999</v>
      </c>
      <c r="AY171" s="81">
        <v>153.18200000000002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26.972999999999999</v>
      </c>
      <c r="AF172" s="78">
        <v>27.149000000000001</v>
      </c>
      <c r="AG172" s="79">
        <v>27.327000000000002</v>
      </c>
      <c r="AH172" s="80">
        <v>27.08</v>
      </c>
      <c r="AI172" s="78">
        <v>38.924999999999997</v>
      </c>
      <c r="AJ172" s="78">
        <v>39.555999999999997</v>
      </c>
      <c r="AK172" s="79">
        <v>37.444000000000003</v>
      </c>
      <c r="AL172" s="80">
        <v>37.923999999999999</v>
      </c>
      <c r="AM172" s="78">
        <v>63.235999999999997</v>
      </c>
      <c r="AN172" s="78">
        <v>61.497</v>
      </c>
      <c r="AO172" s="79">
        <v>57.515999999999998</v>
      </c>
      <c r="AP172" s="80">
        <v>57.024999999999999</v>
      </c>
      <c r="AQ172" s="78">
        <v>120.964</v>
      </c>
      <c r="AR172" s="78">
        <v>114.96899999999999</v>
      </c>
      <c r="AS172" s="79">
        <v>115.489</v>
      </c>
      <c r="AT172" s="80">
        <v>115.556</v>
      </c>
      <c r="AU172" s="78">
        <v>0</v>
      </c>
      <c r="AV172" s="78">
        <v>2.5030000000000001</v>
      </c>
      <c r="AW172" s="79">
        <v>2.5950000000000002</v>
      </c>
      <c r="AX172" s="81">
        <v>99.929000000000002</v>
      </c>
      <c r="AY172" s="81">
        <v>59.454000000000001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0.14599999999999999</v>
      </c>
      <c r="AF173" s="78">
        <v>8.7919999999999998</v>
      </c>
      <c r="AG173" s="79">
        <v>19.620999999999999</v>
      </c>
      <c r="AH173" s="80">
        <v>9.1479999999999997</v>
      </c>
      <c r="AI173" s="78">
        <v>19.977</v>
      </c>
      <c r="AJ173" s="78">
        <v>14.068</v>
      </c>
      <c r="AK173" s="79">
        <v>23.806999999999999</v>
      </c>
      <c r="AL173" s="80">
        <v>19.105</v>
      </c>
      <c r="AM173" s="78">
        <v>22.411000000000001</v>
      </c>
      <c r="AN173" s="78">
        <v>18.792000000000002</v>
      </c>
      <c r="AO173" s="79">
        <v>22.248999999999999</v>
      </c>
      <c r="AP173" s="80">
        <v>17.82</v>
      </c>
      <c r="AQ173" s="78">
        <v>19.646999999999998</v>
      </c>
      <c r="AR173" s="78">
        <v>17.271999999999998</v>
      </c>
      <c r="AS173" s="79">
        <v>20.625</v>
      </c>
      <c r="AT173" s="80">
        <v>18.042000000000002</v>
      </c>
      <c r="AU173" s="78">
        <v>4.1449999999999996</v>
      </c>
      <c r="AV173" s="78">
        <v>5.3689999999999998</v>
      </c>
      <c r="AW173" s="79">
        <v>0.69199999999999995</v>
      </c>
      <c r="AX173" s="81">
        <v>1.8320000000000001</v>
      </c>
      <c r="AY173" s="81">
        <v>0.79500000000000004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76.822000000000003</v>
      </c>
      <c r="AF174" s="78">
        <v>76.981999999999999</v>
      </c>
      <c r="AG174" s="79">
        <v>131.13399999999999</v>
      </c>
      <c r="AH174" s="80">
        <v>88.165999999999997</v>
      </c>
      <c r="AI174" s="78">
        <v>154.06499199999999</v>
      </c>
      <c r="AJ174" s="78">
        <v>151.94</v>
      </c>
      <c r="AK174" s="79">
        <v>211.58099200000001</v>
      </c>
      <c r="AL174" s="80">
        <v>175.50800000000001</v>
      </c>
      <c r="AM174" s="78">
        <v>252.051008</v>
      </c>
      <c r="AN174" s="78">
        <v>200.13699199999999</v>
      </c>
      <c r="AO174" s="79">
        <v>186.21799999999999</v>
      </c>
      <c r="AP174" s="80">
        <v>183.124</v>
      </c>
      <c r="AQ174" s="78">
        <v>270.17798399999998</v>
      </c>
      <c r="AR174" s="78">
        <v>206.95699200000001</v>
      </c>
      <c r="AS174" s="79">
        <v>173.476</v>
      </c>
      <c r="AT174" s="80">
        <v>209.834</v>
      </c>
      <c r="AU174" s="78">
        <v>43.329000000000001</v>
      </c>
      <c r="AV174" s="78">
        <v>38.481000000000002</v>
      </c>
      <c r="AW174" s="79">
        <v>75.802999999999997</v>
      </c>
      <c r="AX174" s="81">
        <v>145.00399999999999</v>
      </c>
      <c r="AY174" s="81">
        <v>92.933000000000007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9.9870000000000001</v>
      </c>
      <c r="AQ175" s="78">
        <v>10.292</v>
      </c>
      <c r="AR175" s="78">
        <v>9.2360000000000007</v>
      </c>
      <c r="AS175" s="79">
        <v>17.388000000000002</v>
      </c>
      <c r="AT175" s="80">
        <v>0</v>
      </c>
      <c r="AU175" s="78">
        <v>519.43500800000004</v>
      </c>
      <c r="AV175" s="78">
        <v>563.74598400000002</v>
      </c>
      <c r="AW175" s="79">
        <v>564.75302399999998</v>
      </c>
      <c r="AX175" s="81">
        <v>0</v>
      </c>
      <c r="AY175" s="81">
        <v>4.5369999999999999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17.388000000000002</v>
      </c>
      <c r="AT176" s="80">
        <v>0</v>
      </c>
      <c r="AU176" s="78">
        <v>519.43500800000004</v>
      </c>
      <c r="AV176" s="78">
        <v>563.74598400000002</v>
      </c>
      <c r="AW176" s="79">
        <v>560.47398399999997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27.81</v>
      </c>
      <c r="AF179" s="78">
        <v>25.518000000000001</v>
      </c>
      <c r="AG179" s="79">
        <v>61.302999999999997</v>
      </c>
      <c r="AH179" s="80">
        <v>13.377000000000001</v>
      </c>
      <c r="AI179" s="78">
        <v>4.9660000000000002</v>
      </c>
      <c r="AJ179" s="78">
        <v>13.257</v>
      </c>
      <c r="AK179" s="79">
        <v>74.301000000000002</v>
      </c>
      <c r="AL179" s="80">
        <v>98.97</v>
      </c>
      <c r="AM179" s="78">
        <v>166.35900799999999</v>
      </c>
      <c r="AN179" s="78">
        <v>156.50399999999999</v>
      </c>
      <c r="AO179" s="79">
        <v>19.071000000000002</v>
      </c>
      <c r="AP179" s="80">
        <v>64.546999999999997</v>
      </c>
      <c r="AQ179" s="78">
        <v>21.068999999999999</v>
      </c>
      <c r="AR179" s="78">
        <v>26.533999999999999</v>
      </c>
      <c r="AS179" s="79">
        <v>29.056000000000001</v>
      </c>
      <c r="AT179" s="80">
        <v>16.044</v>
      </c>
      <c r="AU179" s="78">
        <v>0</v>
      </c>
      <c r="AV179" s="78">
        <v>0.67600000000000005</v>
      </c>
      <c r="AW179" s="79">
        <v>2.1469999999999998</v>
      </c>
      <c r="AX179" s="81">
        <v>59.941000000000003</v>
      </c>
      <c r="AY179" s="81">
        <v>94.991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21.776</v>
      </c>
      <c r="AG181" s="79">
        <v>56.003</v>
      </c>
      <c r="AH181" s="80">
        <v>9.0020000000000007</v>
      </c>
      <c r="AI181" s="78">
        <v>0.01</v>
      </c>
      <c r="AJ181" s="78">
        <v>8.2590000000000003</v>
      </c>
      <c r="AK181" s="79">
        <v>67.427999999999997</v>
      </c>
      <c r="AL181" s="80">
        <v>88.981999999999999</v>
      </c>
      <c r="AM181" s="78">
        <v>153.56700799999999</v>
      </c>
      <c r="AN181" s="78">
        <v>143.57599999999999</v>
      </c>
      <c r="AO181" s="79">
        <v>0.19600000000000001</v>
      </c>
      <c r="AP181" s="80">
        <v>49.357999999999997</v>
      </c>
      <c r="AQ181" s="78">
        <v>3.5409999999999999</v>
      </c>
      <c r="AR181" s="78">
        <v>0.108</v>
      </c>
      <c r="AS181" s="79">
        <v>1.998</v>
      </c>
      <c r="AT181" s="80">
        <v>0.71599999999999997</v>
      </c>
      <c r="AU181" s="78">
        <v>0</v>
      </c>
      <c r="AV181" s="78">
        <v>0.67600000000000005</v>
      </c>
      <c r="AW181" s="79">
        <v>2.1469999999999998</v>
      </c>
      <c r="AX181" s="81">
        <v>26.673999999999999</v>
      </c>
      <c r="AY181" s="81">
        <v>78.915000000000006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27.81</v>
      </c>
      <c r="AF184" s="78">
        <v>3.742</v>
      </c>
      <c r="AG184" s="79">
        <v>5.3</v>
      </c>
      <c r="AH184" s="80">
        <v>4.375</v>
      </c>
      <c r="AI184" s="78">
        <v>4.9560000000000004</v>
      </c>
      <c r="AJ184" s="78">
        <v>4.9980000000000002</v>
      </c>
      <c r="AK184" s="79">
        <v>6.8730000000000002</v>
      </c>
      <c r="AL184" s="80">
        <v>9.9879999999999995</v>
      </c>
      <c r="AM184" s="78">
        <v>12.792</v>
      </c>
      <c r="AN184" s="78">
        <v>12.928000000000001</v>
      </c>
      <c r="AO184" s="79">
        <v>18.875</v>
      </c>
      <c r="AP184" s="80">
        <v>15.189</v>
      </c>
      <c r="AQ184" s="78">
        <v>17.527999999999999</v>
      </c>
      <c r="AR184" s="78">
        <v>26.425999999999998</v>
      </c>
      <c r="AS184" s="79">
        <v>27.058</v>
      </c>
      <c r="AT184" s="80">
        <v>15.327999999999999</v>
      </c>
      <c r="AU184" s="78">
        <v>0</v>
      </c>
      <c r="AV184" s="78">
        <v>0</v>
      </c>
      <c r="AW184" s="79">
        <v>0</v>
      </c>
      <c r="AX184" s="81">
        <v>33.267000000000003</v>
      </c>
      <c r="AY184" s="81">
        <v>16.076000000000001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0</v>
      </c>
      <c r="X185" s="50">
        <v>0</v>
      </c>
      <c r="Y185" s="51">
        <v>0</v>
      </c>
      <c r="Z185" s="52">
        <v>0</v>
      </c>
      <c r="AA185" s="50">
        <v>0</v>
      </c>
      <c r="AB185" s="50">
        <v>0</v>
      </c>
      <c r="AC185" s="51">
        <v>0</v>
      </c>
      <c r="AD185" s="52">
        <v>0</v>
      </c>
      <c r="AE185" s="50">
        <v>167.08</v>
      </c>
      <c r="AF185" s="50">
        <v>187.42099200000001</v>
      </c>
      <c r="AG185" s="51">
        <v>274.54700800000001</v>
      </c>
      <c r="AH185" s="52">
        <v>172.27</v>
      </c>
      <c r="AI185" s="50">
        <v>254.42099200000001</v>
      </c>
      <c r="AJ185" s="50">
        <v>260.02999999999997</v>
      </c>
      <c r="AK185" s="51">
        <v>399.93798399999997</v>
      </c>
      <c r="AL185" s="52">
        <v>410.97199999999998</v>
      </c>
      <c r="AM185" s="50">
        <v>592</v>
      </c>
      <c r="AN185" s="50">
        <v>550.68102399999998</v>
      </c>
      <c r="AO185" s="51">
        <v>402.39801599999998</v>
      </c>
      <c r="AP185" s="52">
        <v>428.86</v>
      </c>
      <c r="AQ185" s="50">
        <v>536.46</v>
      </c>
      <c r="AR185" s="50">
        <v>471.108</v>
      </c>
      <c r="AS185" s="51">
        <v>464.52700800000002</v>
      </c>
      <c r="AT185" s="52">
        <v>464.17798399999998</v>
      </c>
      <c r="AU185" s="50">
        <v>571.93900799999994</v>
      </c>
      <c r="AV185" s="50">
        <v>649.31897600000002</v>
      </c>
      <c r="AW185" s="51">
        <v>695.36601599999995</v>
      </c>
      <c r="AX185" s="53">
        <v>422.25599999999997</v>
      </c>
      <c r="AY185" s="53">
        <v>387.657984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0</v>
      </c>
      <c r="AC186" s="79">
        <v>0</v>
      </c>
      <c r="AD186" s="80">
        <v>0</v>
      </c>
      <c r="AE186" s="78">
        <v>649.89497600000004</v>
      </c>
      <c r="AF186" s="78">
        <v>626.60102400000005</v>
      </c>
      <c r="AG186" s="79">
        <v>538.14099199999998</v>
      </c>
      <c r="AH186" s="80">
        <v>538.684032</v>
      </c>
      <c r="AI186" s="78">
        <v>539.23801600000002</v>
      </c>
      <c r="AJ186" s="78">
        <v>932.56998399999998</v>
      </c>
      <c r="AK186" s="79">
        <v>1023.361024</v>
      </c>
      <c r="AL186" s="80">
        <v>1230.9959679999999</v>
      </c>
      <c r="AM186" s="78">
        <v>1321.5790079999999</v>
      </c>
      <c r="AN186" s="78">
        <v>1422.1149439999999</v>
      </c>
      <c r="AO186" s="79">
        <v>1417.6590080000001</v>
      </c>
      <c r="AP186" s="80">
        <v>1442.5980159999999</v>
      </c>
      <c r="AQ186" s="78">
        <v>1583.1089919999999</v>
      </c>
      <c r="AR186" s="78">
        <v>1652.044032</v>
      </c>
      <c r="AS186" s="79">
        <v>1572.942976</v>
      </c>
      <c r="AT186" s="80">
        <v>1586.013952</v>
      </c>
      <c r="AU186" s="78">
        <v>19.050999999999998</v>
      </c>
      <c r="AV186" s="78">
        <v>17.228000000000002</v>
      </c>
      <c r="AW186" s="79">
        <v>4.3570000000000002</v>
      </c>
      <c r="AX186" s="81">
        <v>101.187</v>
      </c>
      <c r="AY186" s="81">
        <v>93.891000000000005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0</v>
      </c>
      <c r="AC187" s="79">
        <v>0</v>
      </c>
      <c r="AD187" s="80">
        <v>0</v>
      </c>
      <c r="AE187" s="78">
        <v>649.89497600000004</v>
      </c>
      <c r="AF187" s="78">
        <v>626.60102400000005</v>
      </c>
      <c r="AG187" s="79">
        <v>538.14099199999998</v>
      </c>
      <c r="AH187" s="80">
        <v>538.684032</v>
      </c>
      <c r="AI187" s="78">
        <v>539.23801600000002</v>
      </c>
      <c r="AJ187" s="78">
        <v>932.56998399999998</v>
      </c>
      <c r="AK187" s="79">
        <v>1023.361024</v>
      </c>
      <c r="AL187" s="80">
        <v>1230.9959679999999</v>
      </c>
      <c r="AM187" s="78">
        <v>1321.5790079999999</v>
      </c>
      <c r="AN187" s="78">
        <v>1422.1149439999999</v>
      </c>
      <c r="AO187" s="79">
        <v>1417.6590080000001</v>
      </c>
      <c r="AP187" s="80">
        <v>1422.9699840000001</v>
      </c>
      <c r="AQ187" s="78">
        <v>1564.6670079999999</v>
      </c>
      <c r="AR187" s="78">
        <v>1635.217024</v>
      </c>
      <c r="AS187" s="79">
        <v>1555.777024</v>
      </c>
      <c r="AT187" s="80">
        <v>1556.347008</v>
      </c>
      <c r="AU187" s="78">
        <v>0</v>
      </c>
      <c r="AV187" s="78">
        <v>0</v>
      </c>
      <c r="AW187" s="79">
        <v>4.3570000000000002</v>
      </c>
      <c r="AX187" s="81">
        <v>93.745999999999995</v>
      </c>
      <c r="AY187" s="81">
        <v>90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0</v>
      </c>
      <c r="AD189" s="80">
        <v>0</v>
      </c>
      <c r="AE189" s="78">
        <v>78.417000000000002</v>
      </c>
      <c r="AF189" s="78">
        <v>83.147999999999996</v>
      </c>
      <c r="AG189" s="79">
        <v>202.876</v>
      </c>
      <c r="AH189" s="80">
        <v>213.65700000000001</v>
      </c>
      <c r="AI189" s="78">
        <v>194.82400000000001</v>
      </c>
      <c r="AJ189" s="78">
        <v>204.864</v>
      </c>
      <c r="AK189" s="79">
        <v>186.22200000000001</v>
      </c>
      <c r="AL189" s="80">
        <v>191.68199999999999</v>
      </c>
      <c r="AM189" s="78">
        <v>155.298</v>
      </c>
      <c r="AN189" s="78">
        <v>212.38700800000001</v>
      </c>
      <c r="AO189" s="79">
        <v>286.91699199999999</v>
      </c>
      <c r="AP189" s="80">
        <v>282.90899200000001</v>
      </c>
      <c r="AQ189" s="78">
        <v>219.07</v>
      </c>
      <c r="AR189" s="78">
        <v>260.60399200000001</v>
      </c>
      <c r="AS189" s="79">
        <v>205.111008</v>
      </c>
      <c r="AT189" s="80">
        <v>230.34200000000001</v>
      </c>
      <c r="AU189" s="78">
        <v>1679.9709439999999</v>
      </c>
      <c r="AV189" s="78">
        <v>2109.3340159999998</v>
      </c>
      <c r="AW189" s="79">
        <v>2172.7669759999999</v>
      </c>
      <c r="AX189" s="81">
        <v>173.216992</v>
      </c>
      <c r="AY189" s="81">
        <v>139.77099200000001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106.026</v>
      </c>
      <c r="AH196" s="80">
        <v>111.15600000000001</v>
      </c>
      <c r="AI196" s="78">
        <v>115.57599999999999</v>
      </c>
      <c r="AJ196" s="78">
        <v>98.47</v>
      </c>
      <c r="AK196" s="79">
        <v>42.326000000000001</v>
      </c>
      <c r="AL196" s="80">
        <v>28.225999999999999</v>
      </c>
      <c r="AM196" s="78">
        <v>32.426000000000002</v>
      </c>
      <c r="AN196" s="78">
        <v>54.625999999999998</v>
      </c>
      <c r="AO196" s="79">
        <v>109.176</v>
      </c>
      <c r="AP196" s="80">
        <v>80.176000000000002</v>
      </c>
      <c r="AQ196" s="78">
        <v>95.275999999999996</v>
      </c>
      <c r="AR196" s="78">
        <v>115.876</v>
      </c>
      <c r="AS196" s="79">
        <v>0</v>
      </c>
      <c r="AT196" s="80">
        <v>2.2000000000000002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6.7270000000000003</v>
      </c>
      <c r="AG197" s="79">
        <v>6.7380000000000004</v>
      </c>
      <c r="AH197" s="80">
        <v>0</v>
      </c>
      <c r="AI197" s="78">
        <v>0</v>
      </c>
      <c r="AJ197" s="78">
        <v>3.0249999999999999</v>
      </c>
      <c r="AK197" s="79">
        <v>17.274000000000001</v>
      </c>
      <c r="AL197" s="80">
        <v>13.928000000000001</v>
      </c>
      <c r="AM197" s="78">
        <v>6.2450000000000001</v>
      </c>
      <c r="AN197" s="78">
        <v>8.7859999999999996</v>
      </c>
      <c r="AO197" s="79">
        <v>0</v>
      </c>
      <c r="AP197" s="80">
        <v>5.8760000000000003</v>
      </c>
      <c r="AQ197" s="78">
        <v>0.13400000000000001</v>
      </c>
      <c r="AR197" s="78">
        <v>8.3000000000000004E-2</v>
      </c>
      <c r="AS197" s="79">
        <v>0.108</v>
      </c>
      <c r="AT197" s="80">
        <v>0</v>
      </c>
      <c r="AU197" s="78">
        <v>0</v>
      </c>
      <c r="AV197" s="78">
        <v>0</v>
      </c>
      <c r="AW197" s="79">
        <v>0</v>
      </c>
      <c r="AX197" s="81">
        <v>0.13200000000000001</v>
      </c>
      <c r="AY197" s="81">
        <v>3.302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0</v>
      </c>
      <c r="AD199" s="80">
        <v>0</v>
      </c>
      <c r="AE199" s="78">
        <v>78.417000000000002</v>
      </c>
      <c r="AF199" s="78">
        <v>76.421000000000006</v>
      </c>
      <c r="AG199" s="79">
        <v>90.111999999999995</v>
      </c>
      <c r="AH199" s="80">
        <v>102.501</v>
      </c>
      <c r="AI199" s="78">
        <v>79.248000000000005</v>
      </c>
      <c r="AJ199" s="78">
        <v>103.369</v>
      </c>
      <c r="AK199" s="79">
        <v>126.622</v>
      </c>
      <c r="AL199" s="80">
        <v>149.52799999999999</v>
      </c>
      <c r="AM199" s="78">
        <v>116.627</v>
      </c>
      <c r="AN199" s="78">
        <v>148.975008</v>
      </c>
      <c r="AO199" s="79">
        <v>177.74099200000001</v>
      </c>
      <c r="AP199" s="80">
        <v>196.85699199999999</v>
      </c>
      <c r="AQ199" s="78">
        <v>123.66</v>
      </c>
      <c r="AR199" s="78">
        <v>144.644992</v>
      </c>
      <c r="AS199" s="79">
        <v>205.00300799999999</v>
      </c>
      <c r="AT199" s="80">
        <v>228.142</v>
      </c>
      <c r="AU199" s="78">
        <v>1679.9709439999999</v>
      </c>
      <c r="AV199" s="78">
        <v>2109.3340159999998</v>
      </c>
      <c r="AW199" s="79">
        <v>2172.7669759999999</v>
      </c>
      <c r="AX199" s="81">
        <v>173.084992</v>
      </c>
      <c r="AY199" s="81">
        <v>136.46899199999999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0</v>
      </c>
      <c r="AC200" s="51">
        <v>0</v>
      </c>
      <c r="AD200" s="52">
        <v>0</v>
      </c>
      <c r="AE200" s="50">
        <v>728.31200000000001</v>
      </c>
      <c r="AF200" s="50">
        <v>709.74899200000004</v>
      </c>
      <c r="AG200" s="51">
        <v>741.01702399999999</v>
      </c>
      <c r="AH200" s="52">
        <v>752.34099200000003</v>
      </c>
      <c r="AI200" s="50">
        <v>734.06201599999997</v>
      </c>
      <c r="AJ200" s="50">
        <v>1137.433984</v>
      </c>
      <c r="AK200" s="51">
        <v>1209.5829759999999</v>
      </c>
      <c r="AL200" s="52">
        <v>1422.6780160000001</v>
      </c>
      <c r="AM200" s="50">
        <v>1476.877056</v>
      </c>
      <c r="AN200" s="50">
        <v>1634.5020159999999</v>
      </c>
      <c r="AO200" s="51">
        <v>1704.576</v>
      </c>
      <c r="AP200" s="52">
        <v>1725.506944</v>
      </c>
      <c r="AQ200" s="50">
        <v>1802.178944</v>
      </c>
      <c r="AR200" s="50">
        <v>1912.6479360000001</v>
      </c>
      <c r="AS200" s="51">
        <v>1778.054016</v>
      </c>
      <c r="AT200" s="52">
        <v>1816.3559680000001</v>
      </c>
      <c r="AU200" s="50">
        <v>1699.0219520000001</v>
      </c>
      <c r="AV200" s="50">
        <v>2126.5620479999998</v>
      </c>
      <c r="AW200" s="51">
        <v>2177.124096</v>
      </c>
      <c r="AX200" s="53">
        <v>274.404</v>
      </c>
      <c r="AY200" s="53">
        <v>233.66200000000001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0</v>
      </c>
      <c r="X201" s="118">
        <v>0</v>
      </c>
      <c r="Y201" s="119">
        <v>0</v>
      </c>
      <c r="Z201" s="120">
        <v>0</v>
      </c>
      <c r="AA201" s="118">
        <v>0</v>
      </c>
      <c r="AB201" s="118">
        <v>0</v>
      </c>
      <c r="AC201" s="119">
        <v>0</v>
      </c>
      <c r="AD201" s="120">
        <v>0</v>
      </c>
      <c r="AE201" s="118">
        <v>895.39200000000005</v>
      </c>
      <c r="AF201" s="118">
        <v>897.169984</v>
      </c>
      <c r="AG201" s="119">
        <v>1015.564032</v>
      </c>
      <c r="AH201" s="120">
        <v>924.61099200000001</v>
      </c>
      <c r="AI201" s="118">
        <v>988.48300800000004</v>
      </c>
      <c r="AJ201" s="118">
        <v>1397.463984</v>
      </c>
      <c r="AK201" s="119">
        <v>1609.5209600000001</v>
      </c>
      <c r="AL201" s="120">
        <v>1833.6500160000001</v>
      </c>
      <c r="AM201" s="118">
        <v>2068.8770559999998</v>
      </c>
      <c r="AN201" s="118">
        <v>2185.1830399999999</v>
      </c>
      <c r="AO201" s="119">
        <v>2106.9740160000001</v>
      </c>
      <c r="AP201" s="120">
        <v>2154.3669439999999</v>
      </c>
      <c r="AQ201" s="118">
        <v>2338.6389439999998</v>
      </c>
      <c r="AR201" s="118">
        <v>2383.755936</v>
      </c>
      <c r="AS201" s="119">
        <v>2242.5810240000001</v>
      </c>
      <c r="AT201" s="120">
        <v>2280.5339520000002</v>
      </c>
      <c r="AU201" s="118">
        <v>2270.9609599999999</v>
      </c>
      <c r="AV201" s="118">
        <v>2775.8810239999998</v>
      </c>
      <c r="AW201" s="119">
        <v>2872.490112</v>
      </c>
      <c r="AX201" s="121">
        <v>696.66</v>
      </c>
      <c r="AY201" s="121">
        <v>621.31998399999998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365.41798399999999</v>
      </c>
      <c r="AF202" s="78">
        <v>370.41798399999999</v>
      </c>
      <c r="AG202" s="79">
        <v>153.13900799999999</v>
      </c>
      <c r="AH202" s="80">
        <v>154.36000000000001</v>
      </c>
      <c r="AI202" s="78">
        <v>155.69</v>
      </c>
      <c r="AJ202" s="78">
        <v>156.99500800000001</v>
      </c>
      <c r="AK202" s="79">
        <v>158.38300799999999</v>
      </c>
      <c r="AL202" s="80">
        <v>159.831008</v>
      </c>
      <c r="AM202" s="78">
        <v>161.298</v>
      </c>
      <c r="AN202" s="78">
        <v>162.81299200000001</v>
      </c>
      <c r="AO202" s="79">
        <v>164.367008</v>
      </c>
      <c r="AP202" s="80">
        <v>165.963008</v>
      </c>
      <c r="AQ202" s="78">
        <v>167.60099199999999</v>
      </c>
      <c r="AR202" s="78">
        <v>169.28200000000001</v>
      </c>
      <c r="AS202" s="79">
        <v>175.63900799999999</v>
      </c>
      <c r="AT202" s="80">
        <v>182.156992</v>
      </c>
      <c r="AU202" s="78">
        <v>198.7</v>
      </c>
      <c r="AV202" s="78">
        <v>189.84</v>
      </c>
      <c r="AW202" s="79">
        <v>191.75399999999999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0</v>
      </c>
      <c r="Z203" s="80">
        <v>0</v>
      </c>
      <c r="AA203" s="78">
        <v>0</v>
      </c>
      <c r="AB203" s="78">
        <v>0</v>
      </c>
      <c r="AC203" s="79">
        <v>0</v>
      </c>
      <c r="AD203" s="80">
        <v>0</v>
      </c>
      <c r="AE203" s="78">
        <v>503.34399999999999</v>
      </c>
      <c r="AF203" s="78">
        <v>513.451008</v>
      </c>
      <c r="AG203" s="79">
        <v>2069.3080319999999</v>
      </c>
      <c r="AH203" s="80">
        <v>2080.8259840000001</v>
      </c>
      <c r="AI203" s="78">
        <v>2089.6330240000002</v>
      </c>
      <c r="AJ203" s="78">
        <v>2102.8209919999999</v>
      </c>
      <c r="AK203" s="79">
        <v>2116.5130239999999</v>
      </c>
      <c r="AL203" s="80">
        <v>2125.769984</v>
      </c>
      <c r="AM203" s="78">
        <v>2139.0890239999999</v>
      </c>
      <c r="AN203" s="78">
        <v>2148.6359040000002</v>
      </c>
      <c r="AO203" s="79">
        <v>2155.3390079999999</v>
      </c>
      <c r="AP203" s="80">
        <v>2159.5240960000001</v>
      </c>
      <c r="AQ203" s="78">
        <v>2165.6791039999998</v>
      </c>
      <c r="AR203" s="78">
        <v>2166.2568959999999</v>
      </c>
      <c r="AS203" s="79">
        <v>2157.7190399999999</v>
      </c>
      <c r="AT203" s="80">
        <v>2145.005952</v>
      </c>
      <c r="AU203" s="78">
        <v>2130.9379840000001</v>
      </c>
      <c r="AV203" s="78">
        <v>2141.6999679999999</v>
      </c>
      <c r="AW203" s="79">
        <v>2141.835008</v>
      </c>
      <c r="AX203" s="81">
        <v>546.90899200000001</v>
      </c>
      <c r="AY203" s="81">
        <v>552.40998400000001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0</v>
      </c>
      <c r="AE204" s="78">
        <v>0</v>
      </c>
      <c r="AF204" s="78">
        <v>513.451008</v>
      </c>
      <c r="AG204" s="79">
        <v>1.718</v>
      </c>
      <c r="AH204" s="80">
        <v>1.718</v>
      </c>
      <c r="AI204" s="78">
        <v>1.718</v>
      </c>
      <c r="AJ204" s="78">
        <v>1.718</v>
      </c>
      <c r="AK204" s="79">
        <v>1.718</v>
      </c>
      <c r="AL204" s="80">
        <v>1.718</v>
      </c>
      <c r="AM204" s="78">
        <v>1.718</v>
      </c>
      <c r="AN204" s="78">
        <v>1.718</v>
      </c>
      <c r="AO204" s="79">
        <v>1.6779999999999999</v>
      </c>
      <c r="AP204" s="80">
        <v>1.601</v>
      </c>
      <c r="AQ204" s="78">
        <v>1.3839999999999999</v>
      </c>
      <c r="AR204" s="78">
        <v>1.3360000000000001</v>
      </c>
      <c r="AS204" s="79">
        <v>1.3360000000000001</v>
      </c>
      <c r="AT204" s="80">
        <v>1.3360000000000001</v>
      </c>
      <c r="AU204" s="78">
        <v>1.3360000000000001</v>
      </c>
      <c r="AV204" s="78">
        <v>1.3360000000000001</v>
      </c>
      <c r="AW204" s="79">
        <v>1.3360000000000001</v>
      </c>
      <c r="AX204" s="81">
        <v>0.25700000000000001</v>
      </c>
      <c r="AY204" s="81">
        <v>0.25800000000000001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2067.5900160000001</v>
      </c>
      <c r="AH205" s="80">
        <v>2079.1079679999998</v>
      </c>
      <c r="AI205" s="78">
        <v>2087.9150079999999</v>
      </c>
      <c r="AJ205" s="78">
        <v>2101.1029760000001</v>
      </c>
      <c r="AK205" s="79">
        <v>2114.7950080000001</v>
      </c>
      <c r="AL205" s="80">
        <v>2124.0519680000002</v>
      </c>
      <c r="AM205" s="78">
        <v>2137.3710080000001</v>
      </c>
      <c r="AN205" s="78">
        <v>2146.9180160000001</v>
      </c>
      <c r="AO205" s="79">
        <v>2153.6609279999998</v>
      </c>
      <c r="AP205" s="80">
        <v>2157.923072</v>
      </c>
      <c r="AQ205" s="78">
        <v>2164.2949119999998</v>
      </c>
      <c r="AR205" s="78">
        <v>2164.9210880000001</v>
      </c>
      <c r="AS205" s="79">
        <v>2156.3829759999999</v>
      </c>
      <c r="AT205" s="80">
        <v>2143.670016</v>
      </c>
      <c r="AU205" s="78">
        <v>2129.6020480000002</v>
      </c>
      <c r="AV205" s="78">
        <v>2140.364032</v>
      </c>
      <c r="AW205" s="79">
        <v>2140.4989439999999</v>
      </c>
      <c r="AX205" s="81">
        <v>546.65203199999996</v>
      </c>
      <c r="AY205" s="81">
        <v>552.15200000000004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-2.105</v>
      </c>
      <c r="AK207" s="79">
        <v>-2.105</v>
      </c>
      <c r="AL207" s="80">
        <v>-4.4139999999999997</v>
      </c>
      <c r="AM207" s="78">
        <v>-4.4139999999999997</v>
      </c>
      <c r="AN207" s="78">
        <v>-6.5389999999999997</v>
      </c>
      <c r="AO207" s="79">
        <v>-32.737000000000002</v>
      </c>
      <c r="AP207" s="80">
        <v>-64.872</v>
      </c>
      <c r="AQ207" s="78">
        <v>-148.939008</v>
      </c>
      <c r="AR207" s="78">
        <v>-170.13800000000001</v>
      </c>
      <c r="AS207" s="79">
        <v>-170.13800000000001</v>
      </c>
      <c r="AT207" s="80">
        <v>-170.13800000000001</v>
      </c>
      <c r="AU207" s="78">
        <v>-170.13800000000001</v>
      </c>
      <c r="AV207" s="78">
        <v>-170.13800000000001</v>
      </c>
      <c r="AW207" s="79">
        <v>-170.13800000000001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0</v>
      </c>
      <c r="AE208" s="78">
        <v>-170.36799999999999</v>
      </c>
      <c r="AF208" s="78">
        <v>-207.63399999999999</v>
      </c>
      <c r="AG208" s="79">
        <v>-453.23500799999999</v>
      </c>
      <c r="AH208" s="80">
        <v>-444.51900799999999</v>
      </c>
      <c r="AI208" s="78">
        <v>-437.27900799999998</v>
      </c>
      <c r="AJ208" s="78">
        <v>-467.07500800000003</v>
      </c>
      <c r="AK208" s="79">
        <v>-497.64300800000001</v>
      </c>
      <c r="AL208" s="80">
        <v>-549.63801599999999</v>
      </c>
      <c r="AM208" s="78">
        <v>-540.79001600000004</v>
      </c>
      <c r="AN208" s="78">
        <v>-475.64</v>
      </c>
      <c r="AO208" s="79">
        <v>-375.78800000000001</v>
      </c>
      <c r="AP208" s="80">
        <v>-469.82</v>
      </c>
      <c r="AQ208" s="78">
        <v>-426.37599999999998</v>
      </c>
      <c r="AR208" s="78">
        <v>-378.22</v>
      </c>
      <c r="AS208" s="79">
        <v>-1743.207936</v>
      </c>
      <c r="AT208" s="80">
        <v>-1734.171008</v>
      </c>
      <c r="AU208" s="78">
        <v>-2026.1049599999999</v>
      </c>
      <c r="AV208" s="78">
        <v>-2566.7120639999998</v>
      </c>
      <c r="AW208" s="79">
        <v>-3010.7420160000001</v>
      </c>
      <c r="AX208" s="81">
        <v>88.554000000000002</v>
      </c>
      <c r="AY208" s="81">
        <v>113.098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143.87200000000001</v>
      </c>
      <c r="AO210" s="79">
        <v>147.87200000000001</v>
      </c>
      <c r="AP210" s="80">
        <v>151.83699200000001</v>
      </c>
      <c r="AQ210" s="78">
        <v>155.94499200000001</v>
      </c>
      <c r="AR210" s="78">
        <v>258.22099200000002</v>
      </c>
      <c r="AS210" s="79">
        <v>264.36399999999998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0</v>
      </c>
      <c r="X211" s="288">
        <v>0</v>
      </c>
      <c r="Y211" s="289">
        <v>0</v>
      </c>
      <c r="Z211" s="290">
        <v>0</v>
      </c>
      <c r="AA211" s="288">
        <v>0</v>
      </c>
      <c r="AB211" s="288">
        <v>0</v>
      </c>
      <c r="AC211" s="289">
        <v>0</v>
      </c>
      <c r="AD211" s="290">
        <v>0</v>
      </c>
      <c r="AE211" s="288">
        <v>698.39398400000005</v>
      </c>
      <c r="AF211" s="288">
        <v>676.23499200000003</v>
      </c>
      <c r="AG211" s="289">
        <v>1769.2120319999999</v>
      </c>
      <c r="AH211" s="290">
        <v>1790.666976</v>
      </c>
      <c r="AI211" s="288">
        <v>1808.0440160000001</v>
      </c>
      <c r="AJ211" s="288">
        <v>1790.636</v>
      </c>
      <c r="AK211" s="289">
        <v>1775.1480320000001</v>
      </c>
      <c r="AL211" s="290">
        <v>1731.5490239999999</v>
      </c>
      <c r="AM211" s="288">
        <v>1755.1830560000001</v>
      </c>
      <c r="AN211" s="288">
        <v>1973.1418880000001</v>
      </c>
      <c r="AO211" s="289">
        <v>2059.0530239999998</v>
      </c>
      <c r="AP211" s="290">
        <v>1942.632096</v>
      </c>
      <c r="AQ211" s="288">
        <v>1913.9100800000001</v>
      </c>
      <c r="AR211" s="288">
        <v>2045.4018719999999</v>
      </c>
      <c r="AS211" s="289">
        <v>684.37599999999998</v>
      </c>
      <c r="AT211" s="290">
        <v>422.85395199999999</v>
      </c>
      <c r="AU211" s="288">
        <v>133.39503999999999</v>
      </c>
      <c r="AV211" s="288">
        <v>-405.30995200000001</v>
      </c>
      <c r="AW211" s="289">
        <v>-847.29086400000006</v>
      </c>
      <c r="AX211" s="291">
        <v>635.46299199999999</v>
      </c>
      <c r="AY211" s="291">
        <v>665.50798399999996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0</v>
      </c>
      <c r="X212" s="292">
        <v>0</v>
      </c>
      <c r="Y212" s="293">
        <v>0</v>
      </c>
      <c r="Z212" s="294">
        <v>0</v>
      </c>
      <c r="AA212" s="292">
        <v>0</v>
      </c>
      <c r="AB212" s="292">
        <v>0</v>
      </c>
      <c r="AC212" s="293">
        <v>0</v>
      </c>
      <c r="AD212" s="294">
        <v>0</v>
      </c>
      <c r="AE212" s="292">
        <v>1593.7859840000001</v>
      </c>
      <c r="AF212" s="292">
        <v>1573.404976</v>
      </c>
      <c r="AG212" s="293">
        <v>2784.7760640000001</v>
      </c>
      <c r="AH212" s="294">
        <v>2715.2779679999999</v>
      </c>
      <c r="AI212" s="292">
        <v>2796.527024</v>
      </c>
      <c r="AJ212" s="292">
        <v>3188.0999839999999</v>
      </c>
      <c r="AK212" s="293">
        <v>3384.6689919999999</v>
      </c>
      <c r="AL212" s="294">
        <v>3565.19904</v>
      </c>
      <c r="AM212" s="292">
        <v>3824.0601120000001</v>
      </c>
      <c r="AN212" s="292">
        <v>4158.324928</v>
      </c>
      <c r="AO212" s="293">
        <v>4166.0270399999999</v>
      </c>
      <c r="AP212" s="294">
        <v>4096.9990399999997</v>
      </c>
      <c r="AQ212" s="292">
        <v>4252.5490239999999</v>
      </c>
      <c r="AR212" s="292">
        <v>4429.1578079999999</v>
      </c>
      <c r="AS212" s="293">
        <v>2926.9570239999998</v>
      </c>
      <c r="AT212" s="294">
        <v>2703.3879040000002</v>
      </c>
      <c r="AU212" s="292">
        <v>2404.3560000000002</v>
      </c>
      <c r="AV212" s="292">
        <v>2370.5710720000002</v>
      </c>
      <c r="AW212" s="293">
        <v>2025.1992479999999</v>
      </c>
      <c r="AX212" s="295">
        <v>1332.1229920000001</v>
      </c>
      <c r="AY212" s="295">
        <v>1286.8279680000001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</v>
      </c>
      <c r="AD225" s="80">
        <v>0</v>
      </c>
      <c r="AE225" s="78">
        <v>103.67</v>
      </c>
      <c r="AF225" s="78">
        <v>1.3859999999999999</v>
      </c>
      <c r="AG225" s="79">
        <v>588.73599999999999</v>
      </c>
      <c r="AH225" s="80">
        <v>284.55100800000002</v>
      </c>
      <c r="AI225" s="78">
        <v>88.688999999999993</v>
      </c>
      <c r="AJ225" s="78">
        <v>114.139</v>
      </c>
      <c r="AK225" s="79">
        <v>6.7679999999999998</v>
      </c>
      <c r="AL225" s="80">
        <v>15.363</v>
      </c>
      <c r="AM225" s="78">
        <v>68.248999999999995</v>
      </c>
      <c r="AN225" s="78">
        <v>274.06499200000002</v>
      </c>
      <c r="AO225" s="79">
        <v>234.98599999999999</v>
      </c>
      <c r="AP225" s="80">
        <v>112.771</v>
      </c>
      <c r="AQ225" s="78">
        <v>35.906999999999996</v>
      </c>
      <c r="AR225" s="78">
        <v>57.728000000000002</v>
      </c>
      <c r="AS225" s="79">
        <v>32.381999999999998</v>
      </c>
      <c r="AT225" s="80">
        <v>31.992999999999999</v>
      </c>
      <c r="AU225" s="78">
        <v>62.552999999999997</v>
      </c>
      <c r="AV225" s="78">
        <v>121.16500000000001</v>
      </c>
      <c r="AW225" s="79">
        <v>205.89</v>
      </c>
      <c r="AX225" s="81">
        <v>38.43</v>
      </c>
      <c r="AY225" s="81">
        <v>34.427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25.640999999999998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0</v>
      </c>
      <c r="AC227" s="79">
        <v>0</v>
      </c>
      <c r="AD227" s="80">
        <v>0</v>
      </c>
      <c r="AE227" s="78">
        <v>649.89497600000004</v>
      </c>
      <c r="AF227" s="78">
        <v>626.60102400000005</v>
      </c>
      <c r="AG227" s="79">
        <v>538.14099199999998</v>
      </c>
      <c r="AH227" s="80">
        <v>538.684032</v>
      </c>
      <c r="AI227" s="78">
        <v>539.23801600000002</v>
      </c>
      <c r="AJ227" s="78">
        <v>932.56998399999998</v>
      </c>
      <c r="AK227" s="79">
        <v>1023.361024</v>
      </c>
      <c r="AL227" s="80">
        <v>1230.9959679999999</v>
      </c>
      <c r="AM227" s="78">
        <v>1321.5790079999999</v>
      </c>
      <c r="AN227" s="78">
        <v>1422.1149439999999</v>
      </c>
      <c r="AO227" s="79">
        <v>1417.6590080000001</v>
      </c>
      <c r="AP227" s="80">
        <v>1452.585016</v>
      </c>
      <c r="AQ227" s="78">
        <v>1593.4009920000001</v>
      </c>
      <c r="AR227" s="78">
        <v>1661.2800319999999</v>
      </c>
      <c r="AS227" s="79">
        <v>1590.330976</v>
      </c>
      <c r="AT227" s="80">
        <v>1586.013952</v>
      </c>
      <c r="AU227" s="78">
        <v>538.48600799999997</v>
      </c>
      <c r="AV227" s="78">
        <v>580.97398399999997</v>
      </c>
      <c r="AW227" s="79">
        <v>569.11002399999995</v>
      </c>
      <c r="AX227" s="81">
        <v>101.187</v>
      </c>
      <c r="AY227" s="81">
        <v>98.427999999999997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0</v>
      </c>
      <c r="Y228" s="79">
        <v>0</v>
      </c>
      <c r="Z228" s="80">
        <v>0</v>
      </c>
      <c r="AA228" s="78">
        <v>0</v>
      </c>
      <c r="AB228" s="78">
        <v>0</v>
      </c>
      <c r="AC228" s="79">
        <v>0</v>
      </c>
      <c r="AD228" s="80">
        <v>0</v>
      </c>
      <c r="AE228" s="78">
        <v>546.22502399999996</v>
      </c>
      <c r="AF228" s="78">
        <v>625.21497599999998</v>
      </c>
      <c r="AG228" s="79">
        <v>-50.594999999999999</v>
      </c>
      <c r="AH228" s="80">
        <v>254.132992</v>
      </c>
      <c r="AI228" s="78">
        <v>450.548992</v>
      </c>
      <c r="AJ228" s="78">
        <v>818.43097599999999</v>
      </c>
      <c r="AK228" s="79">
        <v>1016.593024</v>
      </c>
      <c r="AL228" s="80">
        <v>1215.633024</v>
      </c>
      <c r="AM228" s="78">
        <v>1253.330048</v>
      </c>
      <c r="AN228" s="78">
        <v>1148.0500480000001</v>
      </c>
      <c r="AO228" s="79">
        <v>1182.6730239999999</v>
      </c>
      <c r="AP228" s="80">
        <v>1339.814016</v>
      </c>
      <c r="AQ228" s="78">
        <v>1557.4940160000001</v>
      </c>
      <c r="AR228" s="78">
        <v>1603.5519999999999</v>
      </c>
      <c r="AS228" s="79">
        <v>1557.9490559999999</v>
      </c>
      <c r="AT228" s="80">
        <v>1554.020992</v>
      </c>
      <c r="AU228" s="78">
        <v>475.93299200000001</v>
      </c>
      <c r="AV228" s="78">
        <v>459.80899199999999</v>
      </c>
      <c r="AW228" s="79">
        <v>363.22</v>
      </c>
      <c r="AX228" s="81">
        <v>62.756999999999998</v>
      </c>
      <c r="AY228" s="81">
        <v>64.001000000000005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0</v>
      </c>
      <c r="X229" s="78">
        <v>0</v>
      </c>
      <c r="Y229" s="79">
        <v>0</v>
      </c>
      <c r="Z229" s="80">
        <v>0</v>
      </c>
      <c r="AA229" s="78">
        <v>0</v>
      </c>
      <c r="AB229" s="78">
        <v>0</v>
      </c>
      <c r="AC229" s="79">
        <v>0</v>
      </c>
      <c r="AD229" s="80">
        <v>0</v>
      </c>
      <c r="AE229" s="78">
        <v>1348.2889600000001</v>
      </c>
      <c r="AF229" s="78">
        <v>1302.836016</v>
      </c>
      <c r="AG229" s="79">
        <v>2307.353024</v>
      </c>
      <c r="AH229" s="80">
        <v>2329.3510080000001</v>
      </c>
      <c r="AI229" s="78">
        <v>2347.2820320000001</v>
      </c>
      <c r="AJ229" s="78">
        <v>2723.2059840000002</v>
      </c>
      <c r="AK229" s="79">
        <v>2798.5090559999999</v>
      </c>
      <c r="AL229" s="80">
        <v>2962.5449920000001</v>
      </c>
      <c r="AM229" s="78">
        <v>3076.762064</v>
      </c>
      <c r="AN229" s="78">
        <v>3395.256832</v>
      </c>
      <c r="AO229" s="79">
        <v>3476.7120319999999</v>
      </c>
      <c r="AP229" s="80">
        <v>3395.2171119999998</v>
      </c>
      <c r="AQ229" s="78">
        <v>3507.311072</v>
      </c>
      <c r="AR229" s="78">
        <v>3706.681904</v>
      </c>
      <c r="AS229" s="79">
        <v>2274.7069759999999</v>
      </c>
      <c r="AT229" s="80">
        <v>2008.867904</v>
      </c>
      <c r="AU229" s="78">
        <v>671.88104799999996</v>
      </c>
      <c r="AV229" s="78">
        <v>175.66403199999999</v>
      </c>
      <c r="AW229" s="79">
        <v>-278.18083999999999</v>
      </c>
      <c r="AX229" s="81">
        <v>736.649992</v>
      </c>
      <c r="AY229" s="81">
        <v>763.93598399999996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285</v>
      </c>
      <c r="AF231" s="78">
        <v>350</v>
      </c>
      <c r="AG231" s="79">
        <v>475</v>
      </c>
      <c r="AH231" s="80">
        <v>475</v>
      </c>
      <c r="AI231" s="78">
        <v>475</v>
      </c>
      <c r="AJ231" s="78">
        <v>375</v>
      </c>
      <c r="AK231" s="79">
        <v>525</v>
      </c>
      <c r="AL231" s="80">
        <v>650</v>
      </c>
      <c r="AM231" s="78">
        <v>650</v>
      </c>
      <c r="AN231" s="78">
        <v>650</v>
      </c>
      <c r="AO231" s="79">
        <v>650</v>
      </c>
      <c r="AP231" s="80">
        <v>650</v>
      </c>
      <c r="AQ231" s="78">
        <v>900</v>
      </c>
      <c r="AR231" s="78">
        <v>1000</v>
      </c>
      <c r="AS231" s="79">
        <v>950</v>
      </c>
      <c r="AT231" s="80">
        <v>950</v>
      </c>
      <c r="AU231" s="78">
        <v>650</v>
      </c>
      <c r="AV231" s="78">
        <v>650</v>
      </c>
      <c r="AW231" s="79">
        <v>500</v>
      </c>
      <c r="AX231" s="81">
        <v>0</v>
      </c>
      <c r="AY231" s="81">
        <v>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0</v>
      </c>
      <c r="Z232" s="80">
        <v>0</v>
      </c>
      <c r="AA232" s="78">
        <v>0</v>
      </c>
      <c r="AB232" s="78">
        <v>0</v>
      </c>
      <c r="AC232" s="79">
        <v>0</v>
      </c>
      <c r="AD232" s="80">
        <v>0</v>
      </c>
      <c r="AE232" s="78">
        <v>50</v>
      </c>
      <c r="AF232" s="78">
        <v>261</v>
      </c>
      <c r="AG232" s="79">
        <v>475</v>
      </c>
      <c r="AH232" s="80">
        <v>475</v>
      </c>
      <c r="AI232" s="78">
        <v>475</v>
      </c>
      <c r="AJ232" s="78">
        <v>375</v>
      </c>
      <c r="AK232" s="79">
        <v>435</v>
      </c>
      <c r="AL232" s="80">
        <v>550</v>
      </c>
      <c r="AM232" s="78">
        <v>460</v>
      </c>
      <c r="AN232" s="78">
        <v>360</v>
      </c>
      <c r="AO232" s="79">
        <v>365</v>
      </c>
      <c r="AP232" s="80">
        <v>325</v>
      </c>
      <c r="AQ232" s="78">
        <v>420</v>
      </c>
      <c r="AR232" s="78">
        <v>450</v>
      </c>
      <c r="AS232" s="79">
        <v>480</v>
      </c>
      <c r="AT232" s="80">
        <v>480</v>
      </c>
      <c r="AU232" s="78">
        <v>49.5</v>
      </c>
      <c r="AV232" s="78">
        <v>49.5</v>
      </c>
      <c r="AW232" s="79">
        <v>246</v>
      </c>
      <c r="AX232" s="81">
        <v>0</v>
      </c>
      <c r="AY232" s="81">
        <v>410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235</v>
      </c>
      <c r="AF233" s="78">
        <v>89</v>
      </c>
      <c r="AG233" s="79">
        <v>0</v>
      </c>
      <c r="AH233" s="80">
        <v>0</v>
      </c>
      <c r="AI233" s="78">
        <v>0</v>
      </c>
      <c r="AJ233" s="78">
        <v>0</v>
      </c>
      <c r="AK233" s="79">
        <v>90</v>
      </c>
      <c r="AL233" s="80">
        <v>100</v>
      </c>
      <c r="AM233" s="78">
        <v>190</v>
      </c>
      <c r="AN233" s="78">
        <v>290</v>
      </c>
      <c r="AO233" s="79">
        <v>285</v>
      </c>
      <c r="AP233" s="80">
        <v>325</v>
      </c>
      <c r="AQ233" s="78">
        <v>480</v>
      </c>
      <c r="AR233" s="78">
        <v>550</v>
      </c>
      <c r="AS233" s="79">
        <v>470</v>
      </c>
      <c r="AT233" s="80">
        <v>470</v>
      </c>
      <c r="AU233" s="78">
        <v>600.5</v>
      </c>
      <c r="AV233" s="78">
        <v>600.5</v>
      </c>
      <c r="AW233" s="79">
        <v>254</v>
      </c>
      <c r="AX233" s="81">
        <v>0</v>
      </c>
      <c r="AY233" s="81">
        <v>90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</v>
      </c>
      <c r="AN237" s="78">
        <v>0</v>
      </c>
      <c r="AO237" s="79">
        <v>0</v>
      </c>
      <c r="AP237" s="80">
        <v>8.4890000000000008</v>
      </c>
      <c r="AQ237" s="78">
        <v>6.0279999999999996</v>
      </c>
      <c r="AR237" s="78">
        <v>2.956</v>
      </c>
      <c r="AS237" s="79">
        <v>19.04</v>
      </c>
      <c r="AT237" s="80">
        <v>13.653</v>
      </c>
      <c r="AU237" s="78">
        <v>3.6349999999999998</v>
      </c>
      <c r="AV237" s="78">
        <v>0.83599999999999997</v>
      </c>
      <c r="AW237" s="79">
        <v>0</v>
      </c>
      <c r="AX237" s="81">
        <v>4.2350000000000003</v>
      </c>
      <c r="AY237" s="81">
        <v>4.5369999999999999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7.5960000000000001</v>
      </c>
      <c r="AQ238" s="78">
        <v>8.6300000000000008</v>
      </c>
      <c r="AR238" s="78">
        <v>8.6750000000000007</v>
      </c>
      <c r="AS238" s="79">
        <v>5.2469999999999999</v>
      </c>
      <c r="AT238" s="80">
        <v>5.2469999999999999</v>
      </c>
      <c r="AU238" s="78">
        <v>3.5760000000000001</v>
      </c>
      <c r="AV238" s="78">
        <v>3.0449999999999999</v>
      </c>
      <c r="AW238" s="79">
        <v>4.5490000000000004</v>
      </c>
      <c r="AX238" s="81">
        <v>2.7010000000000001</v>
      </c>
      <c r="AY238" s="81">
        <v>3.5920000000000001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3.0129999999999999</v>
      </c>
      <c r="AQ239" s="78">
        <v>3.302</v>
      </c>
      <c r="AR239" s="78">
        <v>3.34</v>
      </c>
      <c r="AS239" s="79">
        <v>2.2109999999999999</v>
      </c>
      <c r="AT239" s="80">
        <v>2.2109999999999999</v>
      </c>
      <c r="AU239" s="78">
        <v>2.2109999999999999</v>
      </c>
      <c r="AV239" s="78">
        <v>2.67</v>
      </c>
      <c r="AW239" s="79">
        <v>3.1760000000000002</v>
      </c>
      <c r="AX239" s="81">
        <v>0.80400000000000005</v>
      </c>
      <c r="AY239" s="81">
        <v>0.70099999999999996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2.1960000000000002</v>
      </c>
      <c r="AQ240" s="78">
        <v>2.1960000000000002</v>
      </c>
      <c r="AR240" s="78">
        <v>2.2109999999999999</v>
      </c>
      <c r="AS240" s="79">
        <v>2.246</v>
      </c>
      <c r="AT240" s="80">
        <v>2.246</v>
      </c>
      <c r="AU240" s="78">
        <v>2.246</v>
      </c>
      <c r="AV240" s="78">
        <v>2.4500000000000002</v>
      </c>
      <c r="AW240" s="79">
        <v>1.139</v>
      </c>
      <c r="AX240" s="81">
        <v>0.06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2.246</v>
      </c>
      <c r="AQ241" s="78">
        <v>2.246</v>
      </c>
      <c r="AR241" s="78">
        <v>2.246</v>
      </c>
      <c r="AS241" s="79">
        <v>2.3010000000000002</v>
      </c>
      <c r="AT241" s="80">
        <v>2.3010000000000002</v>
      </c>
      <c r="AU241" s="78">
        <v>2.3010000000000002</v>
      </c>
      <c r="AV241" s="78">
        <v>2.3010000000000002</v>
      </c>
      <c r="AW241" s="79">
        <v>0.19900000000000001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0</v>
      </c>
      <c r="AN242" s="78">
        <v>0</v>
      </c>
      <c r="AO242" s="79">
        <v>0</v>
      </c>
      <c r="AP242" s="80">
        <v>10.609</v>
      </c>
      <c r="AQ242" s="78">
        <v>11.932</v>
      </c>
      <c r="AR242" s="78">
        <v>12.015000000000001</v>
      </c>
      <c r="AS242" s="79">
        <v>7.4580000000000002</v>
      </c>
      <c r="AT242" s="80">
        <v>7.4580000000000002</v>
      </c>
      <c r="AU242" s="78">
        <v>5.7869999999999999</v>
      </c>
      <c r="AV242" s="78">
        <v>5.7149999999999999</v>
      </c>
      <c r="AW242" s="79">
        <v>7.7249999999999996</v>
      </c>
      <c r="AX242" s="81">
        <v>3.5049999999999999</v>
      </c>
      <c r="AY242" s="81">
        <v>4.2930000000000001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4.4420000000000002</v>
      </c>
      <c r="AQ243" s="78">
        <v>4.4420000000000002</v>
      </c>
      <c r="AR243" s="78">
        <v>4.4569999999999999</v>
      </c>
      <c r="AS243" s="79">
        <v>4.5469999999999997</v>
      </c>
      <c r="AT243" s="80">
        <v>4.5469999999999997</v>
      </c>
      <c r="AU243" s="78">
        <v>4.5469999999999997</v>
      </c>
      <c r="AV243" s="78">
        <v>4.7510000000000003</v>
      </c>
      <c r="AW243" s="79">
        <v>1.3380000000000001</v>
      </c>
      <c r="AX243" s="81">
        <v>0.06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0</v>
      </c>
      <c r="AN244" s="78">
        <v>0</v>
      </c>
      <c r="AO244" s="79">
        <v>0</v>
      </c>
      <c r="AP244" s="80">
        <v>15.051</v>
      </c>
      <c r="AQ244" s="78">
        <v>16.373999999999999</v>
      </c>
      <c r="AR244" s="78">
        <v>16.472000000000001</v>
      </c>
      <c r="AS244" s="79">
        <v>12.005000000000001</v>
      </c>
      <c r="AT244" s="80">
        <v>12.005000000000001</v>
      </c>
      <c r="AU244" s="78">
        <v>10.334</v>
      </c>
      <c r="AV244" s="78">
        <v>10.465999999999999</v>
      </c>
      <c r="AW244" s="79">
        <v>9.0630000000000006</v>
      </c>
      <c r="AX244" s="81">
        <v>3.5649999999999999</v>
      </c>
      <c r="AY244" s="81">
        <v>4.2930000000000001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10.574</v>
      </c>
      <c r="AQ245" s="316">
        <v>10.574</v>
      </c>
      <c r="AR245" s="316">
        <v>10.573</v>
      </c>
      <c r="AS245" s="317">
        <v>8.2729999999999997</v>
      </c>
      <c r="AT245" s="318">
        <v>8.2729999999999997</v>
      </c>
      <c r="AU245" s="316">
        <v>8.2729999999999997</v>
      </c>
      <c r="AV245" s="316">
        <v>8.2729999999999997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0</v>
      </c>
      <c r="AN246" s="106">
        <v>0</v>
      </c>
      <c r="AO246" s="107">
        <v>0</v>
      </c>
      <c r="AP246" s="111">
        <v>34.113999999999997</v>
      </c>
      <c r="AQ246" s="106">
        <v>32.975999999999999</v>
      </c>
      <c r="AR246" s="106">
        <v>30.000999999999998</v>
      </c>
      <c r="AS246" s="107">
        <v>39.317999999999998</v>
      </c>
      <c r="AT246" s="111">
        <v>33.930999999999997</v>
      </c>
      <c r="AU246" s="106">
        <v>22.242000000000001</v>
      </c>
      <c r="AV246" s="106">
        <v>19.575000000000003</v>
      </c>
      <c r="AW246" s="107">
        <v>9.0630000000000006</v>
      </c>
      <c r="AX246" s="81">
        <v>7.8</v>
      </c>
      <c r="AY246" s="81">
        <v>8.83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0</v>
      </c>
      <c r="AN247" s="81">
        <v>0</v>
      </c>
      <c r="AO247" s="281">
        <v>0</v>
      </c>
      <c r="AP247" s="280">
        <v>28.170708719499221</v>
      </c>
      <c r="AQ247" s="81">
        <v>27.011916898062733</v>
      </c>
      <c r="AR247" s="81">
        <v>24.196935507479559</v>
      </c>
      <c r="AS247" s="281">
        <v>33.819095680937366</v>
      </c>
      <c r="AT247" s="280">
        <v>28.737020209239251</v>
      </c>
      <c r="AU247" s="81">
        <v>17.798892761749041</v>
      </c>
      <c r="AV247" s="81">
        <v>15.232710972578014</v>
      </c>
      <c r="AW247" s="281">
        <v>7.7661237073638185</v>
      </c>
      <c r="AX247" s="81">
        <v>7.121742926698639</v>
      </c>
      <c r="AY247" s="81">
        <v>8.065629009182075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6.5960000000000001</v>
      </c>
      <c r="AQ249" s="78">
        <v>8.5779999999999994</v>
      </c>
      <c r="AR249" s="78">
        <v>10.263999999999999</v>
      </c>
      <c r="AS249" s="79">
        <v>12.507999999999999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</v>
      </c>
      <c r="AN250" s="106">
        <v>0</v>
      </c>
      <c r="AO250" s="107">
        <v>0</v>
      </c>
      <c r="AP250" s="111">
        <v>1.6902425231699532</v>
      </c>
      <c r="AQ250" s="106">
        <v>1.6207150138837638</v>
      </c>
      <c r="AR250" s="106">
        <v>1.4518161304487736</v>
      </c>
      <c r="AS250" s="107">
        <v>2.0291457408562419</v>
      </c>
      <c r="AT250" s="111">
        <v>1.724221212554355</v>
      </c>
      <c r="AU250" s="106">
        <v>1.0679335657049425</v>
      </c>
      <c r="AV250" s="106">
        <v>0.91396265835468082</v>
      </c>
      <c r="AW250" s="107">
        <v>0.46596742244182909</v>
      </c>
      <c r="AX250" s="81">
        <v>0.42730457560191831</v>
      </c>
      <c r="AY250" s="81">
        <v>0.48393774055092448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0</v>
      </c>
      <c r="AN251" s="106">
        <v>0</v>
      </c>
      <c r="AO251" s="107">
        <v>0</v>
      </c>
      <c r="AP251" s="111">
        <v>4.9057574768300469</v>
      </c>
      <c r="AQ251" s="106">
        <v>6.9572849861162354</v>
      </c>
      <c r="AR251" s="106">
        <v>8.8121838695512267</v>
      </c>
      <c r="AS251" s="107">
        <v>10.478854259143757</v>
      </c>
      <c r="AT251" s="111">
        <v>-1.724221212554355</v>
      </c>
      <c r="AU251" s="106">
        <v>-1.0679335657049425</v>
      </c>
      <c r="AV251" s="106">
        <v>-0.91396265835468082</v>
      </c>
      <c r="AW251" s="107">
        <v>-0.46596742244182909</v>
      </c>
      <c r="AX251" s="81">
        <v>-0.42730457560191831</v>
      </c>
      <c r="AY251" s="81">
        <v>-0.48393774055092448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0</v>
      </c>
      <c r="Z253" s="111">
        <v>0</v>
      </c>
      <c r="AA253" s="106">
        <v>0</v>
      </c>
      <c r="AB253" s="106">
        <v>0</v>
      </c>
      <c r="AC253" s="107">
        <v>0</v>
      </c>
      <c r="AD253" s="111">
        <v>-58</v>
      </c>
      <c r="AE253" s="106">
        <v>-20.146000000000001</v>
      </c>
      <c r="AF253" s="106">
        <v>-26.286999999999999</v>
      </c>
      <c r="AG253" s="107">
        <v>-209.49699200000001</v>
      </c>
      <c r="AH253" s="111">
        <v>-17.248999999999999</v>
      </c>
      <c r="AI253" s="106">
        <v>-13.587999999999999</v>
      </c>
      <c r="AJ253" s="106">
        <v>8.3239999999999998</v>
      </c>
      <c r="AK253" s="107">
        <v>2.7650000000000001</v>
      </c>
      <c r="AL253" s="111">
        <v>70.459999999999994</v>
      </c>
      <c r="AM253" s="106">
        <v>96.7</v>
      </c>
      <c r="AN253" s="106">
        <v>115.777</v>
      </c>
      <c r="AO253" s="107">
        <v>90.164000000000001</v>
      </c>
      <c r="AP253" s="111">
        <v>29.701560630792489</v>
      </c>
      <c r="AQ253" s="106">
        <v>20.228178753470942</v>
      </c>
      <c r="AR253" s="106">
        <v>-17.993045967387808</v>
      </c>
      <c r="AS253" s="107">
        <v>-86.956713564785943</v>
      </c>
      <c r="AT253" s="111">
        <v>-156.64894469686143</v>
      </c>
      <c r="AU253" s="106">
        <v>-174.21101660857377</v>
      </c>
      <c r="AV253" s="106">
        <v>-22.24750933541133</v>
      </c>
      <c r="AW253" s="107">
        <v>-63.356508144389544</v>
      </c>
      <c r="AX253" s="81">
        <v>154.9913045756019</v>
      </c>
      <c r="AY253" s="81">
        <v>107.93593774055093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-12.692</v>
      </c>
      <c r="AE254" s="106">
        <v>29.184000000000001</v>
      </c>
      <c r="AF254" s="106">
        <v>20.391999999999999</v>
      </c>
      <c r="AG254" s="107">
        <v>-145.46600000000001</v>
      </c>
      <c r="AH254" s="111">
        <v>33.404000000000003</v>
      </c>
      <c r="AI254" s="106">
        <v>55.021999999999998</v>
      </c>
      <c r="AJ254" s="106">
        <v>102.544</v>
      </c>
      <c r="AK254" s="107">
        <v>104.28100000000001</v>
      </c>
      <c r="AL254" s="111">
        <v>166.66700800000001</v>
      </c>
      <c r="AM254" s="106">
        <v>203.47399999999999</v>
      </c>
      <c r="AN254" s="106">
        <v>223.09200000000001</v>
      </c>
      <c r="AO254" s="107">
        <v>215.64300800000001</v>
      </c>
      <c r="AP254" s="111">
        <v>103.64100000000001</v>
      </c>
      <c r="AQ254" s="106">
        <v>73.23</v>
      </c>
      <c r="AR254" s="106">
        <v>116.568</v>
      </c>
      <c r="AS254" s="107">
        <v>109.955</v>
      </c>
      <c r="AT254" s="111">
        <v>-81.028999999999996</v>
      </c>
      <c r="AU254" s="106">
        <v>-91.858999999999995</v>
      </c>
      <c r="AV254" s="106">
        <v>62.831000000000003</v>
      </c>
      <c r="AW254" s="107">
        <v>24.87</v>
      </c>
      <c r="AX254" s="81">
        <v>209.27199999999999</v>
      </c>
      <c r="AY254" s="81">
        <v>157.542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</v>
      </c>
      <c r="AD255" s="111">
        <v>13.568</v>
      </c>
      <c r="AE255" s="106">
        <v>13.13</v>
      </c>
      <c r="AF255" s="106">
        <v>31.216000000000001</v>
      </c>
      <c r="AG255" s="107">
        <v>10.929</v>
      </c>
      <c r="AH255" s="111">
        <v>9.66</v>
      </c>
      <c r="AI255" s="106">
        <v>9.0210000000000008</v>
      </c>
      <c r="AJ255" s="106">
        <v>15.08</v>
      </c>
      <c r="AK255" s="107">
        <v>18.128</v>
      </c>
      <c r="AL255" s="111">
        <v>63.302</v>
      </c>
      <c r="AM255" s="106">
        <v>19.202000000000002</v>
      </c>
      <c r="AN255" s="106">
        <v>20.725000000000001</v>
      </c>
      <c r="AO255" s="107">
        <v>20.100999999999999</v>
      </c>
      <c r="AP255" s="111">
        <v>14.698242523169952</v>
      </c>
      <c r="AQ255" s="106">
        <v>20.178715013883764</v>
      </c>
      <c r="AR255" s="106">
        <v>24.675816130448773</v>
      </c>
      <c r="AS255" s="107">
        <v>26.471145740856244</v>
      </c>
      <c r="AT255" s="111">
        <v>23.082221212554355</v>
      </c>
      <c r="AU255" s="106">
        <v>21.381933565704941</v>
      </c>
      <c r="AV255" s="106">
        <v>8.3019626583546806</v>
      </c>
      <c r="AW255" s="107">
        <v>8.5499674224418278</v>
      </c>
      <c r="AX255" s="81">
        <v>4.9953045756019181</v>
      </c>
      <c r="AY255" s="81">
        <v>2.6539377405509246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0</v>
      </c>
      <c r="AC256" s="281">
        <v>0</v>
      </c>
      <c r="AD256" s="280">
        <v>0</v>
      </c>
      <c r="AE256" s="81">
        <v>649.89497600000004</v>
      </c>
      <c r="AF256" s="81">
        <v>626.60102400000005</v>
      </c>
      <c r="AG256" s="281">
        <v>538.14099199999998</v>
      </c>
      <c r="AH256" s="280">
        <v>538.684032</v>
      </c>
      <c r="AI256" s="81">
        <v>539.23801600000002</v>
      </c>
      <c r="AJ256" s="81">
        <v>932.56998399999998</v>
      </c>
      <c r="AK256" s="281">
        <v>1023.361024</v>
      </c>
      <c r="AL256" s="280">
        <v>1230.9959679999999</v>
      </c>
      <c r="AM256" s="81">
        <v>1321.5790079999999</v>
      </c>
      <c r="AN256" s="81">
        <v>1422.1149439999999</v>
      </c>
      <c r="AO256" s="281">
        <v>1417.6590080000001</v>
      </c>
      <c r="AP256" s="280">
        <v>1480.7557247194993</v>
      </c>
      <c r="AQ256" s="81">
        <v>1620.4129088980628</v>
      </c>
      <c r="AR256" s="81">
        <v>1685.4769675074795</v>
      </c>
      <c r="AS256" s="281">
        <v>1624.1500716809373</v>
      </c>
      <c r="AT256" s="280">
        <v>1614.7509722092393</v>
      </c>
      <c r="AU256" s="81">
        <v>556.28490076174899</v>
      </c>
      <c r="AV256" s="81">
        <v>596.20669497257802</v>
      </c>
      <c r="AW256" s="281">
        <v>576.87614770736377</v>
      </c>
      <c r="AX256" s="81">
        <v>108.30874292669864</v>
      </c>
      <c r="AY256" s="81">
        <v>106.49362900918207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0</v>
      </c>
      <c r="X257" s="106">
        <v>0</v>
      </c>
      <c r="Y257" s="107">
        <v>0</v>
      </c>
      <c r="Z257" s="111">
        <v>0</v>
      </c>
      <c r="AA257" s="106">
        <v>0</v>
      </c>
      <c r="AB257" s="106">
        <v>0</v>
      </c>
      <c r="AC257" s="107">
        <v>0</v>
      </c>
      <c r="AD257" s="111">
        <v>0</v>
      </c>
      <c r="AE257" s="106">
        <v>1348.2889600000001</v>
      </c>
      <c r="AF257" s="106">
        <v>1302.8360160000002</v>
      </c>
      <c r="AG257" s="107">
        <v>2307.353024</v>
      </c>
      <c r="AH257" s="111">
        <v>2329.3510080000001</v>
      </c>
      <c r="AI257" s="106">
        <v>2347.2820320000001</v>
      </c>
      <c r="AJ257" s="106">
        <v>2723.2059840000002</v>
      </c>
      <c r="AK257" s="107">
        <v>2798.5090559999999</v>
      </c>
      <c r="AL257" s="111">
        <v>2962.5449920000001</v>
      </c>
      <c r="AM257" s="106">
        <v>3076.762064</v>
      </c>
      <c r="AN257" s="106">
        <v>3395.256832</v>
      </c>
      <c r="AO257" s="107">
        <v>3476.7120319999999</v>
      </c>
      <c r="AP257" s="111">
        <v>3423.3878207194994</v>
      </c>
      <c r="AQ257" s="106">
        <v>3534.3229888980632</v>
      </c>
      <c r="AR257" s="106">
        <v>3730.8788395074794</v>
      </c>
      <c r="AS257" s="107">
        <v>2308.5260716809371</v>
      </c>
      <c r="AT257" s="111">
        <v>2037.6049242092392</v>
      </c>
      <c r="AU257" s="106">
        <v>689.67994076174898</v>
      </c>
      <c r="AV257" s="106">
        <v>190.89674297257798</v>
      </c>
      <c r="AW257" s="107">
        <v>-270.41471629263629</v>
      </c>
      <c r="AX257" s="81">
        <v>743.77173492669863</v>
      </c>
      <c r="AY257" s="81">
        <v>772.00161300918205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0</v>
      </c>
      <c r="Y259" s="79">
        <v>0</v>
      </c>
      <c r="Z259" s="80">
        <v>0</v>
      </c>
      <c r="AA259" s="78">
        <v>0</v>
      </c>
      <c r="AB259" s="78">
        <v>0</v>
      </c>
      <c r="AC259" s="79">
        <v>0</v>
      </c>
      <c r="AD259" s="80">
        <v>0</v>
      </c>
      <c r="AE259" s="78">
        <v>232.51611199999999</v>
      </c>
      <c r="AF259" s="78">
        <v>237.43489600000001</v>
      </c>
      <c r="AG259" s="79">
        <v>171.834608</v>
      </c>
      <c r="AH259" s="80">
        <v>171.834608</v>
      </c>
      <c r="AI259" s="78">
        <v>171.834608</v>
      </c>
      <c r="AJ259" s="78">
        <v>171.72777600000001</v>
      </c>
      <c r="AK259" s="79">
        <v>171.89443199999999</v>
      </c>
      <c r="AL259" s="80">
        <v>175.706368</v>
      </c>
      <c r="AM259" s="78">
        <v>175.797664</v>
      </c>
      <c r="AN259" s="78">
        <v>175.86147199999999</v>
      </c>
      <c r="AO259" s="79">
        <v>171.66648000000001</v>
      </c>
      <c r="AP259" s="80">
        <v>164.11227199999999</v>
      </c>
      <c r="AQ259" s="78">
        <v>142.535968</v>
      </c>
      <c r="AR259" s="78">
        <v>138.07311999999999</v>
      </c>
      <c r="AS259" s="79">
        <v>137.65791999999999</v>
      </c>
      <c r="AT259" s="80">
        <v>137.89174399999999</v>
      </c>
      <c r="AU259" s="78">
        <v>138.343424</v>
      </c>
      <c r="AV259" s="78">
        <v>138.37094400000001</v>
      </c>
      <c r="AW259" s="79">
        <v>136.58889600000001</v>
      </c>
      <c r="AX259" s="81">
        <v>164.4152</v>
      </c>
      <c r="AY259" s="81">
        <v>25.836943999999999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0</v>
      </c>
      <c r="AW260" s="189">
        <v>0</v>
      </c>
      <c r="AX260" s="160">
        <v>35.94</v>
      </c>
      <c r="AY260" s="160">
        <v>54.91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0</v>
      </c>
      <c r="Z265" s="80">
        <v>0</v>
      </c>
      <c r="AA265" s="78">
        <v>0</v>
      </c>
      <c r="AB265" s="78">
        <v>0</v>
      </c>
      <c r="AC265" s="79">
        <v>0</v>
      </c>
      <c r="AD265" s="80">
        <v>-45.52</v>
      </c>
      <c r="AE265" s="78">
        <v>-127.614</v>
      </c>
      <c r="AF265" s="78">
        <v>-37.265999999999998</v>
      </c>
      <c r="AG265" s="79">
        <v>-245.60099199999999</v>
      </c>
      <c r="AH265" s="80">
        <v>8.7159999999999993</v>
      </c>
      <c r="AI265" s="78">
        <v>7.24</v>
      </c>
      <c r="AJ265" s="78">
        <v>-29.795999999999999</v>
      </c>
      <c r="AK265" s="79">
        <v>-30.568000000000001</v>
      </c>
      <c r="AL265" s="80">
        <v>-51.994999999999997</v>
      </c>
      <c r="AM265" s="78">
        <v>8.8480000000000008</v>
      </c>
      <c r="AN265" s="78">
        <v>61.844999999999999</v>
      </c>
      <c r="AO265" s="79">
        <v>95.87</v>
      </c>
      <c r="AP265" s="80">
        <v>-98.007000000000005</v>
      </c>
      <c r="AQ265" s="78">
        <v>39.347000000000001</v>
      </c>
      <c r="AR265" s="78">
        <v>28.146999999999998</v>
      </c>
      <c r="AS265" s="79">
        <v>-1371.132032</v>
      </c>
      <c r="AT265" s="80">
        <v>9.0370000000000008</v>
      </c>
      <c r="AU265" s="78">
        <v>-291.93401599999999</v>
      </c>
      <c r="AV265" s="78">
        <v>-540.60697600000003</v>
      </c>
      <c r="AW265" s="79">
        <v>-444.03001599999999</v>
      </c>
      <c r="AX265" s="81">
        <v>959.52396799999997</v>
      </c>
      <c r="AY265" s="81">
        <v>24.544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45.308</v>
      </c>
      <c r="AE266" s="78">
        <v>49.33</v>
      </c>
      <c r="AF266" s="78">
        <v>46.679000000000002</v>
      </c>
      <c r="AG266" s="79">
        <v>64.031000000000006</v>
      </c>
      <c r="AH266" s="80">
        <v>50.652999999999999</v>
      </c>
      <c r="AI266" s="78">
        <v>68.61</v>
      </c>
      <c r="AJ266" s="78">
        <v>94.22</v>
      </c>
      <c r="AK266" s="79">
        <v>101.51600000000001</v>
      </c>
      <c r="AL266" s="80">
        <v>96.206999999999994</v>
      </c>
      <c r="AM266" s="78">
        <v>106.774</v>
      </c>
      <c r="AN266" s="78">
        <v>107.315</v>
      </c>
      <c r="AO266" s="79">
        <v>125.479</v>
      </c>
      <c r="AP266" s="80">
        <v>118.77</v>
      </c>
      <c r="AQ266" s="78">
        <v>118.36799999999999</v>
      </c>
      <c r="AR266" s="78">
        <v>114.996</v>
      </c>
      <c r="AS266" s="79">
        <v>172.403008</v>
      </c>
      <c r="AT266" s="80">
        <v>76.051000000000002</v>
      </c>
      <c r="AU266" s="78">
        <v>82.619</v>
      </c>
      <c r="AV266" s="78">
        <v>85.307000000000002</v>
      </c>
      <c r="AW266" s="79">
        <v>88.343000000000004</v>
      </c>
      <c r="AX266" s="81">
        <v>54.707999999999998</v>
      </c>
      <c r="AY266" s="81">
        <v>50.09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0</v>
      </c>
      <c r="AA267" s="78">
        <v>0</v>
      </c>
      <c r="AB267" s="78">
        <v>0</v>
      </c>
      <c r="AC267" s="79">
        <v>0</v>
      </c>
      <c r="AD267" s="80">
        <v>36.332000000000001</v>
      </c>
      <c r="AE267" s="78">
        <v>115.053</v>
      </c>
      <c r="AF267" s="78">
        <v>13.976000000000001</v>
      </c>
      <c r="AG267" s="79">
        <v>214.21199999999999</v>
      </c>
      <c r="AH267" s="80">
        <v>-33.869</v>
      </c>
      <c r="AI267" s="78">
        <v>-18.27</v>
      </c>
      <c r="AJ267" s="78">
        <v>45.610999999999997</v>
      </c>
      <c r="AK267" s="79">
        <v>54.179000000000002</v>
      </c>
      <c r="AL267" s="80">
        <v>68.289000000000001</v>
      </c>
      <c r="AM267" s="78">
        <v>16.542999999999999</v>
      </c>
      <c r="AN267" s="78">
        <v>-16.905999999999999</v>
      </c>
      <c r="AO267" s="79">
        <v>-66.440991999999994</v>
      </c>
      <c r="AP267" s="80">
        <v>111.977</v>
      </c>
      <c r="AQ267" s="78">
        <v>-41.338999999999999</v>
      </c>
      <c r="AR267" s="78">
        <v>-16.635000000000002</v>
      </c>
      <c r="AS267" s="79">
        <v>1394.6219840000001</v>
      </c>
      <c r="AT267" s="80">
        <v>-19.940999999999999</v>
      </c>
      <c r="AU267" s="78">
        <v>178.15100799999999</v>
      </c>
      <c r="AV267" s="78">
        <v>528.82699200000002</v>
      </c>
      <c r="AW267" s="79">
        <v>399.24999200000002</v>
      </c>
      <c r="AX267" s="81">
        <v>-887.37897599999997</v>
      </c>
      <c r="AY267" s="81">
        <v>94.02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1.3680000000000001</v>
      </c>
      <c r="AE268" s="78">
        <v>1.238</v>
      </c>
      <c r="AF268" s="78">
        <v>12.316000000000001</v>
      </c>
      <c r="AG268" s="79">
        <v>185.386</v>
      </c>
      <c r="AH268" s="80">
        <v>15.744999999999999</v>
      </c>
      <c r="AI268" s="78">
        <v>12.852</v>
      </c>
      <c r="AJ268" s="78">
        <v>18.11</v>
      </c>
      <c r="AK268" s="79">
        <v>18.899999999999999</v>
      </c>
      <c r="AL268" s="80">
        <v>15.721</v>
      </c>
      <c r="AM268" s="78">
        <v>17.742999999999999</v>
      </c>
      <c r="AN268" s="78">
        <v>17.419</v>
      </c>
      <c r="AO268" s="79">
        <v>17.466000000000001</v>
      </c>
      <c r="AP268" s="80">
        <v>13.007999999999999</v>
      </c>
      <c r="AQ268" s="78">
        <v>14.936999999999999</v>
      </c>
      <c r="AR268" s="78">
        <v>11.361000000000001</v>
      </c>
      <c r="AS268" s="79">
        <v>4.6479999999999997</v>
      </c>
      <c r="AT268" s="80">
        <v>0</v>
      </c>
      <c r="AU268" s="78">
        <v>2.56</v>
      </c>
      <c r="AV268" s="78">
        <v>1.9019999999999999</v>
      </c>
      <c r="AW268" s="79">
        <v>2.0489999999999999</v>
      </c>
      <c r="AX268" s="81">
        <v>2.476</v>
      </c>
      <c r="AY268" s="81">
        <v>2.7709999999999999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-29.28</v>
      </c>
      <c r="AH269" s="80">
        <v>5.13</v>
      </c>
      <c r="AI269" s="78">
        <v>4.42</v>
      </c>
      <c r="AJ269" s="78">
        <v>-17.106000000000002</v>
      </c>
      <c r="AK269" s="79">
        <v>-56.143999999999998</v>
      </c>
      <c r="AL269" s="80">
        <v>-14.1</v>
      </c>
      <c r="AM269" s="78">
        <v>4.2</v>
      </c>
      <c r="AN269" s="78">
        <v>22.2</v>
      </c>
      <c r="AO269" s="79">
        <v>54.55</v>
      </c>
      <c r="AP269" s="80">
        <v>-29</v>
      </c>
      <c r="AQ269" s="78">
        <v>15.1</v>
      </c>
      <c r="AR269" s="78">
        <v>14.8</v>
      </c>
      <c r="AS269" s="79">
        <v>-115.876</v>
      </c>
      <c r="AT269" s="80">
        <v>2.2000000000000002</v>
      </c>
      <c r="AU269" s="78">
        <v>0</v>
      </c>
      <c r="AV269" s="78">
        <v>0</v>
      </c>
      <c r="AW269" s="79">
        <v>-2.2000000000000002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0</v>
      </c>
      <c r="AA270" s="78">
        <v>0</v>
      </c>
      <c r="AB270" s="78">
        <v>0</v>
      </c>
      <c r="AC270" s="79">
        <v>0</v>
      </c>
      <c r="AD270" s="80">
        <v>34.963999999999999</v>
      </c>
      <c r="AE270" s="78">
        <v>113.815</v>
      </c>
      <c r="AF270" s="78">
        <v>1.66</v>
      </c>
      <c r="AG270" s="79">
        <v>58.106000000000002</v>
      </c>
      <c r="AH270" s="80">
        <v>-54.744</v>
      </c>
      <c r="AI270" s="78">
        <v>-35.542000000000002</v>
      </c>
      <c r="AJ270" s="78">
        <v>44.606999999999999</v>
      </c>
      <c r="AK270" s="79">
        <v>91.423000000000002</v>
      </c>
      <c r="AL270" s="80">
        <v>66.668000000000006</v>
      </c>
      <c r="AM270" s="78">
        <v>-5.4</v>
      </c>
      <c r="AN270" s="78">
        <v>-56.524999999999999</v>
      </c>
      <c r="AO270" s="79">
        <v>-138.45699200000001</v>
      </c>
      <c r="AP270" s="80">
        <v>127.96899999999999</v>
      </c>
      <c r="AQ270" s="78">
        <v>-71.376000000000005</v>
      </c>
      <c r="AR270" s="78">
        <v>-42.795999999999999</v>
      </c>
      <c r="AS270" s="79">
        <v>1505.8499839999999</v>
      </c>
      <c r="AT270" s="80">
        <v>-22.140999999999998</v>
      </c>
      <c r="AU270" s="78">
        <v>175.59100799999999</v>
      </c>
      <c r="AV270" s="78">
        <v>526.92499199999997</v>
      </c>
      <c r="AW270" s="79">
        <v>399.40099199999997</v>
      </c>
      <c r="AX270" s="81">
        <v>-889.85497599999997</v>
      </c>
      <c r="AY270" s="81">
        <v>91.248999999999995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0</v>
      </c>
      <c r="AD271" s="80">
        <v>1.42</v>
      </c>
      <c r="AE271" s="78">
        <v>-33.131</v>
      </c>
      <c r="AF271" s="78">
        <v>32.996000000000002</v>
      </c>
      <c r="AG271" s="79">
        <v>-13.817</v>
      </c>
      <c r="AH271" s="80">
        <v>-6.1669999999999998</v>
      </c>
      <c r="AI271" s="78">
        <v>-11.086</v>
      </c>
      <c r="AJ271" s="78">
        <v>-34.125999999999998</v>
      </c>
      <c r="AK271" s="79">
        <v>50.101999999999997</v>
      </c>
      <c r="AL271" s="80">
        <v>6.7530000000000001</v>
      </c>
      <c r="AM271" s="78">
        <v>35.670999999999999</v>
      </c>
      <c r="AN271" s="78">
        <v>29.018000000000001</v>
      </c>
      <c r="AO271" s="79">
        <v>61.662999999999997</v>
      </c>
      <c r="AP271" s="80">
        <v>1.371</v>
      </c>
      <c r="AQ271" s="78">
        <v>-32.042999999999999</v>
      </c>
      <c r="AR271" s="78">
        <v>11.609</v>
      </c>
      <c r="AS271" s="79">
        <v>5.5019999999999998</v>
      </c>
      <c r="AT271" s="80">
        <v>81.951999999999998</v>
      </c>
      <c r="AU271" s="78">
        <v>-31.981000000000002</v>
      </c>
      <c r="AV271" s="78">
        <v>-8.4280000000000008</v>
      </c>
      <c r="AW271" s="79">
        <v>73.358999999999995</v>
      </c>
      <c r="AX271" s="81">
        <v>37.600999999999999</v>
      </c>
      <c r="AY271" s="81">
        <v>-175.99299199999999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5.55</v>
      </c>
      <c r="AE272" s="78">
        <v>-12.936999999999999</v>
      </c>
      <c r="AF272" s="78">
        <v>2.77</v>
      </c>
      <c r="AG272" s="79">
        <v>-9.6219999999999999</v>
      </c>
      <c r="AH272" s="80">
        <v>4.0960000000000001</v>
      </c>
      <c r="AI272" s="78">
        <v>-15.691000000000001</v>
      </c>
      <c r="AJ272" s="78">
        <v>-53.863</v>
      </c>
      <c r="AK272" s="79">
        <v>-16.411000000000001</v>
      </c>
      <c r="AL272" s="80">
        <v>-13.724</v>
      </c>
      <c r="AM272" s="78">
        <v>18.759</v>
      </c>
      <c r="AN272" s="78">
        <v>-14.327</v>
      </c>
      <c r="AO272" s="79">
        <v>19.93</v>
      </c>
      <c r="AP272" s="80">
        <v>14.888999999999999</v>
      </c>
      <c r="AQ272" s="78">
        <v>-5.5250000000000004</v>
      </c>
      <c r="AR272" s="78">
        <v>5.5339999999999998</v>
      </c>
      <c r="AS272" s="79">
        <v>-27.893999999999998</v>
      </c>
      <c r="AT272" s="80">
        <v>57.125999999999998</v>
      </c>
      <c r="AU272" s="78">
        <v>-17.295999999999999</v>
      </c>
      <c r="AV272" s="78">
        <v>-8.4600000000000009</v>
      </c>
      <c r="AW272" s="79">
        <v>-9.08</v>
      </c>
      <c r="AX272" s="81">
        <v>-14.07</v>
      </c>
      <c r="AY272" s="81">
        <v>-8.34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-3.6320000000000001</v>
      </c>
      <c r="AE274" s="78">
        <v>0.20899999999999999</v>
      </c>
      <c r="AF274" s="78">
        <v>13.651</v>
      </c>
      <c r="AG274" s="79">
        <v>-16.829999999999998</v>
      </c>
      <c r="AH274" s="80">
        <v>-0.66300000000000003</v>
      </c>
      <c r="AI274" s="78">
        <v>1.9990000000000001</v>
      </c>
      <c r="AJ274" s="78">
        <v>4.7110000000000003</v>
      </c>
      <c r="AK274" s="79">
        <v>11.596</v>
      </c>
      <c r="AL274" s="80">
        <v>26.66</v>
      </c>
      <c r="AM274" s="78">
        <v>8.4779999999999998</v>
      </c>
      <c r="AN274" s="78">
        <v>25.808</v>
      </c>
      <c r="AO274" s="79">
        <v>7.9450000000000003</v>
      </c>
      <c r="AP274" s="80">
        <v>1.413</v>
      </c>
      <c r="AQ274" s="78">
        <v>-24.966000000000001</v>
      </c>
      <c r="AR274" s="78">
        <v>1.83</v>
      </c>
      <c r="AS274" s="79">
        <v>14.125</v>
      </c>
      <c r="AT274" s="80">
        <v>46.777000000000001</v>
      </c>
      <c r="AU274" s="78">
        <v>-65.700999999999993</v>
      </c>
      <c r="AV274" s="78">
        <v>11.938000000000001</v>
      </c>
      <c r="AW274" s="79">
        <v>6.8390000000000004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0</v>
      </c>
      <c r="AD275" s="80">
        <v>-0.498</v>
      </c>
      <c r="AE275" s="78">
        <v>-20.402999999999999</v>
      </c>
      <c r="AF275" s="78">
        <v>16.574999999999999</v>
      </c>
      <c r="AG275" s="79">
        <v>12.635</v>
      </c>
      <c r="AH275" s="80">
        <v>-9.6</v>
      </c>
      <c r="AI275" s="78">
        <v>2.6059999999999999</v>
      </c>
      <c r="AJ275" s="78">
        <v>15.026</v>
      </c>
      <c r="AK275" s="79">
        <v>66.513000000000005</v>
      </c>
      <c r="AL275" s="80">
        <v>-6.1829999999999998</v>
      </c>
      <c r="AM275" s="78">
        <v>8.4339999999999993</v>
      </c>
      <c r="AN275" s="78">
        <v>17.536999999999999</v>
      </c>
      <c r="AO275" s="79">
        <v>33.787999999999997</v>
      </c>
      <c r="AP275" s="80">
        <v>-14.930999999999999</v>
      </c>
      <c r="AQ275" s="78">
        <v>-1.552</v>
      </c>
      <c r="AR275" s="78">
        <v>4.2450000000000001</v>
      </c>
      <c r="AS275" s="79">
        <v>19.271000000000001</v>
      </c>
      <c r="AT275" s="80">
        <v>-21.951000000000001</v>
      </c>
      <c r="AU275" s="78">
        <v>51.015999999999998</v>
      </c>
      <c r="AV275" s="78">
        <v>-11.906000000000001</v>
      </c>
      <c r="AW275" s="79">
        <v>75.599999999999994</v>
      </c>
      <c r="AX275" s="81">
        <v>51.670999999999999</v>
      </c>
      <c r="AY275" s="81">
        <v>-167.65299200000001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0</v>
      </c>
      <c r="AA277" s="327">
        <v>0</v>
      </c>
      <c r="AB277" s="327">
        <v>0</v>
      </c>
      <c r="AC277" s="328">
        <v>0</v>
      </c>
      <c r="AD277" s="329">
        <v>37.54</v>
      </c>
      <c r="AE277" s="327">
        <v>3.6379999999999999</v>
      </c>
      <c r="AF277" s="327">
        <v>56.384999999999998</v>
      </c>
      <c r="AG277" s="328">
        <v>18.824999999999999</v>
      </c>
      <c r="AH277" s="329">
        <v>19.332999999999998</v>
      </c>
      <c r="AI277" s="327">
        <v>46.494</v>
      </c>
      <c r="AJ277" s="327">
        <v>75.909000000000006</v>
      </c>
      <c r="AK277" s="328">
        <v>175.22899200000001</v>
      </c>
      <c r="AL277" s="329">
        <v>119.254</v>
      </c>
      <c r="AM277" s="327">
        <v>167.83600000000001</v>
      </c>
      <c r="AN277" s="327">
        <v>181.27199999999999</v>
      </c>
      <c r="AO277" s="328">
        <v>216.57100800000001</v>
      </c>
      <c r="AP277" s="329">
        <v>134.11099999999999</v>
      </c>
      <c r="AQ277" s="327">
        <v>84.332999999999998</v>
      </c>
      <c r="AR277" s="327">
        <v>138.11699200000001</v>
      </c>
      <c r="AS277" s="328">
        <v>201.39599999999999</v>
      </c>
      <c r="AT277" s="329">
        <v>147.099008</v>
      </c>
      <c r="AU277" s="327">
        <v>-63.145000000000003</v>
      </c>
      <c r="AV277" s="327">
        <v>65.099000000000004</v>
      </c>
      <c r="AW277" s="328">
        <v>116.922</v>
      </c>
      <c r="AX277" s="54">
        <v>164.45400000000001</v>
      </c>
      <c r="AY277" s="54">
        <v>-7.3390000000000004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0</v>
      </c>
      <c r="AA279" s="50">
        <v>0</v>
      </c>
      <c r="AB279" s="50">
        <v>0</v>
      </c>
      <c r="AC279" s="51">
        <v>0</v>
      </c>
      <c r="AD279" s="52">
        <v>-78.524000000000001</v>
      </c>
      <c r="AE279" s="50">
        <v>-81.555999999999997</v>
      </c>
      <c r="AF279" s="50">
        <v>-78.465999999999994</v>
      </c>
      <c r="AG279" s="51">
        <v>-635.06198400000005</v>
      </c>
      <c r="AH279" s="52">
        <v>-339.66700800000001</v>
      </c>
      <c r="AI279" s="50">
        <v>-253.45299199999999</v>
      </c>
      <c r="AJ279" s="50">
        <v>-436.57299999999998</v>
      </c>
      <c r="AK279" s="51">
        <v>-367.93798399999997</v>
      </c>
      <c r="AL279" s="52">
        <v>-265.22199999999998</v>
      </c>
      <c r="AM279" s="50">
        <v>-184.29900000000001</v>
      </c>
      <c r="AN279" s="50">
        <v>-264.86499199999997</v>
      </c>
      <c r="AO279" s="51">
        <v>-219.172</v>
      </c>
      <c r="AP279" s="52">
        <v>-228.89400000000001</v>
      </c>
      <c r="AQ279" s="50">
        <v>-223.118008</v>
      </c>
      <c r="AR279" s="50">
        <v>-80.278999999999996</v>
      </c>
      <c r="AS279" s="51">
        <v>-304.371016</v>
      </c>
      <c r="AT279" s="52">
        <v>-133.863</v>
      </c>
      <c r="AU279" s="50">
        <v>-51.71</v>
      </c>
      <c r="AV279" s="50">
        <v>-25.236000000000001</v>
      </c>
      <c r="AW279" s="51">
        <v>-28.452000000000002</v>
      </c>
      <c r="AX279" s="53">
        <v>-31.818999999999999</v>
      </c>
      <c r="AY279" s="53">
        <v>-17.637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2.1480000000000001</v>
      </c>
      <c r="AE280" s="78">
        <v>0</v>
      </c>
      <c r="AF280" s="78">
        <v>0</v>
      </c>
      <c r="AG280" s="79">
        <v>0.50800000000000001</v>
      </c>
      <c r="AH280" s="80">
        <v>2</v>
      </c>
      <c r="AI280" s="78">
        <v>0</v>
      </c>
      <c r="AJ280" s="78">
        <v>3.1549999999999998</v>
      </c>
      <c r="AK280" s="79">
        <v>0</v>
      </c>
      <c r="AL280" s="80">
        <v>0</v>
      </c>
      <c r="AM280" s="78">
        <v>72.344999999999999</v>
      </c>
      <c r="AN280" s="78">
        <v>0</v>
      </c>
      <c r="AO280" s="79">
        <v>8.5340000000000007</v>
      </c>
      <c r="AP280" s="80">
        <v>0</v>
      </c>
      <c r="AQ280" s="78">
        <v>3.4609999999999999</v>
      </c>
      <c r="AR280" s="78">
        <v>23.01</v>
      </c>
      <c r="AS280" s="79">
        <v>14.323</v>
      </c>
      <c r="AT280" s="80">
        <v>0</v>
      </c>
      <c r="AU280" s="78">
        <v>11.147</v>
      </c>
      <c r="AV280" s="78">
        <v>0</v>
      </c>
      <c r="AW280" s="79">
        <v>3.2730000000000001</v>
      </c>
      <c r="AX280" s="81">
        <v>0</v>
      </c>
      <c r="AY280" s="81">
        <v>20.253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2.1480000000000001</v>
      </c>
      <c r="AE281" s="78">
        <v>0</v>
      </c>
      <c r="AF281" s="78">
        <v>0</v>
      </c>
      <c r="AG281" s="79">
        <v>0.50800000000000001</v>
      </c>
      <c r="AH281" s="80">
        <v>2</v>
      </c>
      <c r="AI281" s="78">
        <v>0</v>
      </c>
      <c r="AJ281" s="78">
        <v>3.1549999999999998</v>
      </c>
      <c r="AK281" s="79">
        <v>0</v>
      </c>
      <c r="AL281" s="80">
        <v>0</v>
      </c>
      <c r="AM281" s="78">
        <v>72.344999999999999</v>
      </c>
      <c r="AN281" s="78">
        <v>0</v>
      </c>
      <c r="AO281" s="79">
        <v>8.5340000000000007</v>
      </c>
      <c r="AP281" s="80">
        <v>0</v>
      </c>
      <c r="AQ281" s="78">
        <v>19.981999999999999</v>
      </c>
      <c r="AR281" s="78">
        <v>22</v>
      </c>
      <c r="AS281" s="79">
        <v>14.323</v>
      </c>
      <c r="AT281" s="80">
        <v>0</v>
      </c>
      <c r="AU281" s="78">
        <v>11.147</v>
      </c>
      <c r="AV281" s="78">
        <v>0</v>
      </c>
      <c r="AW281" s="79">
        <v>3.2730000000000001</v>
      </c>
      <c r="AX281" s="81">
        <v>0</v>
      </c>
      <c r="AY281" s="81">
        <v>20.253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0</v>
      </c>
      <c r="AA283" s="78">
        <v>0</v>
      </c>
      <c r="AB283" s="78">
        <v>0</v>
      </c>
      <c r="AC283" s="79">
        <v>0</v>
      </c>
      <c r="AD283" s="80">
        <v>-80.671999999999997</v>
      </c>
      <c r="AE283" s="78">
        <v>-81.555999999999997</v>
      </c>
      <c r="AF283" s="78">
        <v>-78.465999999999994</v>
      </c>
      <c r="AG283" s="79">
        <v>-635.56998399999998</v>
      </c>
      <c r="AH283" s="80">
        <v>-341.66700800000001</v>
      </c>
      <c r="AI283" s="78">
        <v>-253.45299199999999</v>
      </c>
      <c r="AJ283" s="78">
        <v>-439.72800000000001</v>
      </c>
      <c r="AK283" s="79">
        <v>-367.93798399999997</v>
      </c>
      <c r="AL283" s="80">
        <v>-265.22199999999998</v>
      </c>
      <c r="AM283" s="78">
        <v>-256.64400000000001</v>
      </c>
      <c r="AN283" s="78">
        <v>-264.86499199999997</v>
      </c>
      <c r="AO283" s="79">
        <v>-227.70599999999999</v>
      </c>
      <c r="AP283" s="80">
        <v>-228.89400000000001</v>
      </c>
      <c r="AQ283" s="78">
        <v>-226.57900799999999</v>
      </c>
      <c r="AR283" s="78">
        <v>-103.289</v>
      </c>
      <c r="AS283" s="79">
        <v>-318.69401599999998</v>
      </c>
      <c r="AT283" s="80">
        <v>-133.863</v>
      </c>
      <c r="AU283" s="78">
        <v>-62.856999999999999</v>
      </c>
      <c r="AV283" s="78">
        <v>-25.236000000000001</v>
      </c>
      <c r="AW283" s="79">
        <v>-31.725000000000001</v>
      </c>
      <c r="AX283" s="81">
        <v>-31.818999999999999</v>
      </c>
      <c r="AY283" s="81">
        <v>-37.89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0</v>
      </c>
      <c r="AA284" s="78">
        <v>0</v>
      </c>
      <c r="AB284" s="78">
        <v>0</v>
      </c>
      <c r="AC284" s="79">
        <v>0</v>
      </c>
      <c r="AD284" s="80">
        <v>-80.671999999999997</v>
      </c>
      <c r="AE284" s="78">
        <v>-81.555999999999997</v>
      </c>
      <c r="AF284" s="78">
        <v>-78.465999999999994</v>
      </c>
      <c r="AG284" s="79">
        <v>-635.56998399999998</v>
      </c>
      <c r="AH284" s="80">
        <v>-341.66700800000001</v>
      </c>
      <c r="AI284" s="78">
        <v>-253.45299199999999</v>
      </c>
      <c r="AJ284" s="78">
        <v>-439.72800000000001</v>
      </c>
      <c r="AK284" s="79">
        <v>-367.93798399999997</v>
      </c>
      <c r="AL284" s="80">
        <v>-265.22199999999998</v>
      </c>
      <c r="AM284" s="78">
        <v>-256.64400000000001</v>
      </c>
      <c r="AN284" s="78">
        <v>-264.86499199999997</v>
      </c>
      <c r="AO284" s="79">
        <v>-227.70599999999999</v>
      </c>
      <c r="AP284" s="80">
        <v>-228.89400000000001</v>
      </c>
      <c r="AQ284" s="78">
        <v>-226.57900799999999</v>
      </c>
      <c r="AR284" s="78">
        <v>-103.289</v>
      </c>
      <c r="AS284" s="79">
        <v>-318.69401599999998</v>
      </c>
      <c r="AT284" s="80">
        <v>-133.863</v>
      </c>
      <c r="AU284" s="78">
        <v>-62.856999999999999</v>
      </c>
      <c r="AV284" s="78">
        <v>-25.236000000000001</v>
      </c>
      <c r="AW284" s="79">
        <v>-31.725000000000001</v>
      </c>
      <c r="AX284" s="81">
        <v>-31.818999999999999</v>
      </c>
      <c r="AY284" s="81">
        <v>-37.89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83.611999999999995</v>
      </c>
      <c r="AO289" s="51">
        <v>0</v>
      </c>
      <c r="AP289" s="52">
        <v>0</v>
      </c>
      <c r="AQ289" s="50">
        <v>0</v>
      </c>
      <c r="AR289" s="50">
        <v>1.01</v>
      </c>
      <c r="AS289" s="51">
        <v>-1.01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83.611999999999995</v>
      </c>
      <c r="AO290" s="79">
        <v>0</v>
      </c>
      <c r="AP290" s="80">
        <v>0</v>
      </c>
      <c r="AQ290" s="78">
        <v>0</v>
      </c>
      <c r="AR290" s="78">
        <v>1.01</v>
      </c>
      <c r="AS290" s="79">
        <v>-1.01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-42</v>
      </c>
      <c r="AG293" s="51">
        <v>-0.2</v>
      </c>
      <c r="AH293" s="52">
        <v>19.882000000000001</v>
      </c>
      <c r="AI293" s="50">
        <v>-19.882000000000001</v>
      </c>
      <c r="AJ293" s="50">
        <v>-41.369</v>
      </c>
      <c r="AK293" s="51">
        <v>0.40200000000000002</v>
      </c>
      <c r="AL293" s="52">
        <v>0.13700000000000001</v>
      </c>
      <c r="AM293" s="50">
        <v>-16.484999999999999</v>
      </c>
      <c r="AN293" s="50">
        <v>-31.010999999999999</v>
      </c>
      <c r="AO293" s="51">
        <v>0</v>
      </c>
      <c r="AP293" s="52">
        <v>-3.4809999999999999</v>
      </c>
      <c r="AQ293" s="50">
        <v>-10.272</v>
      </c>
      <c r="AR293" s="50">
        <v>-177.34499199999999</v>
      </c>
      <c r="AS293" s="51">
        <v>162.096</v>
      </c>
      <c r="AT293" s="52">
        <v>-5.84</v>
      </c>
      <c r="AU293" s="50">
        <v>0</v>
      </c>
      <c r="AV293" s="50">
        <v>0</v>
      </c>
      <c r="AW293" s="51">
        <v>0</v>
      </c>
      <c r="AX293" s="53">
        <v>0</v>
      </c>
      <c r="AY293" s="53">
        <v>-0.83699999999999997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0</v>
      </c>
      <c r="AA295" s="327">
        <v>0</v>
      </c>
      <c r="AB295" s="327">
        <v>0</v>
      </c>
      <c r="AC295" s="328">
        <v>0</v>
      </c>
      <c r="AD295" s="329">
        <v>-78.524000000000001</v>
      </c>
      <c r="AE295" s="327">
        <v>-81.555999999999997</v>
      </c>
      <c r="AF295" s="327">
        <v>-120.46599999999999</v>
      </c>
      <c r="AG295" s="328">
        <v>-635.26201600000002</v>
      </c>
      <c r="AH295" s="329">
        <v>-319.78499199999999</v>
      </c>
      <c r="AI295" s="327">
        <v>-273.33500800000002</v>
      </c>
      <c r="AJ295" s="327">
        <v>-477.94201600000002</v>
      </c>
      <c r="AK295" s="328">
        <v>-367.536</v>
      </c>
      <c r="AL295" s="329">
        <v>-265.084992</v>
      </c>
      <c r="AM295" s="327">
        <v>-200.78399999999999</v>
      </c>
      <c r="AN295" s="327">
        <v>-212.26400000000001</v>
      </c>
      <c r="AO295" s="328">
        <v>-219.172</v>
      </c>
      <c r="AP295" s="329">
        <v>-232.37500800000001</v>
      </c>
      <c r="AQ295" s="327">
        <v>-216.86899199999999</v>
      </c>
      <c r="AR295" s="327">
        <v>-257.62400000000002</v>
      </c>
      <c r="AS295" s="328">
        <v>-143.28499199999999</v>
      </c>
      <c r="AT295" s="329">
        <v>-139.70300800000001</v>
      </c>
      <c r="AU295" s="327">
        <v>-51.71</v>
      </c>
      <c r="AV295" s="327">
        <v>-25.236000000000001</v>
      </c>
      <c r="AW295" s="328">
        <v>-28.452000000000002</v>
      </c>
      <c r="AX295" s="54">
        <v>-31.818999999999999</v>
      </c>
      <c r="AY295" s="54">
        <v>-18.474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-0.72099999999999997</v>
      </c>
      <c r="AH297" s="52">
        <v>-2.2370000000000001</v>
      </c>
      <c r="AI297" s="50">
        <v>-2.7210000000000001</v>
      </c>
      <c r="AJ297" s="50">
        <v>-2.722</v>
      </c>
      <c r="AK297" s="51">
        <v>-2.7210000000000001</v>
      </c>
      <c r="AL297" s="52">
        <v>-2.7210000000000001</v>
      </c>
      <c r="AM297" s="50">
        <v>-2.722</v>
      </c>
      <c r="AN297" s="50">
        <v>-2.7210000000000001</v>
      </c>
      <c r="AO297" s="51">
        <v>-2.7210000000000001</v>
      </c>
      <c r="AP297" s="52">
        <v>-2.7210000000000001</v>
      </c>
      <c r="AQ297" s="50">
        <v>-2.722</v>
      </c>
      <c r="AR297" s="50">
        <v>-2.7210000000000001</v>
      </c>
      <c r="AS297" s="51">
        <v>-2.7210000000000001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10</v>
      </c>
      <c r="AE298" s="50">
        <v>116.37</v>
      </c>
      <c r="AF298" s="50">
        <v>-142.36998399999999</v>
      </c>
      <c r="AG298" s="51">
        <v>-89</v>
      </c>
      <c r="AH298" s="52">
        <v>0</v>
      </c>
      <c r="AI298" s="50">
        <v>0</v>
      </c>
      <c r="AJ298" s="50">
        <v>394</v>
      </c>
      <c r="AK298" s="51">
        <v>90</v>
      </c>
      <c r="AL298" s="52">
        <v>199.66399999999999</v>
      </c>
      <c r="AM298" s="50">
        <v>90</v>
      </c>
      <c r="AN298" s="50">
        <v>100</v>
      </c>
      <c r="AO298" s="51">
        <v>-5</v>
      </c>
      <c r="AP298" s="52">
        <v>40</v>
      </c>
      <c r="AQ298" s="50">
        <v>155</v>
      </c>
      <c r="AR298" s="50">
        <v>30.675000000000001</v>
      </c>
      <c r="AS298" s="51">
        <v>-40.674999999999997</v>
      </c>
      <c r="AT298" s="52">
        <v>0</v>
      </c>
      <c r="AU298" s="50">
        <v>145.5</v>
      </c>
      <c r="AV298" s="50">
        <v>20</v>
      </c>
      <c r="AW298" s="51">
        <v>-3.2730000000000001</v>
      </c>
      <c r="AX298" s="53">
        <v>-275.12598400000002</v>
      </c>
      <c r="AY298" s="53">
        <v>-204.219008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10</v>
      </c>
      <c r="AE300" s="78">
        <v>116.37</v>
      </c>
      <c r="AF300" s="78">
        <v>483.63001600000001</v>
      </c>
      <c r="AG300" s="79">
        <v>203</v>
      </c>
      <c r="AH300" s="80">
        <v>0</v>
      </c>
      <c r="AI300" s="78">
        <v>0</v>
      </c>
      <c r="AJ300" s="78">
        <v>644</v>
      </c>
      <c r="AK300" s="79">
        <v>315</v>
      </c>
      <c r="AL300" s="80">
        <v>984.66399999999999</v>
      </c>
      <c r="AM300" s="78">
        <v>185</v>
      </c>
      <c r="AN300" s="78">
        <v>160</v>
      </c>
      <c r="AO300" s="79">
        <v>45</v>
      </c>
      <c r="AP300" s="80">
        <v>65</v>
      </c>
      <c r="AQ300" s="78">
        <v>180</v>
      </c>
      <c r="AR300" s="78">
        <v>130</v>
      </c>
      <c r="AS300" s="79">
        <v>90</v>
      </c>
      <c r="AT300" s="80">
        <v>70</v>
      </c>
      <c r="AU300" s="78">
        <v>145.5</v>
      </c>
      <c r="AV300" s="78">
        <v>20</v>
      </c>
      <c r="AW300" s="79">
        <v>0</v>
      </c>
      <c r="AX300" s="53">
        <v>465.47299199999998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-626</v>
      </c>
      <c r="AG301" s="79">
        <v>-292</v>
      </c>
      <c r="AH301" s="80">
        <v>0</v>
      </c>
      <c r="AI301" s="78">
        <v>0</v>
      </c>
      <c r="AJ301" s="78">
        <v>-250</v>
      </c>
      <c r="AK301" s="79">
        <v>-225</v>
      </c>
      <c r="AL301" s="80">
        <v>-785</v>
      </c>
      <c r="AM301" s="78">
        <v>-95</v>
      </c>
      <c r="AN301" s="78">
        <v>-60</v>
      </c>
      <c r="AO301" s="79">
        <v>-50</v>
      </c>
      <c r="AP301" s="80">
        <v>-25</v>
      </c>
      <c r="AQ301" s="78">
        <v>-25</v>
      </c>
      <c r="AR301" s="78">
        <v>-99.325000000000003</v>
      </c>
      <c r="AS301" s="79">
        <v>-130.67500000000001</v>
      </c>
      <c r="AT301" s="80">
        <v>-70</v>
      </c>
      <c r="AU301" s="78">
        <v>0</v>
      </c>
      <c r="AV301" s="78">
        <v>0</v>
      </c>
      <c r="AW301" s="79">
        <v>-3.2730000000000001</v>
      </c>
      <c r="AX301" s="53">
        <v>-740.59897599999999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-0.65800000000000003</v>
      </c>
      <c r="AF302" s="50">
        <v>117.11</v>
      </c>
      <c r="AG302" s="51">
        <v>1294.4209920000001</v>
      </c>
      <c r="AH302" s="52">
        <v>0</v>
      </c>
      <c r="AI302" s="50">
        <v>0</v>
      </c>
      <c r="AJ302" s="50">
        <v>0</v>
      </c>
      <c r="AK302" s="51">
        <v>0</v>
      </c>
      <c r="AL302" s="52">
        <v>-37.908999999999999</v>
      </c>
      <c r="AM302" s="50">
        <v>0</v>
      </c>
      <c r="AN302" s="50">
        <v>139.44200799999999</v>
      </c>
      <c r="AO302" s="51">
        <v>-26.228999999999999</v>
      </c>
      <c r="AP302" s="52">
        <v>-32.212000000000003</v>
      </c>
      <c r="AQ302" s="50">
        <v>-84.284000000000006</v>
      </c>
      <c r="AR302" s="50">
        <v>75.253</v>
      </c>
      <c r="AS302" s="51">
        <v>-39.325000000000003</v>
      </c>
      <c r="AT302" s="52">
        <v>0</v>
      </c>
      <c r="AU302" s="50">
        <v>0</v>
      </c>
      <c r="AV302" s="50">
        <v>0</v>
      </c>
      <c r="AW302" s="51">
        <v>0</v>
      </c>
      <c r="AX302" s="53">
        <v>7</v>
      </c>
      <c r="AY302" s="53">
        <v>200.472992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119.319</v>
      </c>
      <c r="AG303" s="79">
        <v>1383.1089919999999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141.56700799999999</v>
      </c>
      <c r="AO303" s="79">
        <v>8.9999999999999993E-3</v>
      </c>
      <c r="AP303" s="80">
        <v>0</v>
      </c>
      <c r="AQ303" s="78">
        <v>0</v>
      </c>
      <c r="AR303" s="78">
        <v>96.5</v>
      </c>
      <c r="AS303" s="79">
        <v>2.5</v>
      </c>
      <c r="AT303" s="80">
        <v>0</v>
      </c>
      <c r="AU303" s="78">
        <v>0</v>
      </c>
      <c r="AV303" s="78">
        <v>0</v>
      </c>
      <c r="AW303" s="79">
        <v>0</v>
      </c>
      <c r="AX303" s="53">
        <v>7</v>
      </c>
      <c r="AY303" s="53">
        <v>200.472992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-0.65800000000000003</v>
      </c>
      <c r="AF304" s="78">
        <v>-2.2090000000000001</v>
      </c>
      <c r="AG304" s="79">
        <v>-88.688000000000002</v>
      </c>
      <c r="AH304" s="80">
        <v>0</v>
      </c>
      <c r="AI304" s="78">
        <v>0</v>
      </c>
      <c r="AJ304" s="78">
        <v>0</v>
      </c>
      <c r="AK304" s="79">
        <v>0</v>
      </c>
      <c r="AL304" s="80">
        <v>-37.908999999999999</v>
      </c>
      <c r="AM304" s="78">
        <v>0</v>
      </c>
      <c r="AN304" s="78">
        <v>-2.125</v>
      </c>
      <c r="AO304" s="79">
        <v>-26.238</v>
      </c>
      <c r="AP304" s="80">
        <v>-32.212000000000003</v>
      </c>
      <c r="AQ304" s="78">
        <v>-84.284000000000006</v>
      </c>
      <c r="AR304" s="78">
        <v>-21.247</v>
      </c>
      <c r="AS304" s="79">
        <v>-41.825000000000003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-0.214</v>
      </c>
      <c r="AE305" s="50">
        <v>-3.2000000000000001E-2</v>
      </c>
      <c r="AF305" s="50">
        <v>-12.943</v>
      </c>
      <c r="AG305" s="51">
        <v>-0.91300000000000003</v>
      </c>
      <c r="AH305" s="52">
        <v>-1.496</v>
      </c>
      <c r="AI305" s="50">
        <v>-0.1</v>
      </c>
      <c r="AJ305" s="50">
        <v>-5.9950000000000001</v>
      </c>
      <c r="AK305" s="51">
        <v>-2.613</v>
      </c>
      <c r="AL305" s="52">
        <v>-4.6079999999999997</v>
      </c>
      <c r="AM305" s="50">
        <v>-1.444</v>
      </c>
      <c r="AN305" s="50">
        <v>8.6999999999999994E-2</v>
      </c>
      <c r="AO305" s="51">
        <v>-2.528</v>
      </c>
      <c r="AP305" s="52">
        <v>-29.018000000000001</v>
      </c>
      <c r="AQ305" s="50">
        <v>-12.321999999999999</v>
      </c>
      <c r="AR305" s="50">
        <v>38.121000000000002</v>
      </c>
      <c r="AS305" s="51">
        <v>-0.73599999999999999</v>
      </c>
      <c r="AT305" s="52">
        <v>-5.7000000000000002E-2</v>
      </c>
      <c r="AU305" s="50">
        <v>-8.5000000000000006E-2</v>
      </c>
      <c r="AV305" s="50">
        <v>-1.2509999999999999</v>
      </c>
      <c r="AW305" s="51">
        <v>-0.47199999999999998</v>
      </c>
      <c r="AX305" s="53">
        <v>-6.3280000000000003</v>
      </c>
      <c r="AY305" s="53">
        <v>-8.5000000000000006E-2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0</v>
      </c>
      <c r="AA307" s="327">
        <v>0</v>
      </c>
      <c r="AB307" s="327">
        <v>0</v>
      </c>
      <c r="AC307" s="328">
        <v>0</v>
      </c>
      <c r="AD307" s="329">
        <v>9.7859999999999996</v>
      </c>
      <c r="AE307" s="327">
        <v>115.68</v>
      </c>
      <c r="AF307" s="327">
        <v>-38.203000000000003</v>
      </c>
      <c r="AG307" s="328">
        <v>1203.787008</v>
      </c>
      <c r="AH307" s="329">
        <v>-3.7330000000000001</v>
      </c>
      <c r="AI307" s="327">
        <v>-2.8210000000000002</v>
      </c>
      <c r="AJ307" s="327">
        <v>385.283008</v>
      </c>
      <c r="AK307" s="328">
        <v>84.665999999999997</v>
      </c>
      <c r="AL307" s="329">
        <v>154.42599999999999</v>
      </c>
      <c r="AM307" s="327">
        <v>85.834000000000003</v>
      </c>
      <c r="AN307" s="327">
        <v>236.80799999999999</v>
      </c>
      <c r="AO307" s="328">
        <v>-36.478000000000002</v>
      </c>
      <c r="AP307" s="329">
        <v>-23.951000000000001</v>
      </c>
      <c r="AQ307" s="327">
        <v>55.671999999999997</v>
      </c>
      <c r="AR307" s="327">
        <v>141.328</v>
      </c>
      <c r="AS307" s="328">
        <v>-83.456999999999994</v>
      </c>
      <c r="AT307" s="329">
        <v>-5.7000000000000002E-2</v>
      </c>
      <c r="AU307" s="327">
        <v>145.415008</v>
      </c>
      <c r="AV307" s="327">
        <v>18.748999999999999</v>
      </c>
      <c r="AW307" s="328">
        <v>-3.7450000000000001</v>
      </c>
      <c r="AX307" s="54">
        <v>-274.45401600000002</v>
      </c>
      <c r="AY307" s="54">
        <v>-3.831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-7.7279999999999998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-31.198</v>
      </c>
      <c r="AE310" s="50">
        <v>37.762</v>
      </c>
      <c r="AF310" s="50">
        <v>-102.28400000000001</v>
      </c>
      <c r="AG310" s="51">
        <v>587.35001599999998</v>
      </c>
      <c r="AH310" s="52">
        <v>-304.18499200000002</v>
      </c>
      <c r="AI310" s="50">
        <v>-229.66200000000001</v>
      </c>
      <c r="AJ310" s="50">
        <v>-16.75</v>
      </c>
      <c r="AK310" s="51">
        <v>-107.64100000000001</v>
      </c>
      <c r="AL310" s="52">
        <v>8.5950000000000006</v>
      </c>
      <c r="AM310" s="50">
        <v>52.886000000000003</v>
      </c>
      <c r="AN310" s="50">
        <v>205.816</v>
      </c>
      <c r="AO310" s="51">
        <v>-39.079000000000001</v>
      </c>
      <c r="AP310" s="52">
        <v>-122.215</v>
      </c>
      <c r="AQ310" s="50">
        <v>-76.864000000000004</v>
      </c>
      <c r="AR310" s="50">
        <v>21.821000000000002</v>
      </c>
      <c r="AS310" s="51">
        <v>-25.346</v>
      </c>
      <c r="AT310" s="52">
        <v>-0.38900000000000001</v>
      </c>
      <c r="AU310" s="50">
        <v>30.56</v>
      </c>
      <c r="AV310" s="50">
        <v>58.612000000000002</v>
      </c>
      <c r="AW310" s="51">
        <v>84.724999999999994</v>
      </c>
      <c r="AX310" s="53">
        <v>-141.819008</v>
      </c>
      <c r="AY310" s="53">
        <v>-29.643999999999998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0</v>
      </c>
      <c r="AA311" s="50">
        <v>0</v>
      </c>
      <c r="AB311" s="50">
        <v>0</v>
      </c>
      <c r="AC311" s="51">
        <v>0</v>
      </c>
      <c r="AD311" s="52">
        <v>-43.131999999999998</v>
      </c>
      <c r="AE311" s="50">
        <v>-77.918000000000006</v>
      </c>
      <c r="AF311" s="50">
        <v>-22.081</v>
      </c>
      <c r="AG311" s="51">
        <v>-616.74502399999994</v>
      </c>
      <c r="AH311" s="52">
        <v>-322.33401600000002</v>
      </c>
      <c r="AI311" s="50">
        <v>-206.95900800000001</v>
      </c>
      <c r="AJ311" s="50">
        <v>-363.819008</v>
      </c>
      <c r="AK311" s="51">
        <v>-192.70899199999999</v>
      </c>
      <c r="AL311" s="52">
        <v>-145.96799999999999</v>
      </c>
      <c r="AM311" s="50">
        <v>-88.808000000000007</v>
      </c>
      <c r="AN311" s="50">
        <v>-83.593000000000004</v>
      </c>
      <c r="AO311" s="51">
        <v>-11.135</v>
      </c>
      <c r="AP311" s="52">
        <v>-94.783000000000001</v>
      </c>
      <c r="AQ311" s="50">
        <v>-142.24600000000001</v>
      </c>
      <c r="AR311" s="50">
        <v>34.828000000000003</v>
      </c>
      <c r="AS311" s="51">
        <v>-117.298</v>
      </c>
      <c r="AT311" s="52">
        <v>13.236000000000001</v>
      </c>
      <c r="AU311" s="50">
        <v>-126.002</v>
      </c>
      <c r="AV311" s="50">
        <v>39.863</v>
      </c>
      <c r="AW311" s="51">
        <v>85.197000000000003</v>
      </c>
      <c r="AX311" s="81">
        <v>132.63500000000002</v>
      </c>
      <c r="AY311" s="81">
        <v>-45.228999999999999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0</v>
      </c>
      <c r="AX312" s="104">
        <v>65</v>
      </c>
      <c r="AY312" s="104">
        <v>184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0</v>
      </c>
      <c r="AX313" s="68">
        <v>1.0405384615384619</v>
      </c>
      <c r="AY313" s="68">
        <v>-1.2458097826086956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-94.098665912369754</v>
      </c>
      <c r="AM314" s="50">
        <v>-73.995820000509966</v>
      </c>
      <c r="AN314" s="50">
        <v>-68.045258128696616</v>
      </c>
      <c r="AO314" s="51">
        <v>-1.4264133576622064</v>
      </c>
      <c r="AP314" s="52">
        <v>-82.143756706098543</v>
      </c>
      <c r="AQ314" s="50">
        <v>-152.19259686200377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0</v>
      </c>
      <c r="AE315" s="50">
        <v>0</v>
      </c>
      <c r="AF315" s="50">
        <v>-159.45098400000001</v>
      </c>
      <c r="AG315" s="51">
        <v>-922.51595999999995</v>
      </c>
      <c r="AH315" s="52">
        <v>-321.83401600000002</v>
      </c>
      <c r="AI315" s="50">
        <v>-208.35099199999999</v>
      </c>
      <c r="AJ315" s="50">
        <v>31.920007999999999</v>
      </c>
      <c r="AK315" s="51">
        <v>-104.04199199999999</v>
      </c>
      <c r="AL315" s="52">
        <v>52.423000000000002</v>
      </c>
      <c r="AM315" s="50">
        <v>72.282991999999993</v>
      </c>
      <c r="AN315" s="50">
        <v>15.201000000000001</v>
      </c>
      <c r="AO315" s="51">
        <v>-12.502976</v>
      </c>
      <c r="AP315" s="52">
        <v>-55.908000000000001</v>
      </c>
      <c r="AQ315" s="50">
        <v>31.651976000000001</v>
      </c>
      <c r="AR315" s="50">
        <v>86.462999999999994</v>
      </c>
      <c r="AS315" s="51">
        <v>-141.92500799999999</v>
      </c>
      <c r="AT315" s="52">
        <v>19.753992</v>
      </c>
      <c r="AU315" s="50">
        <v>43.187007999999999</v>
      </c>
      <c r="AV315" s="50">
        <v>51.003</v>
      </c>
      <c r="AW315" s="51">
        <v>87.111000000000004</v>
      </c>
      <c r="AX315" s="81">
        <v>-334.245</v>
      </c>
      <c r="AY315" s="81">
        <v>-229.19499999999999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2.0640000000000001</v>
      </c>
      <c r="AE317" s="78">
        <v>24.882999999999999</v>
      </c>
      <c r="AF317" s="78">
        <v>3.5840000000000001</v>
      </c>
      <c r="AG317" s="79">
        <v>0.749</v>
      </c>
      <c r="AH317" s="80">
        <v>21.748999999999999</v>
      </c>
      <c r="AI317" s="78">
        <v>0.50700000000000001</v>
      </c>
      <c r="AJ317" s="78">
        <v>22.446999999999999</v>
      </c>
      <c r="AK317" s="79">
        <v>32.235999999999997</v>
      </c>
      <c r="AL317" s="80">
        <v>24.533999999999999</v>
      </c>
      <c r="AM317" s="78">
        <v>17.073</v>
      </c>
      <c r="AN317" s="78">
        <v>25.065999999999999</v>
      </c>
      <c r="AO317" s="79">
        <v>17.550999999999998</v>
      </c>
      <c r="AP317" s="80">
        <v>25.265000000000001</v>
      </c>
      <c r="AQ317" s="78">
        <v>20.382999999999999</v>
      </c>
      <c r="AR317" s="78">
        <v>26.23</v>
      </c>
      <c r="AS317" s="79">
        <v>21.206</v>
      </c>
      <c r="AT317" s="80">
        <v>24.864999999999998</v>
      </c>
      <c r="AU317" s="78">
        <v>2.09</v>
      </c>
      <c r="AV317" s="78">
        <v>7.2329999999999997</v>
      </c>
      <c r="AW317" s="79">
        <v>12.843999999999999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0</v>
      </c>
      <c r="V320" s="80">
        <v>0</v>
      </c>
      <c r="W320" s="78">
        <v>0</v>
      </c>
      <c r="X320" s="78">
        <v>0</v>
      </c>
      <c r="Y320" s="79">
        <v>-883.17900799999995</v>
      </c>
      <c r="Z320" s="80">
        <v>-754.41825600000004</v>
      </c>
      <c r="AA320" s="78">
        <v>-625.65750400000002</v>
      </c>
      <c r="AB320" s="78">
        <v>-496.89675199999999</v>
      </c>
      <c r="AC320" s="79">
        <v>-368.13600000000002</v>
      </c>
      <c r="AD320" s="80">
        <v>-466.07099199999999</v>
      </c>
      <c r="AE320" s="78">
        <v>-564.00598400000001</v>
      </c>
      <c r="AF320" s="78">
        <v>-661.94097599999998</v>
      </c>
      <c r="AG320" s="79">
        <v>-759.87596799999994</v>
      </c>
      <c r="AH320" s="80">
        <v>-1039.0780400000001</v>
      </c>
      <c r="AI320" s="78">
        <v>-1168.119048</v>
      </c>
      <c r="AJ320" s="78">
        <v>-1509.8570560000001</v>
      </c>
      <c r="AK320" s="79">
        <v>-1093.235968</v>
      </c>
      <c r="AL320" s="80">
        <v>-916.87001599999996</v>
      </c>
      <c r="AM320" s="78">
        <v>-798.71900800000003</v>
      </c>
      <c r="AN320" s="78">
        <v>-511.07799199999999</v>
      </c>
      <c r="AO320" s="79">
        <v>-370.86300799999998</v>
      </c>
      <c r="AP320" s="80">
        <v>-278.31900000000002</v>
      </c>
      <c r="AQ320" s="78">
        <v>-331.75700000000001</v>
      </c>
      <c r="AR320" s="78">
        <v>-213.33600000000001</v>
      </c>
      <c r="AS320" s="79">
        <v>-319.499008</v>
      </c>
      <c r="AT320" s="80">
        <v>-326.81700000000001</v>
      </c>
      <c r="AU320" s="78">
        <v>-310.57299999999998</v>
      </c>
      <c r="AV320" s="78">
        <v>-190.20099999999999</v>
      </c>
      <c r="AW320" s="79">
        <v>16.486999999999998</v>
      </c>
      <c r="AX320" s="81">
        <v>131.69300000000001</v>
      </c>
      <c r="AY320" s="81">
        <v>212.46600000000001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 t="e">
        <v>#DIV/0!</v>
      </c>
      <c r="AA321" s="201" t="e">
        <v>#DIV/0!</v>
      </c>
      <c r="AB321" s="201" t="e">
        <v>#DIV/0!</v>
      </c>
      <c r="AC321" s="334" t="e">
        <v>#DIV/0!</v>
      </c>
      <c r="AD321" s="333" t="e">
        <v>#DIV/0!</v>
      </c>
      <c r="AE321" s="201" t="e">
        <v>#DIV/0!</v>
      </c>
      <c r="AF321" s="201">
        <v>0.16155511645698492</v>
      </c>
      <c r="AG321" s="334">
        <v>0.12631770333654274</v>
      </c>
      <c r="AH321" s="333">
        <v>0.11250908778728022</v>
      </c>
      <c r="AI321" s="201">
        <v>0.27057350269393304</v>
      </c>
      <c r="AJ321" s="201">
        <v>0.44172948607079576</v>
      </c>
      <c r="AK321" s="334">
        <v>1.0186547610742938</v>
      </c>
      <c r="AL321" s="333">
        <v>0.68452988856307573</v>
      </c>
      <c r="AM321" s="201">
        <v>0.9549049282552543</v>
      </c>
      <c r="AN321" s="201">
        <v>1.031044171681436</v>
      </c>
      <c r="AO321" s="334">
        <v>1.1658834785610654</v>
      </c>
      <c r="AP321" s="333">
        <v>0.78564398776815736</v>
      </c>
      <c r="AQ321" s="201">
        <v>0.52903205570541367</v>
      </c>
      <c r="AR321" s="201">
        <v>1.0023804514079035</v>
      </c>
      <c r="AS321" s="334">
        <v>1.4591480284214642</v>
      </c>
      <c r="AT321" s="333">
        <v>1.0680554724598115</v>
      </c>
      <c r="AU321" s="201">
        <v>-0.45703260890208763</v>
      </c>
      <c r="AV321" s="201">
        <v>0.47054529158354291</v>
      </c>
      <c r="AW321" s="334">
        <v>0.84509917935132184</v>
      </c>
      <c r="AX321" s="201">
        <v>1.0146095282751131</v>
      </c>
      <c r="AY321" s="201">
        <v>-0.27768738885315375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 t="e">
        <v>#DIV/0!</v>
      </c>
      <c r="AA322" s="201" t="e">
        <v>#DIV/0!</v>
      </c>
      <c r="AB322" s="201" t="e">
        <v>#DIV/0!</v>
      </c>
      <c r="AC322" s="334" t="e">
        <v>#DIV/0!</v>
      </c>
      <c r="AD322" s="333" t="e">
        <v>#DIV/0!</v>
      </c>
      <c r="AE322" s="201" t="e">
        <v>#DIV/0!</v>
      </c>
      <c r="AF322" s="201">
        <v>-6.3266800150513142E-2</v>
      </c>
      <c r="AG322" s="334">
        <v>-4.1384231062906203</v>
      </c>
      <c r="AH322" s="333">
        <v>-1.8758343817809235</v>
      </c>
      <c r="AI322" s="201">
        <v>-1.2044053793741496</v>
      </c>
      <c r="AJ322" s="201">
        <v>-2.1171347722487019</v>
      </c>
      <c r="AK322" s="334">
        <v>-1.1202708522264853</v>
      </c>
      <c r="AL322" s="333">
        <v>-0.83787092067163382</v>
      </c>
      <c r="AM322" s="201">
        <v>-0.50527417758104709</v>
      </c>
      <c r="AN322" s="201">
        <v>-0.47546270490404635</v>
      </c>
      <c r="AO322" s="334">
        <v>-5.9943907791099461E-2</v>
      </c>
      <c r="AP322" s="333">
        <v>-0.55525418565687579</v>
      </c>
      <c r="AQ322" s="201">
        <v>-0.89232795935010356</v>
      </c>
      <c r="AR322" s="201">
        <v>0.25276329766604289</v>
      </c>
      <c r="AS322" s="334">
        <v>-0.84984381734384462</v>
      </c>
      <c r="AT322" s="333">
        <v>9.6103858385490043E-2</v>
      </c>
      <c r="AU322" s="201">
        <v>-0.9119807235233327</v>
      </c>
      <c r="AV322" s="201">
        <v>0.28813571573134411</v>
      </c>
      <c r="AW322" s="334">
        <v>0.61579441664694901</v>
      </c>
      <c r="AX322" s="201">
        <v>0.8183001616425849</v>
      </c>
      <c r="AY322" s="201">
        <v>-1.7113398161110902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0</v>
      </c>
      <c r="W327" s="106">
        <v>0</v>
      </c>
      <c r="X327" s="106">
        <v>0</v>
      </c>
      <c r="Y327" s="107">
        <v>0</v>
      </c>
      <c r="Z327" s="111">
        <v>545.18801599999995</v>
      </c>
      <c r="AA327" s="106">
        <v>0</v>
      </c>
      <c r="AB327" s="106">
        <v>0</v>
      </c>
      <c r="AC327" s="107">
        <v>0</v>
      </c>
      <c r="AD327" s="111">
        <v>754.23198400000001</v>
      </c>
      <c r="AE327" s="106">
        <v>0</v>
      </c>
      <c r="AF327" s="106">
        <v>698.39398400000005</v>
      </c>
      <c r="AG327" s="107">
        <v>676.23499200000003</v>
      </c>
      <c r="AH327" s="111">
        <v>1769.2120319999999</v>
      </c>
      <c r="AI327" s="106">
        <v>1790.666976</v>
      </c>
      <c r="AJ327" s="106">
        <v>1808.0440160000001</v>
      </c>
      <c r="AK327" s="107">
        <v>1790.636</v>
      </c>
      <c r="AL327" s="111">
        <v>1775.1480320000001</v>
      </c>
      <c r="AM327" s="106">
        <v>1731.5490239999999</v>
      </c>
      <c r="AN327" s="106">
        <v>1755.1830560000001</v>
      </c>
      <c r="AO327" s="107">
        <v>1973.1418880000001</v>
      </c>
      <c r="AP327" s="111">
        <v>2059.0530239999998</v>
      </c>
      <c r="AQ327" s="106">
        <v>1942.632096</v>
      </c>
      <c r="AR327" s="106">
        <v>1913.9100800000001</v>
      </c>
      <c r="AS327" s="107">
        <v>2045.4018719999999</v>
      </c>
      <c r="AT327" s="111">
        <v>684.37599999999998</v>
      </c>
      <c r="AU327" s="106">
        <v>422.85395199999999</v>
      </c>
      <c r="AV327" s="106">
        <v>133.39503999999999</v>
      </c>
      <c r="AW327" s="107">
        <v>-405.30995200000001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0</v>
      </c>
      <c r="Z328" s="111">
        <v>0</v>
      </c>
      <c r="AA328" s="106">
        <v>0</v>
      </c>
      <c r="AB328" s="106">
        <v>0</v>
      </c>
      <c r="AC328" s="107">
        <v>0</v>
      </c>
      <c r="AD328" s="111">
        <v>-62.433</v>
      </c>
      <c r="AE328" s="106">
        <v>-66.257900000000006</v>
      </c>
      <c r="AF328" s="106">
        <v>-50.396999999999998</v>
      </c>
      <c r="AG328" s="107">
        <v>-210.032048</v>
      </c>
      <c r="AH328" s="111">
        <v>-21.422550000000001</v>
      </c>
      <c r="AI328" s="106">
        <v>-18.925350000000002</v>
      </c>
      <c r="AJ328" s="106">
        <v>-7.2079500000000003</v>
      </c>
      <c r="AK328" s="107">
        <v>7.8895</v>
      </c>
      <c r="AL328" s="111">
        <v>1.97499</v>
      </c>
      <c r="AM328" s="106">
        <v>56.308312000000001</v>
      </c>
      <c r="AN328" s="106">
        <v>65.136911999999995</v>
      </c>
      <c r="AO328" s="107">
        <v>26.550139999999999</v>
      </c>
      <c r="AP328" s="111">
        <v>8.6283399999999997</v>
      </c>
      <c r="AQ328" s="106">
        <v>-9.5901200000000006</v>
      </c>
      <c r="AR328" s="106">
        <v>-33.819139999999997</v>
      </c>
      <c r="AS328" s="107">
        <v>-303.34496000000001</v>
      </c>
      <c r="AT328" s="111">
        <v>-109.30974399999999</v>
      </c>
      <c r="AU328" s="106">
        <v>-124.311888</v>
      </c>
      <c r="AV328" s="106">
        <v>-127.887112</v>
      </c>
      <c r="AW328" s="107">
        <v>-141.78073599999999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16.913000000000004</v>
      </c>
      <c r="AE329" s="78">
        <v>-61.356099999999984</v>
      </c>
      <c r="AF329" s="78">
        <v>13.130000000000003</v>
      </c>
      <c r="AG329" s="79">
        <v>-35.569951999999972</v>
      </c>
      <c r="AH329" s="80">
        <v>30.138550000000002</v>
      </c>
      <c r="AI329" s="78">
        <v>26.16535</v>
      </c>
      <c r="AJ329" s="78">
        <v>-22.588049999999999</v>
      </c>
      <c r="AK329" s="79">
        <v>-38.457499999999996</v>
      </c>
      <c r="AL329" s="80">
        <v>-53.969989999999996</v>
      </c>
      <c r="AM329" s="78">
        <v>-47.460312000000002</v>
      </c>
      <c r="AN329" s="78">
        <v>-3.2919119999999964</v>
      </c>
      <c r="AO329" s="79">
        <v>69.319859999999991</v>
      </c>
      <c r="AP329" s="80">
        <v>-106.63533999999999</v>
      </c>
      <c r="AQ329" s="78">
        <v>48.93712</v>
      </c>
      <c r="AR329" s="78">
        <v>61.967140000000001</v>
      </c>
      <c r="AS329" s="79">
        <v>-1067.7870399999997</v>
      </c>
      <c r="AT329" s="80">
        <v>118.346744</v>
      </c>
      <c r="AU329" s="78">
        <v>-167.62211199999996</v>
      </c>
      <c r="AV329" s="78">
        <v>-412.71988799999997</v>
      </c>
      <c r="AW329" s="79">
        <v>-302.24926399999998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-0.72099999999999997</v>
      </c>
      <c r="AH330" s="111">
        <v>-2.2370000000000001</v>
      </c>
      <c r="AI330" s="106">
        <v>-2.7210000000000001</v>
      </c>
      <c r="AJ330" s="106">
        <v>-2.722</v>
      </c>
      <c r="AK330" s="107">
        <v>-2.7210000000000001</v>
      </c>
      <c r="AL330" s="111">
        <v>-2.7210000000000001</v>
      </c>
      <c r="AM330" s="106">
        <v>-2.722</v>
      </c>
      <c r="AN330" s="106">
        <v>-2.7210000000000001</v>
      </c>
      <c r="AO330" s="107">
        <v>-2.7210000000000001</v>
      </c>
      <c r="AP330" s="111">
        <v>-2.7210000000000001</v>
      </c>
      <c r="AQ330" s="106">
        <v>-2.722</v>
      </c>
      <c r="AR330" s="106">
        <v>-2.7210000000000001</v>
      </c>
      <c r="AS330" s="107">
        <v>-2.7210000000000001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-0.65800000000000003</v>
      </c>
      <c r="AF331" s="106">
        <v>117.11</v>
      </c>
      <c r="AG331" s="107">
        <v>1294.4209920000001</v>
      </c>
      <c r="AH331" s="111">
        <v>0</v>
      </c>
      <c r="AI331" s="106">
        <v>0</v>
      </c>
      <c r="AJ331" s="106">
        <v>0</v>
      </c>
      <c r="AK331" s="107">
        <v>0</v>
      </c>
      <c r="AL331" s="111">
        <v>-37.908999999999999</v>
      </c>
      <c r="AM331" s="106">
        <v>0</v>
      </c>
      <c r="AN331" s="106">
        <v>139.44200799999999</v>
      </c>
      <c r="AO331" s="107">
        <v>-26.228999999999999</v>
      </c>
      <c r="AP331" s="111">
        <v>-32.212000000000003</v>
      </c>
      <c r="AQ331" s="106">
        <v>-84.284000000000006</v>
      </c>
      <c r="AR331" s="106">
        <v>75.253</v>
      </c>
      <c r="AS331" s="107">
        <v>-39.325000000000003</v>
      </c>
      <c r="AT331" s="111">
        <v>0</v>
      </c>
      <c r="AU331" s="106">
        <v>0</v>
      </c>
      <c r="AV331" s="106">
        <v>0</v>
      </c>
      <c r="AW331" s="107">
        <v>0</v>
      </c>
      <c r="AX331" s="81">
        <v>7</v>
      </c>
      <c r="AY331" s="81">
        <v>200.472992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0</v>
      </c>
      <c r="V332" s="111">
        <v>0</v>
      </c>
      <c r="W332" s="106">
        <v>0</v>
      </c>
      <c r="X332" s="106">
        <v>0</v>
      </c>
      <c r="Y332" s="107">
        <v>0</v>
      </c>
      <c r="Z332" s="111">
        <v>-545.18801599999995</v>
      </c>
      <c r="AA332" s="106">
        <v>0</v>
      </c>
      <c r="AB332" s="106">
        <v>0</v>
      </c>
      <c r="AC332" s="107">
        <v>0</v>
      </c>
      <c r="AD332" s="111">
        <v>-708.71198400000003</v>
      </c>
      <c r="AE332" s="106">
        <v>826.66598399999998</v>
      </c>
      <c r="AF332" s="106">
        <v>-102.00199199999997</v>
      </c>
      <c r="AG332" s="107">
        <v>44.879047999999784</v>
      </c>
      <c r="AH332" s="111">
        <v>14.975944000000254</v>
      </c>
      <c r="AI332" s="106">
        <v>12.858040000000074</v>
      </c>
      <c r="AJ332" s="106">
        <v>15.10998399999994</v>
      </c>
      <c r="AK332" s="107">
        <v>17.801032000000077</v>
      </c>
      <c r="AL332" s="111">
        <v>49.025992000000088</v>
      </c>
      <c r="AM332" s="106">
        <v>17.508031999999957</v>
      </c>
      <c r="AN332" s="106">
        <v>19.392824000000019</v>
      </c>
      <c r="AO332" s="107">
        <v>18.991135999999869</v>
      </c>
      <c r="AP332" s="111">
        <v>16.519072000000051</v>
      </c>
      <c r="AQ332" s="106">
        <v>18.936984000000166</v>
      </c>
      <c r="AR332" s="106">
        <v>30.811791999999969</v>
      </c>
      <c r="AS332" s="107">
        <v>52.15212799999972</v>
      </c>
      <c r="AT332" s="111">
        <v>-270.55904800000002</v>
      </c>
      <c r="AU332" s="106">
        <v>2.4750879999999711</v>
      </c>
      <c r="AV332" s="106">
        <v>1.9020079999999666</v>
      </c>
      <c r="AW332" s="107">
        <v>2.0490879999999834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0</v>
      </c>
      <c r="X333" s="342">
        <v>0</v>
      </c>
      <c r="Y333" s="343">
        <v>0</v>
      </c>
      <c r="Z333" s="344">
        <v>0</v>
      </c>
      <c r="AA333" s="342">
        <v>0</v>
      </c>
      <c r="AB333" s="342">
        <v>0</v>
      </c>
      <c r="AC333" s="343">
        <v>0</v>
      </c>
      <c r="AD333" s="344">
        <v>0</v>
      </c>
      <c r="AE333" s="342">
        <v>698.39398400000005</v>
      </c>
      <c r="AF333" s="342">
        <v>676.23499200000003</v>
      </c>
      <c r="AG333" s="343">
        <v>1769.2120319999999</v>
      </c>
      <c r="AH333" s="344">
        <v>1790.666976</v>
      </c>
      <c r="AI333" s="342">
        <v>1808.0440160000001</v>
      </c>
      <c r="AJ333" s="342">
        <v>1790.636</v>
      </c>
      <c r="AK333" s="343">
        <v>1775.1480320000001</v>
      </c>
      <c r="AL333" s="344">
        <v>1731.5490239999999</v>
      </c>
      <c r="AM333" s="342">
        <v>1755.1830560000001</v>
      </c>
      <c r="AN333" s="342">
        <v>1973.1418880000001</v>
      </c>
      <c r="AO333" s="343">
        <v>2059.0530239999998</v>
      </c>
      <c r="AP333" s="344">
        <v>1942.632096</v>
      </c>
      <c r="AQ333" s="342">
        <v>1913.9100800000001</v>
      </c>
      <c r="AR333" s="342">
        <v>2045.4018719999999</v>
      </c>
      <c r="AS333" s="343">
        <v>684.37599999999998</v>
      </c>
      <c r="AT333" s="344">
        <v>422.85395199999999</v>
      </c>
      <c r="AU333" s="342">
        <v>133.39503999999999</v>
      </c>
      <c r="AV333" s="342">
        <v>-405.30995200000001</v>
      </c>
      <c r="AW333" s="343">
        <v>-847.29086400000006</v>
      </c>
      <c r="AX333" s="54">
        <v>635.46299199999999</v>
      </c>
      <c r="AY333" s="54">
        <v>665.50798399999996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0</v>
      </c>
      <c r="Z335" s="111">
        <v>231.404112</v>
      </c>
      <c r="AA335" s="106">
        <v>0</v>
      </c>
      <c r="AB335" s="106">
        <v>0</v>
      </c>
      <c r="AC335" s="107">
        <v>0</v>
      </c>
      <c r="AD335" s="111">
        <v>231.404112</v>
      </c>
      <c r="AE335" s="106">
        <v>0</v>
      </c>
      <c r="AF335" s="106">
        <v>232.51611199999999</v>
      </c>
      <c r="AG335" s="107">
        <v>237.43489600000001</v>
      </c>
      <c r="AH335" s="111">
        <v>171.834608</v>
      </c>
      <c r="AI335" s="106">
        <v>171.834608</v>
      </c>
      <c r="AJ335" s="106">
        <v>171.834608</v>
      </c>
      <c r="AK335" s="107">
        <v>171.72777600000001</v>
      </c>
      <c r="AL335" s="111">
        <v>171.89443199999999</v>
      </c>
      <c r="AM335" s="106">
        <v>175.706368</v>
      </c>
      <c r="AN335" s="106">
        <v>175.797664</v>
      </c>
      <c r="AO335" s="107">
        <v>175.86147199999999</v>
      </c>
      <c r="AP335" s="111">
        <v>171.66648000000001</v>
      </c>
      <c r="AQ335" s="106">
        <v>164.11227199999999</v>
      </c>
      <c r="AR335" s="106">
        <v>142.535968</v>
      </c>
      <c r="AS335" s="107">
        <v>138.07311999999999</v>
      </c>
      <c r="AT335" s="111">
        <v>137.65791999999999</v>
      </c>
      <c r="AU335" s="106">
        <v>137.89174399999999</v>
      </c>
      <c r="AV335" s="106">
        <v>138.343424</v>
      </c>
      <c r="AW335" s="107">
        <v>138.37094400000001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0</v>
      </c>
      <c r="Y338" s="107">
        <v>0</v>
      </c>
      <c r="Z338" s="111">
        <v>-231.404112</v>
      </c>
      <c r="AA338" s="106">
        <v>0</v>
      </c>
      <c r="AB338" s="106">
        <v>0</v>
      </c>
      <c r="AC338" s="107">
        <v>0</v>
      </c>
      <c r="AD338" s="111">
        <v>-231.404112</v>
      </c>
      <c r="AE338" s="106">
        <v>232.51611199999999</v>
      </c>
      <c r="AF338" s="106">
        <v>4.9187840000000165</v>
      </c>
      <c r="AG338" s="107">
        <v>-65.600288000000006</v>
      </c>
      <c r="AH338" s="111">
        <v>0</v>
      </c>
      <c r="AI338" s="106">
        <v>0</v>
      </c>
      <c r="AJ338" s="106">
        <v>-0.10683199999999715</v>
      </c>
      <c r="AK338" s="107">
        <v>0.16665599999998904</v>
      </c>
      <c r="AL338" s="111">
        <v>3.8119360000000029</v>
      </c>
      <c r="AM338" s="106">
        <v>9.1295999999999822E-2</v>
      </c>
      <c r="AN338" s="106">
        <v>6.3807999999994536E-2</v>
      </c>
      <c r="AO338" s="107">
        <v>-4.194991999999985</v>
      </c>
      <c r="AP338" s="111">
        <v>-7.5542080000000169</v>
      </c>
      <c r="AQ338" s="106">
        <v>-21.576303999999993</v>
      </c>
      <c r="AR338" s="106">
        <v>-4.4628480000000081</v>
      </c>
      <c r="AS338" s="107">
        <v>-0.41519999999999868</v>
      </c>
      <c r="AT338" s="111">
        <v>0.23382399999999848</v>
      </c>
      <c r="AU338" s="106">
        <v>0.4516800000000103</v>
      </c>
      <c r="AV338" s="106">
        <v>2.7520000000009759E-2</v>
      </c>
      <c r="AW338" s="107">
        <v>-1.7820480000000032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0</v>
      </c>
      <c r="Y340" s="328">
        <v>0</v>
      </c>
      <c r="Z340" s="329">
        <v>0</v>
      </c>
      <c r="AA340" s="327">
        <v>0</v>
      </c>
      <c r="AB340" s="327">
        <v>0</v>
      </c>
      <c r="AC340" s="328">
        <v>0</v>
      </c>
      <c r="AD340" s="329">
        <v>0</v>
      </c>
      <c r="AE340" s="327">
        <v>232.51611199999999</v>
      </c>
      <c r="AF340" s="327">
        <v>237.43489600000001</v>
      </c>
      <c r="AG340" s="328">
        <v>171.834608</v>
      </c>
      <c r="AH340" s="329">
        <v>171.834608</v>
      </c>
      <c r="AI340" s="327">
        <v>171.834608</v>
      </c>
      <c r="AJ340" s="327">
        <v>171.72777600000001</v>
      </c>
      <c r="AK340" s="328">
        <v>171.89443199999999</v>
      </c>
      <c r="AL340" s="329">
        <v>175.706368</v>
      </c>
      <c r="AM340" s="327">
        <v>175.797664</v>
      </c>
      <c r="AN340" s="327">
        <v>175.86147199999999</v>
      </c>
      <c r="AO340" s="328">
        <v>171.66648000000001</v>
      </c>
      <c r="AP340" s="329">
        <v>164.11227199999999</v>
      </c>
      <c r="AQ340" s="327">
        <v>142.535968</v>
      </c>
      <c r="AR340" s="327">
        <v>138.07311999999999</v>
      </c>
      <c r="AS340" s="328">
        <v>137.65791999999999</v>
      </c>
      <c r="AT340" s="329">
        <v>137.89174399999999</v>
      </c>
      <c r="AU340" s="327">
        <v>138.343424</v>
      </c>
      <c r="AV340" s="327">
        <v>138.37094400000001</v>
      </c>
      <c r="AW340" s="328">
        <v>136.58889600000001</v>
      </c>
      <c r="AX340" s="54">
        <v>164.4152</v>
      </c>
      <c r="AY340" s="54">
        <v>25.836943999999999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0</v>
      </c>
      <c r="Y345" s="350">
        <v>0</v>
      </c>
      <c r="Z345" s="16">
        <v>231.404112</v>
      </c>
      <c r="AA345" s="349">
        <v>0</v>
      </c>
      <c r="AB345" s="349">
        <v>0</v>
      </c>
      <c r="AC345" s="350">
        <v>0</v>
      </c>
      <c r="AD345" s="16">
        <v>231.404112</v>
      </c>
      <c r="AE345" s="349">
        <v>-232.51611199999999</v>
      </c>
      <c r="AF345" s="349">
        <v>-4.9187840000000165</v>
      </c>
      <c r="AG345" s="350">
        <v>65.600288000000006</v>
      </c>
      <c r="AH345" s="16">
        <v>0</v>
      </c>
      <c r="AI345" s="349">
        <v>0</v>
      </c>
      <c r="AJ345" s="349">
        <v>0.10683199999999715</v>
      </c>
      <c r="AK345" s="350">
        <v>-0.16665599999998904</v>
      </c>
      <c r="AL345" s="16">
        <v>-3.8119360000000029</v>
      </c>
      <c r="AM345" s="349">
        <v>-9.1295999999999822E-2</v>
      </c>
      <c r="AN345" s="349">
        <v>-6.3807999999994536E-2</v>
      </c>
      <c r="AO345" s="350">
        <v>4.194991999999985</v>
      </c>
      <c r="AP345" s="16">
        <v>7.5542080000000169</v>
      </c>
      <c r="AQ345" s="349">
        <v>21.576303999999993</v>
      </c>
      <c r="AR345" s="349">
        <v>4.4628480000000081</v>
      </c>
      <c r="AS345" s="350">
        <v>0.41519999999999868</v>
      </c>
      <c r="AT345" s="16">
        <v>-0.23382399999999848</v>
      </c>
      <c r="AU345" s="349">
        <v>-0.4516800000000103</v>
      </c>
      <c r="AV345" s="349">
        <v>-2.7520000000009759E-2</v>
      </c>
      <c r="AW345" s="350">
        <v>1.7820480000000032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-12.692</v>
      </c>
      <c r="AE350" s="106">
        <v>29.184000000000001</v>
      </c>
      <c r="AF350" s="106">
        <v>20.391999999999999</v>
      </c>
      <c r="AG350" s="107">
        <v>-145.46600000000001</v>
      </c>
      <c r="AH350" s="111">
        <v>33.404000000000003</v>
      </c>
      <c r="AI350" s="106">
        <v>55.021999999999998</v>
      </c>
      <c r="AJ350" s="106">
        <v>102.544</v>
      </c>
      <c r="AK350" s="107">
        <v>104.28100000000001</v>
      </c>
      <c r="AL350" s="111">
        <v>166.66700800000001</v>
      </c>
      <c r="AM350" s="106">
        <v>203.47399999999999</v>
      </c>
      <c r="AN350" s="106">
        <v>223.09200000000001</v>
      </c>
      <c r="AO350" s="107">
        <v>215.64300800000001</v>
      </c>
      <c r="AP350" s="111">
        <v>103.64100000000001</v>
      </c>
      <c r="AQ350" s="106">
        <v>73.23</v>
      </c>
      <c r="AR350" s="106">
        <v>116.568</v>
      </c>
      <c r="AS350" s="107">
        <v>109.955</v>
      </c>
      <c r="AT350" s="111">
        <v>-81.028999999999996</v>
      </c>
      <c r="AU350" s="106">
        <v>-91.858999999999995</v>
      </c>
      <c r="AV350" s="106">
        <v>62.831000000000003</v>
      </c>
      <c r="AW350" s="107">
        <v>24.87</v>
      </c>
      <c r="AX350" s="81">
        <v>209.27199999999999</v>
      </c>
      <c r="AY350" s="81">
        <v>157.542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-12.692</v>
      </c>
      <c r="AE351" s="106">
        <v>29.184000000000001</v>
      </c>
      <c r="AF351" s="106">
        <v>20.391999999999999</v>
      </c>
      <c r="AG351" s="107">
        <v>-145.46600000000001</v>
      </c>
      <c r="AH351" s="111">
        <v>33.404000000000003</v>
      </c>
      <c r="AI351" s="106">
        <v>55.021999999999998</v>
      </c>
      <c r="AJ351" s="106">
        <v>102.544</v>
      </c>
      <c r="AK351" s="107">
        <v>104.28100000000001</v>
      </c>
      <c r="AL351" s="111">
        <v>166.66700800000001</v>
      </c>
      <c r="AM351" s="106">
        <v>203.47399999999999</v>
      </c>
      <c r="AN351" s="106">
        <v>223.09200000000001</v>
      </c>
      <c r="AO351" s="107">
        <v>215.64300800000001</v>
      </c>
      <c r="AP351" s="111">
        <v>149.81299999999999</v>
      </c>
      <c r="AQ351" s="106">
        <v>133.27600000000001</v>
      </c>
      <c r="AR351" s="106">
        <v>188.416</v>
      </c>
      <c r="AS351" s="107">
        <v>197.511</v>
      </c>
      <c r="AT351" s="111">
        <v>-81.028999999999996</v>
      </c>
      <c r="AU351" s="106">
        <v>-91.858999999999995</v>
      </c>
      <c r="AV351" s="106">
        <v>62.831000000000003</v>
      </c>
      <c r="AW351" s="107">
        <v>24.87</v>
      </c>
      <c r="AX351" s="81">
        <v>209.27199999999999</v>
      </c>
      <c r="AY351" s="81">
        <v>157.542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-0.86753246753246749</v>
      </c>
      <c r="AE352" s="355">
        <v>0.46541000861161613</v>
      </c>
      <c r="AF352" s="355">
        <v>0.29937605520076344</v>
      </c>
      <c r="AG352" s="356">
        <v>-1.4777123120682651</v>
      </c>
      <c r="AH352" s="354">
        <v>0.33850830968788004</v>
      </c>
      <c r="AI352" s="355">
        <v>0.45996171304849398</v>
      </c>
      <c r="AJ352" s="355">
        <v>0.55723466926483456</v>
      </c>
      <c r="AK352" s="356">
        <v>0.51618893149480227</v>
      </c>
      <c r="AL352" s="354">
        <v>0.65754654630959342</v>
      </c>
      <c r="AM352" s="355">
        <v>0.6877653389578432</v>
      </c>
      <c r="AN352" s="355">
        <v>0.69032613128922971</v>
      </c>
      <c r="AO352" s="356">
        <v>0.69166226434673039</v>
      </c>
      <c r="AP352" s="354">
        <v>0.41785434410065186</v>
      </c>
      <c r="AQ352" s="355">
        <v>0.27364767628883435</v>
      </c>
      <c r="AR352" s="355">
        <v>0.60078443783838775</v>
      </c>
      <c r="AS352" s="356">
        <v>0.42213356205922614</v>
      </c>
      <c r="AT352" s="354">
        <v>-0.49052889195741106</v>
      </c>
      <c r="AU352" s="355">
        <v>-1.4550998748594148</v>
      </c>
      <c r="AV352" s="355">
        <v>0.39709655808779848</v>
      </c>
      <c r="AW352" s="356">
        <v>0.14513135934454546</v>
      </c>
      <c r="AX352" s="357">
        <v>0.71549896746488695</v>
      </c>
      <c r="AY352" s="357">
        <v>0.70448556911336935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2.2226961157654226</v>
      </c>
      <c r="AF353" s="361">
        <v>0.65325474115838023</v>
      </c>
      <c r="AG353" s="362">
        <v>-13.310092414676548</v>
      </c>
      <c r="AH353" s="360">
        <v>3.4579710144927538</v>
      </c>
      <c r="AI353" s="361">
        <v>6.0993238000221695</v>
      </c>
      <c r="AJ353" s="361">
        <v>6.8</v>
      </c>
      <c r="AK353" s="362">
        <v>5.7524823477493383</v>
      </c>
      <c r="AL353" s="360">
        <v>2.6328869230040128</v>
      </c>
      <c r="AM353" s="361">
        <v>10.596500364545358</v>
      </c>
      <c r="AN353" s="361">
        <v>10.764390832328106</v>
      </c>
      <c r="AO353" s="362">
        <v>10.727974130640268</v>
      </c>
      <c r="AP353" s="360">
        <v>7.4604089790897916</v>
      </c>
      <c r="AQ353" s="361">
        <v>3.4837805798038581</v>
      </c>
      <c r="AR353" s="361">
        <v>4.5773337926283153</v>
      </c>
      <c r="AS353" s="362">
        <v>3.9868668685050324</v>
      </c>
      <c r="AT353" s="360">
        <v>-3.7938477385522988</v>
      </c>
      <c r="AU353" s="361">
        <v>-4.5219553017623308</v>
      </c>
      <c r="AV353" s="361">
        <v>8.5044667027612348</v>
      </c>
      <c r="AW353" s="362">
        <v>3.0764473033151907</v>
      </c>
      <c r="AX353" s="363">
        <v>45.812609457092819</v>
      </c>
      <c r="AY353" s="363">
        <v>72.600000000000009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-3.9887281035795885</v>
      </c>
      <c r="AF354" s="361">
        <v>-1.8603921066119937</v>
      </c>
      <c r="AG354" s="362">
        <v>-71.464542410101558</v>
      </c>
      <c r="AH354" s="360">
        <v>-31.91128447204969</v>
      </c>
      <c r="AI354" s="361">
        <v>-21.996562687063516</v>
      </c>
      <c r="AJ354" s="361">
        <v>-22.359681697612732</v>
      </c>
      <c r="AK354" s="362">
        <v>-14.544184907325683</v>
      </c>
      <c r="AL354" s="360">
        <v>-1.5569017092666895</v>
      </c>
      <c r="AM354" s="361">
        <v>-2.7689823976669103</v>
      </c>
      <c r="AN354" s="361">
        <v>-2.0155846562123019</v>
      </c>
      <c r="AO354" s="362">
        <v>-0.6001189990547724</v>
      </c>
      <c r="AP354" s="360">
        <v>-10.13599323493235</v>
      </c>
      <c r="AQ354" s="361">
        <v>-8.7254557603190008</v>
      </c>
      <c r="AR354" s="361">
        <v>0.12982259731312437</v>
      </c>
      <c r="AS354" s="362">
        <v>-9.0519194828573752</v>
      </c>
      <c r="AT354" s="360">
        <v>-10.061428972750257</v>
      </c>
      <c r="AU354" s="361">
        <v>-7.616225263365167</v>
      </c>
      <c r="AV354" s="361">
        <v>5.0886572820790468</v>
      </c>
      <c r="AW354" s="362">
        <v>-0.84797130133597243</v>
      </c>
      <c r="AX354" s="363">
        <v>38.846978984238184</v>
      </c>
      <c r="AY354" s="363">
        <v>55.139170506912443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</v>
      </c>
      <c r="AA355" s="355">
        <v>0</v>
      </c>
      <c r="AB355" s="355">
        <v>0</v>
      </c>
      <c r="AC355" s="356">
        <v>0</v>
      </c>
      <c r="AD355" s="354">
        <v>5.5141490088858509</v>
      </c>
      <c r="AE355" s="355">
        <v>1.3006091921028289</v>
      </c>
      <c r="AF355" s="355">
        <v>1.1519635909858328</v>
      </c>
      <c r="AG355" s="356">
        <v>6.4564199918732221</v>
      </c>
      <c r="AH355" s="354">
        <v>3.4623734089987837</v>
      </c>
      <c r="AI355" s="355">
        <v>2.1187647191593588</v>
      </c>
      <c r="AJ355" s="355">
        <v>2.3895272921525117</v>
      </c>
      <c r="AK355" s="356">
        <v>1.8212858988436209</v>
      </c>
      <c r="AL355" s="354">
        <v>1.0463727176606119</v>
      </c>
      <c r="AM355" s="355">
        <v>0.86748600632757356</v>
      </c>
      <c r="AN355" s="355">
        <v>0.81958665143220166</v>
      </c>
      <c r="AO355" s="356">
        <v>0.73035360165879615</v>
      </c>
      <c r="AP355" s="354">
        <v>0.98556702806506891</v>
      </c>
      <c r="AQ355" s="355">
        <v>0.95902399051891984</v>
      </c>
      <c r="AR355" s="355">
        <v>0.583744955974274</v>
      </c>
      <c r="AS355" s="356">
        <v>1.3805601011938797</v>
      </c>
      <c r="AT355" s="354">
        <v>0.81037244769273864</v>
      </c>
      <c r="AU355" s="355">
        <v>0.99569136213150855</v>
      </c>
      <c r="AV355" s="355">
        <v>0.15949338288271209</v>
      </c>
      <c r="AW355" s="356">
        <v>0.18513439385628086</v>
      </c>
      <c r="AX355" s="357">
        <v>0.10878885682635632</v>
      </c>
      <c r="AY355" s="357">
        <v>0.16943391739158806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-6.3561298455720134</v>
      </c>
      <c r="AE356" s="355">
        <v>2.7945449561403506</v>
      </c>
      <c r="AF356" s="355">
        <v>3.8478815221655549</v>
      </c>
      <c r="AG356" s="356">
        <v>-4.3691995655342142</v>
      </c>
      <c r="AH356" s="354">
        <v>10.228326188480422</v>
      </c>
      <c r="AI356" s="355">
        <v>4.6063936607175311</v>
      </c>
      <c r="AJ356" s="355">
        <v>4.2881884849430492</v>
      </c>
      <c r="AK356" s="356">
        <v>3.5283319492524998</v>
      </c>
      <c r="AL356" s="354">
        <v>1.5913287409587382</v>
      </c>
      <c r="AM356" s="355">
        <v>1.2613110274531392</v>
      </c>
      <c r="AN356" s="355">
        <v>1.1872455847811663</v>
      </c>
      <c r="AO356" s="356">
        <v>1.0559396389054263</v>
      </c>
      <c r="AP356" s="354">
        <v>2.3586377453758565</v>
      </c>
      <c r="AQ356" s="355">
        <v>3.5045939491431044</v>
      </c>
      <c r="AR356" s="355">
        <v>0.97163794400963277</v>
      </c>
      <c r="AS356" s="356">
        <v>3.2704343489281351</v>
      </c>
      <c r="AT356" s="354">
        <v>-1.6520381591775786</v>
      </c>
      <c r="AU356" s="355">
        <v>-0.68427698973426665</v>
      </c>
      <c r="AV356" s="355">
        <v>0.40164886759720519</v>
      </c>
      <c r="AW356" s="356">
        <v>1.275633293124246</v>
      </c>
      <c r="AX356" s="357">
        <v>0.15204614090752705</v>
      </c>
      <c r="AY356" s="357">
        <v>0.24050729329321704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0</v>
      </c>
      <c r="AC357" s="356">
        <v>0</v>
      </c>
      <c r="AD357" s="354">
        <v>0</v>
      </c>
      <c r="AE357" s="355">
        <v>-0.11989321794664866</v>
      </c>
      <c r="AF357" s="355">
        <v>-3.5239329580157207E-2</v>
      </c>
      <c r="AG357" s="356">
        <v>-1.1460658696671076</v>
      </c>
      <c r="AH357" s="354">
        <v>-0.59837306630986231</v>
      </c>
      <c r="AI357" s="355">
        <v>-0.38379899387509059</v>
      </c>
      <c r="AJ357" s="355">
        <v>-0.39012515333111986</v>
      </c>
      <c r="AK357" s="356">
        <v>-0.18830988036534796</v>
      </c>
      <c r="AL357" s="354">
        <v>-0.11857715524215266</v>
      </c>
      <c r="AM357" s="355">
        <v>-6.7198403926222172E-2</v>
      </c>
      <c r="AN357" s="355">
        <v>-5.8780761957874489E-2</v>
      </c>
      <c r="AO357" s="356">
        <v>-7.8544981107332677E-3</v>
      </c>
      <c r="AP357" s="354">
        <v>-6.52512582437378E-2</v>
      </c>
      <c r="AQ357" s="355">
        <v>-8.9271941409711383E-2</v>
      </c>
      <c r="AR357" s="355">
        <v>2.0964557045852705E-2</v>
      </c>
      <c r="AS357" s="356">
        <v>-7.3756973718155136E-2</v>
      </c>
      <c r="AT357" s="354">
        <v>8.3454499144279912E-3</v>
      </c>
      <c r="AU357" s="355">
        <v>-0.23399308083785902</v>
      </c>
      <c r="AV357" s="355">
        <v>6.8614087890035369E-2</v>
      </c>
      <c r="AW357" s="356">
        <v>0.14970216022763291</v>
      </c>
      <c r="AX357" s="357">
        <v>1.3107909118760317</v>
      </c>
      <c r="AY357" s="357">
        <v>-0.45951355305400904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0</v>
      </c>
      <c r="AE358" s="361" t="s">
        <v>303</v>
      </c>
      <c r="AF358" s="361" t="s">
        <v>303</v>
      </c>
      <c r="AG358" s="362" t="s">
        <v>303</v>
      </c>
      <c r="AH358" s="360" t="s">
        <v>303</v>
      </c>
      <c r="AI358" s="361" t="s">
        <v>303</v>
      </c>
      <c r="AJ358" s="361">
        <v>20.494241912798877</v>
      </c>
      <c r="AK358" s="362">
        <v>3.6921915998453394</v>
      </c>
      <c r="AL358" s="360">
        <v>2.8707927822613288</v>
      </c>
      <c r="AM358" s="361">
        <v>2.2905664972900794</v>
      </c>
      <c r="AN358" s="361">
        <v>2.038833525476667</v>
      </c>
      <c r="AO358" s="362">
        <v>1.7526261990648884</v>
      </c>
      <c r="AP358" s="360">
        <v>1.9649335685441425</v>
      </c>
      <c r="AQ358" s="361">
        <v>2.6537575791595707</v>
      </c>
      <c r="AR358" s="361">
        <v>3.4349232173264101</v>
      </c>
      <c r="AS358" s="362">
        <v>2.940711557640034</v>
      </c>
      <c r="AT358" s="360">
        <v>7.0960372998084997</v>
      </c>
      <c r="AU358" s="361">
        <v>8.0375854125721418</v>
      </c>
      <c r="AV358" s="361" t="s">
        <v>303</v>
      </c>
      <c r="AW358" s="362" t="s">
        <v>303</v>
      </c>
      <c r="AX358" s="363">
        <v>0.4933207874645319</v>
      </c>
      <c r="AY358" s="363">
        <v>0.21655610925932037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>
        <v>0</v>
      </c>
      <c r="Y359" s="366">
        <v>0</v>
      </c>
      <c r="Z359" s="364">
        <v>0</v>
      </c>
      <c r="AA359" s="365">
        <v>0</v>
      </c>
      <c r="AB359" s="365">
        <v>0</v>
      </c>
      <c r="AC359" s="366">
        <v>0</v>
      </c>
      <c r="AD359" s="364">
        <v>0</v>
      </c>
      <c r="AE359" s="365" t="s">
        <v>303</v>
      </c>
      <c r="AF359" s="365" t="s">
        <v>303</v>
      </c>
      <c r="AG359" s="366" t="s">
        <v>303</v>
      </c>
      <c r="AH359" s="364" t="s">
        <v>303</v>
      </c>
      <c r="AI359" s="365" t="s">
        <v>303</v>
      </c>
      <c r="AJ359" s="365">
        <v>17.985912798874825</v>
      </c>
      <c r="AK359" s="366">
        <v>3.6677732839609996</v>
      </c>
      <c r="AL359" s="364">
        <v>2.8349650217357274</v>
      </c>
      <c r="AM359" s="365">
        <v>2.1722771023280112</v>
      </c>
      <c r="AN359" s="365">
        <v>1.6459168344042778</v>
      </c>
      <c r="AO359" s="366">
        <v>1.4621172757995817</v>
      </c>
      <c r="AP359" s="364">
        <v>1.8123865430567947</v>
      </c>
      <c r="AQ359" s="365">
        <v>2.5939556773262495</v>
      </c>
      <c r="AR359" s="365">
        <v>3.3155626317611691</v>
      </c>
      <c r="AS359" s="366">
        <v>2.8808335273182659</v>
      </c>
      <c r="AT359" s="364">
        <v>6.9528965429412608</v>
      </c>
      <c r="AU359" s="365">
        <v>7.103902454343836</v>
      </c>
      <c r="AV359" s="365" t="s">
        <v>303</v>
      </c>
      <c r="AW359" s="366" t="s">
        <v>303</v>
      </c>
      <c r="AX359" s="367">
        <v>0.30596156283822651</v>
      </c>
      <c r="AY359" s="367">
        <v>0.14081163437950345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</v>
      </c>
      <c r="X360" s="361">
        <v>0</v>
      </c>
      <c r="Y360" s="362">
        <v>0</v>
      </c>
      <c r="Z360" s="360">
        <v>0</v>
      </c>
      <c r="AA360" s="361">
        <v>0</v>
      </c>
      <c r="AB360" s="361">
        <v>0</v>
      </c>
      <c r="AC360" s="362">
        <v>0</v>
      </c>
      <c r="AD360" s="360">
        <v>0</v>
      </c>
      <c r="AE360" s="361">
        <v>0.56180190376175376</v>
      </c>
      <c r="AF360" s="361">
        <v>0.57020916551573608</v>
      </c>
      <c r="AG360" s="362">
        <v>0.37196238190548925</v>
      </c>
      <c r="AH360" s="360">
        <v>0.34749986627840951</v>
      </c>
      <c r="AI360" s="361">
        <v>0.36053204669186262</v>
      </c>
      <c r="AJ360" s="361">
        <v>0.4460275051055459</v>
      </c>
      <c r="AK360" s="362">
        <v>0.48345346015658014</v>
      </c>
      <c r="AL360" s="360">
        <v>0.5225026676259269</v>
      </c>
      <c r="AM360" s="361">
        <v>0.54902090110747626</v>
      </c>
      <c r="AN360" s="361">
        <v>0.53272732917324439</v>
      </c>
      <c r="AO360" s="362">
        <v>0.50601327753715086</v>
      </c>
      <c r="AP360" s="360">
        <v>0.52584025289582503</v>
      </c>
      <c r="AQ360" s="361">
        <v>0.54993813781038703</v>
      </c>
      <c r="AR360" s="361">
        <v>0.53819619807601682</v>
      </c>
      <c r="AS360" s="362">
        <v>0.76618173109267507</v>
      </c>
      <c r="AT360" s="360">
        <v>0.84358369312286463</v>
      </c>
      <c r="AU360" s="361">
        <v>0.94451939285452657</v>
      </c>
      <c r="AV360" s="361">
        <v>1.1709756909336166</v>
      </c>
      <c r="AW360" s="362">
        <v>1.41837426645035</v>
      </c>
      <c r="AX360" s="363">
        <v>0.52296972262789709</v>
      </c>
      <c r="AY360" s="363">
        <v>0.48283062580968084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0</v>
      </c>
      <c r="X361" s="355">
        <v>0</v>
      </c>
      <c r="Y361" s="356">
        <v>0</v>
      </c>
      <c r="Z361" s="354">
        <v>0</v>
      </c>
      <c r="AA361" s="355">
        <v>0</v>
      </c>
      <c r="AB361" s="355">
        <v>0</v>
      </c>
      <c r="AC361" s="356">
        <v>0</v>
      </c>
      <c r="AD361" s="354">
        <v>0</v>
      </c>
      <c r="AE361" s="355">
        <v>9.3365735107380637E-2</v>
      </c>
      <c r="AF361" s="355">
        <v>2.8499336409911726E-2</v>
      </c>
      <c r="AG361" s="356">
        <v>0.23195977516519303</v>
      </c>
      <c r="AH361" s="354">
        <v>0.12425688937171402</v>
      </c>
      <c r="AI361" s="355">
        <v>5.6879119738365319E-2</v>
      </c>
      <c r="AJ361" s="355">
        <v>7.4402306344649977E-2</v>
      </c>
      <c r="AK361" s="356">
        <v>4.316995343067126E-2</v>
      </c>
      <c r="AL361" s="354">
        <v>4.7287401090965832E-2</v>
      </c>
      <c r="AM361" s="355">
        <v>5.32768829763604E-2</v>
      </c>
      <c r="AN361" s="355">
        <v>0.10239603706280014</v>
      </c>
      <c r="AO361" s="356">
        <v>8.8310997334753699E-2</v>
      </c>
      <c r="AP361" s="354">
        <v>5.567563108984297E-2</v>
      </c>
      <c r="AQ361" s="355">
        <v>3.7052364488619947E-2</v>
      </c>
      <c r="AR361" s="355">
        <v>4.1220702584265162E-2</v>
      </c>
      <c r="AS361" s="356">
        <v>5.7907921693812509E-2</v>
      </c>
      <c r="AT361" s="354">
        <v>4.4655448750576338E-2</v>
      </c>
      <c r="AU361" s="355">
        <v>6.6307565782468852E-2</v>
      </c>
      <c r="AV361" s="355">
        <v>9.6600776448878281E-2</v>
      </c>
      <c r="AW361" s="356">
        <v>0.13953443752876951</v>
      </c>
      <c r="AX361" s="357">
        <v>9.5960357438702834E-2</v>
      </c>
      <c r="AY361" s="357">
        <v>0.10480188233885164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0</v>
      </c>
      <c r="AE362" s="355">
        <v>0.46947422183934484</v>
      </c>
      <c r="AF362" s="355">
        <v>5.9649528292735291E-3</v>
      </c>
      <c r="AG362" s="356">
        <v>2.4139110975357587</v>
      </c>
      <c r="AH362" s="354">
        <v>0.8676896392948733</v>
      </c>
      <c r="AI362" s="355">
        <v>0.23044603464134822</v>
      </c>
      <c r="AJ362" s="355">
        <v>0.22792880941711202</v>
      </c>
      <c r="AK362" s="356">
        <v>1.1544267051482844E-2</v>
      </c>
      <c r="AL362" s="354">
        <v>2.0229885662893177E-2</v>
      </c>
      <c r="AM362" s="355">
        <v>7.2965489223400612E-2</v>
      </c>
      <c r="AN362" s="355">
        <v>0.25506139200803191</v>
      </c>
      <c r="AO362" s="356">
        <v>0.1984241662837781</v>
      </c>
      <c r="AP362" s="354">
        <v>9.6962438028680056E-2</v>
      </c>
      <c r="AQ362" s="355">
        <v>3.2540667905206391E-2</v>
      </c>
      <c r="AR362" s="355">
        <v>6.0307785664926263E-2</v>
      </c>
      <c r="AS362" s="356">
        <v>3.549003934376968E-2</v>
      </c>
      <c r="AT362" s="354">
        <v>3.7845145646356333E-2</v>
      </c>
      <c r="AU362" s="355">
        <v>9.3052278609658146E-2</v>
      </c>
      <c r="AV362" s="355">
        <v>0.19625485260430459</v>
      </c>
      <c r="AW362" s="356">
        <v>0.36904198571797298</v>
      </c>
      <c r="AX362" s="357">
        <v>5.6085732507687523E-2</v>
      </c>
      <c r="AY362" s="357">
        <v>4.0708336741953469E-2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2021-10-07T08:05:48Z</dcterms:created>
  <dcterms:modified xsi:type="dcterms:W3CDTF">2021-10-07T08:05:49Z</dcterms:modified>
</cp:coreProperties>
</file>