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<sst xmlns="http://schemas.openxmlformats.org/spreadsheetml/2006/main" count="1187" uniqueCount="741">
  <si>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COG US Equity</t>
  </si>
  <si>
    <t>Cabot Oil &amp; Gas Corp (COG)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</si>
  <si>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</si>
  <si>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</si>
  <si>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</si>
  <si>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</si>
  <si>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</si>
  <si>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</si>
  <si>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</si>
  <si>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</si>
  <si>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</si>
  <si>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</si>
  <si>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</si>
  <si>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</si>
  <si>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</si>
  <si>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</si>
  <si>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</si>
  <si>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</si>
  <si>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</si>
  <si>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</si>
  <si>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</si>
  <si>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</si>
  <si>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</si>
  <si>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</si>
  <si>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</si>
  <si>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</si>
  <si>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</si>
  <si>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</si>
  <si>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</si>
  <si>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</si>
  <si>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</si>
  <si>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</si>
  <si>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</si>
  <si>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</si>
  <si>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</si>
  <si>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</si>
  <si>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</si>
  <si>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</si>
  <si>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</si>
  <si>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</si>
  <si>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</si>
  <si>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</si>
  <si>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</si>
  <si>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</si>
  <si>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</si>
  <si>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</si>
  <si>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</si>
  <si>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</si>
  <si>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</si>
  <si>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</si>
  <si>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</si>
  <si>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</si>
  <si>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</si>
  <si>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</si>
  <si>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</si>
  <si>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</si>
  <si>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</si>
  <si>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</si>
  <si>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</si>
  <si>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</si>
  <si>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</si>
  <si>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</si>
  <si>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</si>
  <si>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</si>
  <si>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</si>
  <si>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</si>
  <si>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</si>
  <si>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</si>
  <si>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</si>
  <si>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</si>
  <si>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</si>
  <si>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</si>
  <si>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</si>
  <si>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</si>
  <si>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</si>
  <si>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</si>
  <si>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</si>
  <si>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</si>
  <si>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</si>
  <si>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</si>
  <si>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</si>
  <si>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</si>
  <si>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</si>
  <si>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</si>
  <si>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</si>
  <si>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</si>
  <si>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</si>
  <si>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</si>
  <si>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</si>
  <si>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</si>
  <si>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</si>
  <si>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</si>
  <si>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</si>
  <si>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</si>
  <si>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</si>
  <si>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</si>
  <si>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</si>
  <si>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</si>
  <si>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</si>
  <si>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</si>
  <si>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</si>
  <si>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</si>
  <si>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</si>
  <si>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</si>
  <si>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</si>
  <si>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</si>
  <si>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</si>
  <si>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</si>
  <si>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</si>
  <si>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</si>
  <si>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</si>
  <si>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</si>
  <si>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</si>
  <si>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</si>
  <si>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</si>
  <si>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</si>
  <si>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</si>
  <si>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</si>
  <si>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</si>
  <si>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</si>
  <si>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</si>
  <si>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</si>
  <si>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</si>
  <si>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</si>
  <si>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</si>
  <si>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</si>
  <si>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</si>
  <si>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</si>
  <si>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</si>
  <si>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</si>
  <si>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</si>
  <si>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</si>
  <si>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</si>
  <si>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</si>
  <si>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</si>
  <si>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</si>
  <si>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</si>
  <si>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</si>
  <si>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</si>
  <si>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</si>
  <si>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</si>
  <si>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</si>
  <si>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</si>
  <si>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</si>
  <si>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</si>
  <si>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</si>
  <si>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</si>
  <si>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</si>
  <si>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</si>
  <si>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</si>
  <si>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</si>
  <si>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</si>
  <si>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</si>
  <si>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</si>
  <si>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</si>
  <si>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</si>
  <si>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</si>
  <si>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</si>
  <si>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</si>
  <si>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</si>
  <si>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</si>
  <si>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</si>
  <si>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</si>
  <si>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</si>
  <si>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</si>
  <si>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</si>
  <si>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</si>
  <si>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</si>
  <si>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</si>
  <si>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</si>
  <si>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</si>
  <si>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</si>
  <si>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</si>
  <si>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</si>
  <si>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</si>
  <si>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</si>
  <si>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</si>
  <si>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</si>
  <si>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</si>
  <si>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</si>
  <si>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</si>
  <si>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</si>
  <si>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</si>
  <si>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</si>
  <si>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</si>
  <si>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</si>
  <si>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</si>
  <si>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</si>
  <si>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</si>
  <si>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</si>
  <si>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</si>
  <si>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</si>
  <si>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</si>
  <si>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</si>
  <si>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</si>
  <si>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</si>
  <si>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</si>
  <si>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</si>
  <si>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</si>
  <si>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</si>
  <si>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</si>
  <si>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</si>
  <si>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</si>
  <si>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</si>
  <si>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</si>
  <si>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</si>
  <si>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</si>
  <si>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</si>
  <si>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</si>
  <si>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</si>
  <si>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</si>
  <si>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</si>
  <si>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</si>
  <si>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</si>
  <si>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</si>
  <si>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</si>
  <si>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</si>
  <si>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</si>
  <si>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</si>
  <si>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</si>
  <si>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</si>
  <si>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</si>
  <si>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</si>
  <si>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</si>
  <si>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</si>
  <si>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</si>
  <si>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</si>
  <si>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</si>
  <si>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</si>
  <si>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</si>
  <si>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</si>
  <si>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</si>
  <si>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</si>
  <si>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</si>
  <si>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</si>
  <si>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</si>
  <si>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</si>
  <si>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</si>
  <si>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</si>
  <si>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</si>
  <si>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</si>
  <si>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</si>
  <si>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</si>
  <si>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</si>
  <si>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</si>
  <si>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</si>
  <si>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</si>
  <si>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</si>
  <si>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</si>
  <si>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</si>
  <si>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</si>
  <si>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</si>
  <si>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</si>
  <si>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</si>
  <si>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</si>
  <si>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</si>
  <si>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</si>
  <si>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</si>
  <si>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</si>
  <si>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</si>
  <si>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</si>
  <si>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IS_COMP_EPS_EXCL_STOCK_COMP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</si>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</sst>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209.00899200000001</v>
      </c>
      <c r="K30" s="39">
        <v>241.599008</v>
      </c>
      <c r="L30" s="39">
        <v>262.180992</v>
      </c>
      <c r="M30" s="40">
        <v>268.04000000000002</v>
      </c>
      <c r="N30" s="41">
        <v>272.13600000000002</v>
      </c>
      <c r="O30" s="39">
        <v>265.999008</v>
      </c>
      <c r="P30" s="39">
        <v>297.023008</v>
      </c>
      <c r="Q30" s="40">
        <v>369.92399999999998</v>
      </c>
      <c r="R30" s="41">
        <v>373.28499199999999</v>
      </c>
      <c r="S30" s="39">
        <v>449.68</v>
      </c>
      <c r="T30" s="39">
        <v>435.84998400000001</v>
      </c>
      <c r="U30" s="40">
        <v>487.463008</v>
      </c>
      <c r="V30" s="41">
        <v>509.80300799999998</v>
      </c>
      <c r="W30" s="39">
        <v>533.18700799999999</v>
      </c>
      <c r="X30" s="39">
        <v>512.01699199999996</v>
      </c>
      <c r="Y30" s="40">
        <v>618.00396799999999</v>
      </c>
      <c r="Z30" s="41">
        <v>464.76499200000001</v>
      </c>
      <c r="AA30" s="39">
        <v>306.29699199999999</v>
      </c>
      <c r="AB30" s="39">
        <v>305.29599999999999</v>
      </c>
      <c r="AC30" s="40">
        <v>280.79199999999997</v>
      </c>
      <c r="AD30" s="41">
        <v>281.94099199999999</v>
      </c>
      <c r="AE30" s="39">
        <v>246.816</v>
      </c>
      <c r="AF30" s="39">
        <v>310.42899199999999</v>
      </c>
      <c r="AG30" s="40">
        <v>316.49100800000002</v>
      </c>
      <c r="AH30" s="41">
        <v>517.84300800000005</v>
      </c>
      <c r="AI30" s="39">
        <v>460.45699200000001</v>
      </c>
      <c r="AJ30" s="39">
        <v>385.416</v>
      </c>
      <c r="AK30" s="40">
        <v>400.50300800000002</v>
      </c>
      <c r="AL30" s="41">
        <v>473.22700800000001</v>
      </c>
      <c r="AM30" s="39">
        <v>453.44700799999998</v>
      </c>
      <c r="AN30" s="39">
        <v>545.17299200000002</v>
      </c>
      <c r="AO30" s="40">
        <v>716.30099199999995</v>
      </c>
      <c r="AP30" s="41">
        <v>641.68102399999998</v>
      </c>
      <c r="AQ30" s="39">
        <v>534.11699199999998</v>
      </c>
      <c r="AR30" s="39">
        <v>429.11100800000003</v>
      </c>
      <c r="AS30" s="40">
        <v>461.36799999999999</v>
      </c>
      <c r="AT30" s="41">
        <v>386.45699200000001</v>
      </c>
      <c r="AU30" s="39">
        <v>332.34800000000001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193.364</v>
      </c>
      <c r="K31" s="45">
        <v>247.55600000000001</v>
      </c>
      <c r="L31" s="45">
        <v>265.75</v>
      </c>
      <c r="M31" s="46">
        <v>253.727</v>
      </c>
      <c r="N31" s="47">
        <v>267.58300000000003</v>
      </c>
      <c r="O31" s="45">
        <v>270.375</v>
      </c>
      <c r="P31" s="45">
        <v>301</v>
      </c>
      <c r="Q31" s="46">
        <v>348.17599999999999</v>
      </c>
      <c r="R31" s="47">
        <v>364.238</v>
      </c>
      <c r="S31" s="45">
        <v>429.053</v>
      </c>
      <c r="T31" s="45">
        <v>441.06299999999999</v>
      </c>
      <c r="U31" s="46">
        <v>474.26300000000003</v>
      </c>
      <c r="V31" s="47">
        <v>528.61900000000003</v>
      </c>
      <c r="W31" s="45">
        <v>514.375</v>
      </c>
      <c r="X31" s="45">
        <v>506.66700000000003</v>
      </c>
      <c r="Y31" s="46">
        <v>547.28600000000006</v>
      </c>
      <c r="Z31" s="47">
        <v>417.48099999999999</v>
      </c>
      <c r="AA31" s="45">
        <v>369.83300000000003</v>
      </c>
      <c r="AB31" s="45">
        <v>351.8</v>
      </c>
      <c r="AC31" s="46">
        <v>332.55599999999998</v>
      </c>
      <c r="AD31" s="47">
        <v>261.66700000000003</v>
      </c>
      <c r="AE31" s="45">
        <v>276</v>
      </c>
      <c r="AF31" s="45">
        <v>309.46199999999999</v>
      </c>
      <c r="AG31" s="46">
        <v>352.27300000000002</v>
      </c>
      <c r="AH31" s="47">
        <v>468.053</v>
      </c>
      <c r="AI31" s="45">
        <v>456.88200000000001</v>
      </c>
      <c r="AJ31" s="45">
        <v>406.73700000000002</v>
      </c>
      <c r="AK31" s="46">
        <v>431.69200000000001</v>
      </c>
      <c r="AL31" s="47">
        <v>463.72700000000003</v>
      </c>
      <c r="AM31" s="45">
        <v>386.72700000000003</v>
      </c>
      <c r="AN31" s="45">
        <v>464</v>
      </c>
      <c r="AO31" s="46">
        <v>664.23099999999999</v>
      </c>
      <c r="AP31" s="47">
        <v>670</v>
      </c>
      <c r="AQ31" s="45">
        <v>491.76900000000001</v>
      </c>
      <c r="AR31" s="45">
        <v>447.214</v>
      </c>
      <c r="AS31" s="46">
        <v>479.5</v>
      </c>
      <c r="AT31" s="47">
        <v>379.08300000000003</v>
      </c>
      <c r="AU31" s="45">
        <v>302.58800000000002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8.0909538486998625E-2</v>
      </c>
      <c r="K32" s="49">
        <v>-2.4063209940377181E-2</v>
      </c>
      <c r="L32" s="49">
        <v>-1.3429945437441191E-2</v>
      </c>
      <c r="M32" s="50">
        <v>5.6411024447536193E-2</v>
      </c>
      <c r="N32" s="51">
        <v>1.7015281239839589E-2</v>
      </c>
      <c r="O32" s="49">
        <v>-1.6184898751733689E-2</v>
      </c>
      <c r="P32" s="49">
        <v>-1.3212598006644503E-2</v>
      </c>
      <c r="Q32" s="50">
        <v>6.2462662561463142E-2</v>
      </c>
      <c r="R32" s="51">
        <v>2.4838133308441153E-2</v>
      </c>
      <c r="S32" s="49">
        <v>4.8075645666153154E-2</v>
      </c>
      <c r="T32" s="49">
        <v>-1.1819209500683535E-2</v>
      </c>
      <c r="U32" s="50">
        <v>2.7832675119079428E-2</v>
      </c>
      <c r="V32" s="51">
        <v>-3.559461918697597E-2</v>
      </c>
      <c r="W32" s="49">
        <v>3.6572555042527322E-2</v>
      </c>
      <c r="X32" s="49">
        <v>1.0559187790007892E-2</v>
      </c>
      <c r="Y32" s="50">
        <v>0.12921574460154275</v>
      </c>
      <c r="Z32" s="51">
        <v>0.11326022501622832</v>
      </c>
      <c r="AA32" s="49">
        <v>-0.17179648111444903</v>
      </c>
      <c r="AB32" s="49">
        <v>-0.13218874360432067</v>
      </c>
      <c r="AC32" s="50">
        <v>-0.1556549874306884</v>
      </c>
      <c r="AD32" s="51">
        <v>7.7480125503024688E-2</v>
      </c>
      <c r="AE32" s="49">
        <v>-0.1057391304347826</v>
      </c>
      <c r="AF32" s="49">
        <v>3.1247519889356519E-3</v>
      </c>
      <c r="AG32" s="50">
        <v>-0.10157460832933549</v>
      </c>
      <c r="AH32" s="51">
        <v>0.10637685903092184</v>
      </c>
      <c r="AI32" s="49">
        <v>7.8247600036771177E-3</v>
      </c>
      <c r="AJ32" s="49">
        <v>-5.2419622507910581E-2</v>
      </c>
      <c r="AK32" s="50">
        <v>-7.2248251067890956E-2</v>
      </c>
      <c r="AL32" s="51">
        <v>2.0486208480420546E-2</v>
      </c>
      <c r="AM32" s="49">
        <v>0.17252482500575328</v>
      </c>
      <c r="AN32" s="49">
        <v>0.17494179310344832</v>
      </c>
      <c r="AO32" s="50">
        <v>7.8391390946824152E-2</v>
      </c>
      <c r="AP32" s="51">
        <v>-4.2267128358208984E-2</v>
      </c>
      <c r="AQ32" s="49">
        <v>8.6113585850267044E-2</v>
      </c>
      <c r="AR32" s="49">
        <v>-4.0479484094862801E-2</v>
      </c>
      <c r="AS32" s="50">
        <v>-3.7814389989572483E-2</v>
      </c>
      <c r="AT32" s="51">
        <v>1.94521832949512E-2</v>
      </c>
      <c r="AU32" s="49">
        <v>9.8351553928113442E-2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0.30203010595831215</v>
      </c>
      <c r="O33" s="55">
        <v>0.10099379215994131</v>
      </c>
      <c r="P33" s="55">
        <v>0.13289299019816059</v>
      </c>
      <c r="Q33" s="57">
        <v>0.3801074466497536</v>
      </c>
      <c r="R33" s="56">
        <v>0.37168545139195097</v>
      </c>
      <c r="S33" s="55">
        <v>0.69053262033217799</v>
      </c>
      <c r="T33" s="55">
        <v>0.46739468748495061</v>
      </c>
      <c r="U33" s="57">
        <v>0.31773825975065151</v>
      </c>
      <c r="V33" s="56">
        <v>0.36572061273762646</v>
      </c>
      <c r="W33" s="55">
        <v>0.18570318448674605</v>
      </c>
      <c r="X33" s="55">
        <v>0.17475510105789049</v>
      </c>
      <c r="Y33" s="57">
        <v>0.26779664888950916</v>
      </c>
      <c r="Z33" s="56">
        <v>-8.8343958927758925E-2</v>
      </c>
      <c r="AA33" s="55">
        <v>-0.42553552992799104</v>
      </c>
      <c r="AB33" s="55">
        <v>-0.40373853842725593</v>
      </c>
      <c r="AC33" s="57">
        <v>-0.54564693021517952</v>
      </c>
      <c r="AD33" s="56">
        <v>-0.39336869847546518</v>
      </c>
      <c r="AE33" s="55">
        <v>-0.19419384960855246</v>
      </c>
      <c r="AF33" s="55">
        <v>1.6813164928462854E-2</v>
      </c>
      <c r="AG33" s="57">
        <v>0.12713684150545612</v>
      </c>
      <c r="AH33" s="56">
        <v>0.83670705109812515</v>
      </c>
      <c r="AI33" s="55">
        <v>0.86558809801633618</v>
      </c>
      <c r="AJ33" s="55">
        <v>0.24155929353402672</v>
      </c>
      <c r="AK33" s="57">
        <v>0.26544829987713259</v>
      </c>
      <c r="AL33" s="56">
        <v>-8.6157386139700587E-2</v>
      </c>
      <c r="AM33" s="55">
        <v>-1.5223971232475098E-2</v>
      </c>
      <c r="AN33" s="55">
        <v>0.41450534487411006</v>
      </c>
      <c r="AO33" s="57">
        <v>0.78850340120291906</v>
      </c>
      <c r="AP33" s="56">
        <v>0.35596872780346467</v>
      </c>
      <c r="AQ33" s="55">
        <v>0.17790388419543834</v>
      </c>
      <c r="AR33" s="55">
        <v>-0.21289019394416364</v>
      </c>
      <c r="AS33" s="57">
        <v>-0.35590205074014469</v>
      </c>
      <c r="AT33" s="56">
        <v>-0.39774283865997562</v>
      </c>
      <c r="AU33" s="55">
        <v>-0.37776179193340464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-140.512</v>
      </c>
      <c r="K34" s="61">
        <v>-137.551008</v>
      </c>
      <c r="L34" s="61">
        <v>-152.599008</v>
      </c>
      <c r="M34" s="62">
        <v>-164.62</v>
      </c>
      <c r="N34" s="63">
        <v>-198.39</v>
      </c>
      <c r="O34" s="61">
        <v>-192.16499200000001</v>
      </c>
      <c r="P34" s="61">
        <v>-187.840992</v>
      </c>
      <c r="Q34" s="62">
        <v>-211.936992</v>
      </c>
      <c r="R34" s="63">
        <v>-246.44700800000001</v>
      </c>
      <c r="S34" s="61">
        <v>-259.08300800000001</v>
      </c>
      <c r="T34" s="61">
        <v>-280.15100799999999</v>
      </c>
      <c r="U34" s="62">
        <v>-308.69699200000002</v>
      </c>
      <c r="V34" s="63">
        <v>-285.92099200000001</v>
      </c>
      <c r="W34" s="61">
        <v>-296.99100800000002</v>
      </c>
      <c r="X34" s="61">
        <v>-294.39398399999999</v>
      </c>
      <c r="Y34" s="62">
        <v>-327.34399999999999</v>
      </c>
      <c r="Z34" s="63">
        <v>-347.76799999999997</v>
      </c>
      <c r="AA34" s="61">
        <v>-301.416</v>
      </c>
      <c r="AB34" s="61">
        <v>-295.69200000000001</v>
      </c>
      <c r="AC34" s="62">
        <v>-301.13900799999999</v>
      </c>
      <c r="AD34" s="63">
        <v>-306.13401599999997</v>
      </c>
      <c r="AE34" s="61">
        <v>-292.56400000000002</v>
      </c>
      <c r="AF34" s="61">
        <v>-281.49699199999998</v>
      </c>
      <c r="AG34" s="62">
        <v>-287.17900800000001</v>
      </c>
      <c r="AH34" s="63">
        <v>-296.319008</v>
      </c>
      <c r="AI34" s="61">
        <v>-303.85699199999999</v>
      </c>
      <c r="AJ34" s="61">
        <v>-302.43100800000002</v>
      </c>
      <c r="AK34" s="62">
        <v>-298.69798400000002</v>
      </c>
      <c r="AL34" s="63">
        <v>-226.463008</v>
      </c>
      <c r="AM34" s="61">
        <v>-300.23001599999998</v>
      </c>
      <c r="AN34" s="61">
        <v>-363.99299200000002</v>
      </c>
      <c r="AO34" s="62">
        <v>-300.00998399999997</v>
      </c>
      <c r="AP34" s="63">
        <v>-253.77199999999999</v>
      </c>
      <c r="AQ34" s="61">
        <v>-259.56899199999998</v>
      </c>
      <c r="AR34" s="61">
        <v>-280.35801600000002</v>
      </c>
      <c r="AS34" s="62">
        <v>-280.72198400000002</v>
      </c>
      <c r="AT34" s="63">
        <v>-264.44899199999998</v>
      </c>
      <c r="AU34" s="61">
        <v>-250.64599999999999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68.496991999999992</v>
      </c>
      <c r="K35" s="69">
        <v>104.048</v>
      </c>
      <c r="L35" s="69">
        <v>109.58198400000001</v>
      </c>
      <c r="M35" s="70">
        <v>103.42</v>
      </c>
      <c r="N35" s="71">
        <v>73.745999999999995</v>
      </c>
      <c r="O35" s="69">
        <v>73.834016000000005</v>
      </c>
      <c r="P35" s="69">
        <v>109.182016</v>
      </c>
      <c r="Q35" s="70">
        <v>157.987008</v>
      </c>
      <c r="R35" s="71">
        <v>126.83798400000001</v>
      </c>
      <c r="S35" s="69">
        <v>190.596992</v>
      </c>
      <c r="T35" s="69">
        <v>155.69897599999996</v>
      </c>
      <c r="U35" s="70">
        <v>178.76601600000001</v>
      </c>
      <c r="V35" s="71">
        <v>223.88201599999999</v>
      </c>
      <c r="W35" s="69">
        <v>236.196</v>
      </c>
      <c r="X35" s="69">
        <v>217.623008</v>
      </c>
      <c r="Y35" s="70">
        <v>290.65996799999999</v>
      </c>
      <c r="Z35" s="71">
        <v>116.99699199999999</v>
      </c>
      <c r="AA35" s="69">
        <v>4.8809919999999991</v>
      </c>
      <c r="AB35" s="69">
        <v>9.6039999999999868</v>
      </c>
      <c r="AC35" s="70">
        <v>-20.347008000000006</v>
      </c>
      <c r="AD35" s="71">
        <v>-24.193023999999991</v>
      </c>
      <c r="AE35" s="69">
        <v>-45.748000000000005</v>
      </c>
      <c r="AF35" s="69">
        <v>28.931999999999981</v>
      </c>
      <c r="AG35" s="70">
        <v>29.31199999999998</v>
      </c>
      <c r="AH35" s="71">
        <v>221.524</v>
      </c>
      <c r="AI35" s="69">
        <v>156.59999999999997</v>
      </c>
      <c r="AJ35" s="69">
        <v>82.984992000000005</v>
      </c>
      <c r="AK35" s="70">
        <v>101.805024</v>
      </c>
      <c r="AL35" s="71">
        <v>246.76400000000001</v>
      </c>
      <c r="AM35" s="69">
        <v>153.21699200000003</v>
      </c>
      <c r="AN35" s="69">
        <v>181.18000000000004</v>
      </c>
      <c r="AO35" s="70">
        <v>416.29100799999998</v>
      </c>
      <c r="AP35" s="71">
        <v>387.90902399999999</v>
      </c>
      <c r="AQ35" s="69">
        <v>274.548</v>
      </c>
      <c r="AR35" s="69">
        <v>148.75299200000003</v>
      </c>
      <c r="AS35" s="70">
        <v>180.646016</v>
      </c>
      <c r="AT35" s="71">
        <v>122.008</v>
      </c>
      <c r="AU35" s="69">
        <v>81.702000000000012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0.32772270391122688</v>
      </c>
      <c r="K36" s="73">
        <v>0.43066401994498255</v>
      </c>
      <c r="L36" s="73">
        <v>0.41796311458002267</v>
      </c>
      <c r="M36" s="74">
        <v>0.38583793463662136</v>
      </c>
      <c r="N36" s="76">
        <v>0.27098950524737625</v>
      </c>
      <c r="O36" s="75">
        <v>0.27757252387948755</v>
      </c>
      <c r="P36" s="75">
        <v>0.36758773919628479</v>
      </c>
      <c r="Q36" s="77">
        <v>0.42707963797969317</v>
      </c>
      <c r="R36" s="76">
        <v>0.33978859776928833</v>
      </c>
      <c r="S36" s="75">
        <v>0.42385027575164563</v>
      </c>
      <c r="T36" s="75">
        <v>0.357230656683929</v>
      </c>
      <c r="U36" s="77">
        <v>0.36672734764727011</v>
      </c>
      <c r="V36" s="76">
        <v>0.43915397219468744</v>
      </c>
      <c r="W36" s="75">
        <v>0.44298903847259535</v>
      </c>
      <c r="X36" s="75">
        <v>0.42503083178927004</v>
      </c>
      <c r="Y36" s="77">
        <v>0.47032055302272752</v>
      </c>
      <c r="Z36" s="76">
        <v>0.25173365897576033</v>
      </c>
      <c r="AA36" s="75">
        <v>1.5935487867931787E-2</v>
      </c>
      <c r="AB36" s="75">
        <v>3.1457994864000798E-2</v>
      </c>
      <c r="AC36" s="77">
        <v>-7.2462919171486395E-2</v>
      </c>
      <c r="AD36" s="76">
        <v>-8.5808820591792456E-2</v>
      </c>
      <c r="AE36" s="75">
        <v>-0.18535265136782059</v>
      </c>
      <c r="AF36" s="75">
        <v>9.320005780903344E-2</v>
      </c>
      <c r="AG36" s="77">
        <v>9.2615585463963576E-2</v>
      </c>
      <c r="AH36" s="76">
        <v>0.427782159028398</v>
      </c>
      <c r="AI36" s="75">
        <v>0.34009690963711103</v>
      </c>
      <c r="AJ36" s="75">
        <v>0.21531278410859955</v>
      </c>
      <c r="AK36" s="77">
        <v>0.25419290733516786</v>
      </c>
      <c r="AL36" s="76">
        <v>0.52144952808779677</v>
      </c>
      <c r="AM36" s="75">
        <v>0.33789393092654396</v>
      </c>
      <c r="AN36" s="75">
        <v>0.33233487839397596</v>
      </c>
      <c r="AO36" s="77">
        <v>0.58116771112889931</v>
      </c>
      <c r="AP36" s="76">
        <v>0.60452001772145281</v>
      </c>
      <c r="AQ36" s="75">
        <v>0.51402221631623357</v>
      </c>
      <c r="AR36" s="75">
        <v>0.34665387097224043</v>
      </c>
      <c r="AS36" s="77">
        <v>0.39154431169912091</v>
      </c>
      <c r="AT36" s="76">
        <v>0.31570912811948809</v>
      </c>
      <c r="AU36" s="75">
        <v>0.24583268140623687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0.75600000000000001</v>
      </c>
      <c r="X37" s="61">
        <v>1.0629999999999999</v>
      </c>
      <c r="Y37" s="62">
        <v>0</v>
      </c>
      <c r="Z37" s="63">
        <v>1.421</v>
      </c>
      <c r="AA37" s="61">
        <v>1.512</v>
      </c>
      <c r="AB37" s="61">
        <v>0</v>
      </c>
      <c r="AC37" s="62">
        <v>0</v>
      </c>
      <c r="AD37" s="63">
        <v>2.0089999999999999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-30.606999999999999</v>
      </c>
      <c r="K38" s="61">
        <v>-30.597999999999999</v>
      </c>
      <c r="L38" s="61">
        <v>-48.139000000000003</v>
      </c>
      <c r="M38" s="62">
        <v>-31.77</v>
      </c>
      <c r="N38" s="63">
        <v>-26.55</v>
      </c>
      <c r="O38" s="61">
        <v>-63.116</v>
      </c>
      <c r="P38" s="61">
        <v>-33.131999999999998</v>
      </c>
      <c r="Q38" s="62">
        <v>-35.917000000000002</v>
      </c>
      <c r="R38" s="63">
        <v>-39.728000000000002</v>
      </c>
      <c r="S38" s="61">
        <v>-26.137</v>
      </c>
      <c r="T38" s="61">
        <v>-28.588000000000001</v>
      </c>
      <c r="U38" s="62">
        <v>-28.318000000000001</v>
      </c>
      <c r="V38" s="63">
        <v>-28.11</v>
      </c>
      <c r="W38" s="61">
        <v>-22.474</v>
      </c>
      <c r="X38" s="61">
        <v>-100.297</v>
      </c>
      <c r="Y38" s="62">
        <v>-178.51500799999999</v>
      </c>
      <c r="Z38" s="63">
        <v>-22.992846</v>
      </c>
      <c r="AA38" s="61">
        <v>-18.389308</v>
      </c>
      <c r="AB38" s="61">
        <v>-14.384</v>
      </c>
      <c r="AC38" s="62">
        <v>-22.501000000000001</v>
      </c>
      <c r="AD38" s="63">
        <v>-50.564999999999998</v>
      </c>
      <c r="AE38" s="61">
        <v>-23.756</v>
      </c>
      <c r="AF38" s="61">
        <v>-26.023</v>
      </c>
      <c r="AG38" s="62">
        <v>-35.679000000000002</v>
      </c>
      <c r="AH38" s="63">
        <v>-31.181000000000001</v>
      </c>
      <c r="AI38" s="61">
        <v>-29.202000000000002</v>
      </c>
      <c r="AJ38" s="61">
        <v>-32.784999999999997</v>
      </c>
      <c r="AK38" s="62">
        <v>-32.389000000000003</v>
      </c>
      <c r="AL38" s="63">
        <v>-28.670999999999999</v>
      </c>
      <c r="AM38" s="61">
        <v>-75.703999999999994</v>
      </c>
      <c r="AN38" s="61">
        <v>-30.783999999999999</v>
      </c>
      <c r="AO38" s="62">
        <v>-74.137</v>
      </c>
      <c r="AP38" s="63">
        <v>-33.450000000000003</v>
      </c>
      <c r="AQ38" s="61">
        <v>-21.619</v>
      </c>
      <c r="AR38" s="61">
        <v>-18.614000000000001</v>
      </c>
      <c r="AS38" s="62">
        <v>-24.850999999999999</v>
      </c>
      <c r="AT38" s="63">
        <v>-35.677999999999997</v>
      </c>
      <c r="AU38" s="61">
        <v>-27.745000000000001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-24.298999999999999</v>
      </c>
      <c r="K39" s="82">
        <v>-26.006</v>
      </c>
      <c r="L39" s="82">
        <v>-27.949000000000002</v>
      </c>
      <c r="M39" s="83">
        <v>-16.231999999999999</v>
      </c>
      <c r="N39" s="84">
        <v>-22.548999999999999</v>
      </c>
      <c r="O39" s="82">
        <v>-46.872</v>
      </c>
      <c r="P39" s="82">
        <v>-23.829000000000001</v>
      </c>
      <c r="Q39" s="83">
        <v>-17.919</v>
      </c>
      <c r="R39" s="84">
        <v>-35.704000000000001</v>
      </c>
      <c r="S39" s="82">
        <v>-21.608000000000001</v>
      </c>
      <c r="T39" s="82">
        <v>-24.696999999999999</v>
      </c>
      <c r="U39" s="83">
        <v>-11.734999999999999</v>
      </c>
      <c r="V39" s="84">
        <v>-21.635999999999999</v>
      </c>
      <c r="W39" s="82">
        <v>-20.126999999999999</v>
      </c>
      <c r="X39" s="82">
        <v>-19.579000000000001</v>
      </c>
      <c r="Y39" s="83">
        <v>-14.919</v>
      </c>
      <c r="Z39" s="84">
        <v>-16.619</v>
      </c>
      <c r="AA39" s="82">
        <v>-19.978000000000002</v>
      </c>
      <c r="AB39" s="82">
        <v>-11.102</v>
      </c>
      <c r="AC39" s="83">
        <v>-13.776999999999999</v>
      </c>
      <c r="AD39" s="84">
        <v>-17.77</v>
      </c>
      <c r="AE39" s="82">
        <v>-19.945</v>
      </c>
      <c r="AF39" s="82">
        <v>-19.776</v>
      </c>
      <c r="AG39" s="83">
        <v>-15.489000000000001</v>
      </c>
      <c r="AH39" s="84">
        <v>-15.446999999999999</v>
      </c>
      <c r="AI39" s="82">
        <v>-13.882</v>
      </c>
      <c r="AJ39" s="82">
        <v>-23.244</v>
      </c>
      <c r="AK39" s="83">
        <v>-19.021999999999998</v>
      </c>
      <c r="AL39" s="84">
        <v>-18.613</v>
      </c>
      <c r="AM39" s="82">
        <v>-15.532999999999999</v>
      </c>
      <c r="AN39" s="82">
        <v>-20.724</v>
      </c>
      <c r="AO39" s="83">
        <v>-15.113</v>
      </c>
      <c r="AP39" s="84">
        <v>-15.958</v>
      </c>
      <c r="AQ39" s="82">
        <v>-20.789000000000001</v>
      </c>
      <c r="AR39" s="82">
        <v>-18.390999999999998</v>
      </c>
      <c r="AS39" s="83">
        <v>-15.692</v>
      </c>
      <c r="AT39" s="84">
        <v>-17.126000000000001</v>
      </c>
      <c r="AU39" s="82">
        <v>-23.166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-6.3079999999999998</v>
      </c>
      <c r="K43" s="87">
        <v>-4.5919999999999996</v>
      </c>
      <c r="L43" s="87">
        <v>-20.190000000000001</v>
      </c>
      <c r="M43" s="88">
        <v>-15.538</v>
      </c>
      <c r="N43" s="84">
        <v>-4.0010000000000003</v>
      </c>
      <c r="O43" s="82">
        <v>-16.244</v>
      </c>
      <c r="P43" s="82">
        <v>-9.3030000000000008</v>
      </c>
      <c r="Q43" s="83">
        <v>-17.998000000000001</v>
      </c>
      <c r="R43" s="84">
        <v>-4.024</v>
      </c>
      <c r="S43" s="82">
        <v>-4.5289999999999999</v>
      </c>
      <c r="T43" s="82">
        <v>-3.891</v>
      </c>
      <c r="U43" s="83">
        <v>-16.582999999999998</v>
      </c>
      <c r="V43" s="84">
        <v>-6.4740000000000002</v>
      </c>
      <c r="W43" s="82">
        <v>-2.347</v>
      </c>
      <c r="X43" s="82">
        <v>-80.718000000000004</v>
      </c>
      <c r="Y43" s="83">
        <v>-163.596</v>
      </c>
      <c r="Z43" s="84">
        <v>-6.3738460000000003</v>
      </c>
      <c r="AA43" s="82">
        <v>1.58869225</v>
      </c>
      <c r="AB43" s="82">
        <v>-3.282</v>
      </c>
      <c r="AC43" s="83">
        <v>-8.7240000000000002</v>
      </c>
      <c r="AD43" s="84">
        <v>-32.795000000000002</v>
      </c>
      <c r="AE43" s="82">
        <v>-3.8109999999999999</v>
      </c>
      <c r="AF43" s="82">
        <v>-6.2469999999999999</v>
      </c>
      <c r="AG43" s="83">
        <v>-20.190000000000001</v>
      </c>
      <c r="AH43" s="84">
        <v>-15.734</v>
      </c>
      <c r="AI43" s="82">
        <v>-15.32</v>
      </c>
      <c r="AJ43" s="82">
        <v>-9.5410000000000004</v>
      </c>
      <c r="AK43" s="83">
        <v>-13.367000000000001</v>
      </c>
      <c r="AL43" s="84">
        <v>-10.058</v>
      </c>
      <c r="AM43" s="82">
        <v>-60.170999999999999</v>
      </c>
      <c r="AN43" s="82">
        <v>-10.06</v>
      </c>
      <c r="AO43" s="83">
        <v>-59.024000000000001</v>
      </c>
      <c r="AP43" s="84">
        <v>-17.492000000000001</v>
      </c>
      <c r="AQ43" s="82">
        <v>-0.83</v>
      </c>
      <c r="AR43" s="82">
        <v>-0.223</v>
      </c>
      <c r="AS43" s="83">
        <v>-9.1590000000000007</v>
      </c>
      <c r="AT43" s="84">
        <v>-18.552</v>
      </c>
      <c r="AU43" s="82">
        <v>-4.5789999999999997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37.89</v>
      </c>
      <c r="K44" s="69">
        <v>73.45</v>
      </c>
      <c r="L44" s="69">
        <v>61.442999999999998</v>
      </c>
      <c r="M44" s="70">
        <v>71.650000000000006</v>
      </c>
      <c r="N44" s="71">
        <v>47.195999999999998</v>
      </c>
      <c r="O44" s="69">
        <v>10.718</v>
      </c>
      <c r="P44" s="69">
        <v>76.05</v>
      </c>
      <c r="Q44" s="70">
        <v>122.07</v>
      </c>
      <c r="R44" s="71">
        <v>87.11</v>
      </c>
      <c r="S44" s="69">
        <v>164.46</v>
      </c>
      <c r="T44" s="69">
        <v>127.111</v>
      </c>
      <c r="U44" s="70">
        <v>150.44800000000001</v>
      </c>
      <c r="V44" s="71">
        <v>195.77199999999999</v>
      </c>
      <c r="W44" s="69">
        <v>214.47800000000001</v>
      </c>
      <c r="X44" s="69">
        <v>118.389</v>
      </c>
      <c r="Y44" s="70">
        <v>112.145</v>
      </c>
      <c r="Z44" s="71">
        <v>95.425151999999997</v>
      </c>
      <c r="AA44" s="69">
        <v>-11.996308000000001</v>
      </c>
      <c r="AB44" s="69">
        <v>-4.78</v>
      </c>
      <c r="AC44" s="70">
        <v>-42.847999999999999</v>
      </c>
      <c r="AD44" s="71">
        <v>-72.748999999999995</v>
      </c>
      <c r="AE44" s="69">
        <v>-69.504000000000005</v>
      </c>
      <c r="AF44" s="69">
        <v>2.9089999999999998</v>
      </c>
      <c r="AG44" s="70">
        <v>-6.367</v>
      </c>
      <c r="AH44" s="71">
        <v>190.343008</v>
      </c>
      <c r="AI44" s="69">
        <v>127.398</v>
      </c>
      <c r="AJ44" s="69">
        <v>50.2</v>
      </c>
      <c r="AK44" s="70">
        <v>69.415999999999997</v>
      </c>
      <c r="AL44" s="71">
        <v>218.09299200000001</v>
      </c>
      <c r="AM44" s="69">
        <v>77.513000000000005</v>
      </c>
      <c r="AN44" s="69">
        <v>150.39599999999999</v>
      </c>
      <c r="AO44" s="70">
        <v>342.15398399999998</v>
      </c>
      <c r="AP44" s="71">
        <v>354.45900799999998</v>
      </c>
      <c r="AQ44" s="69">
        <v>252.92899199999999</v>
      </c>
      <c r="AR44" s="69">
        <v>130.13900000000001</v>
      </c>
      <c r="AS44" s="70">
        <v>155.795008</v>
      </c>
      <c r="AT44" s="71">
        <v>86.33</v>
      </c>
      <c r="AU44" s="69">
        <v>53.957000000000001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0.17342799188640973</v>
      </c>
      <c r="O45" s="75">
        <v>4.0293383349760459E-2</v>
      </c>
      <c r="P45" s="75">
        <v>0.25604077109070283</v>
      </c>
      <c r="Q45" s="77">
        <v>0.32998669997080482</v>
      </c>
      <c r="R45" s="76">
        <v>0.2333605740034681</v>
      </c>
      <c r="S45" s="75">
        <v>0.36572673901441027</v>
      </c>
      <c r="T45" s="75">
        <v>0.29163933616204973</v>
      </c>
      <c r="U45" s="77">
        <v>0.30863470156898554</v>
      </c>
      <c r="V45" s="76">
        <v>0.38401499584718024</v>
      </c>
      <c r="W45" s="75">
        <v>0.40225661312437683</v>
      </c>
      <c r="X45" s="75">
        <v>0.2312208419833067</v>
      </c>
      <c r="Y45" s="77">
        <v>0.18146323617132504</v>
      </c>
      <c r="Z45" s="76">
        <v>0.20531914761772763</v>
      </c>
      <c r="AA45" s="75">
        <v>-3.9165608260364505E-2</v>
      </c>
      <c r="AB45" s="75">
        <v>-1.5656936219275719E-2</v>
      </c>
      <c r="AC45" s="77">
        <v>-0.15259694008376309</v>
      </c>
      <c r="AD45" s="76">
        <v>-0.25802916945117366</v>
      </c>
      <c r="AE45" s="75">
        <v>-0.28160248930377285</v>
      </c>
      <c r="AF45" s="75">
        <v>9.3709030888455159E-3</v>
      </c>
      <c r="AG45" s="77">
        <v>-2.0117475185898487E-2</v>
      </c>
      <c r="AH45" s="76">
        <v>0.36756894475632268</v>
      </c>
      <c r="AI45" s="75">
        <v>0.27667730583619848</v>
      </c>
      <c r="AJ45" s="75">
        <v>0.13024887394399817</v>
      </c>
      <c r="AK45" s="77">
        <v>0.17332204406314969</v>
      </c>
      <c r="AL45" s="76">
        <v>0.4608633664458982</v>
      </c>
      <c r="AM45" s="75">
        <v>0.17094169469081602</v>
      </c>
      <c r="AN45" s="75">
        <v>0.27586839811756481</v>
      </c>
      <c r="AO45" s="77">
        <v>0.47766789076288196</v>
      </c>
      <c r="AP45" s="76">
        <v>0.55239128904020696</v>
      </c>
      <c r="AQ45" s="75">
        <v>0.47354605037542036</v>
      </c>
      <c r="AR45" s="75">
        <v>0.30327583672707831</v>
      </c>
      <c r="AS45" s="77">
        <v>0.33768056735621022</v>
      </c>
      <c r="AT45" s="76">
        <v>0.22338837642249204</v>
      </c>
      <c r="AU45" s="75">
        <v>0.16235090928785489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-17.367000000000001</v>
      </c>
      <c r="K46" s="61">
        <v>-18.044</v>
      </c>
      <c r="L46" s="61">
        <v>-18.516999999999999</v>
      </c>
      <c r="M46" s="62">
        <v>-17.734999999999999</v>
      </c>
      <c r="N46" s="63">
        <v>-16.917000000000002</v>
      </c>
      <c r="O46" s="61">
        <v>-18.495000000000001</v>
      </c>
      <c r="P46" s="61">
        <v>-16.219000000000001</v>
      </c>
      <c r="Q46" s="62">
        <v>-16.661999999999999</v>
      </c>
      <c r="R46" s="63">
        <v>-16.254999999999999</v>
      </c>
      <c r="S46" s="61">
        <v>-16.701000000000001</v>
      </c>
      <c r="T46" s="61">
        <v>-15.795999999999999</v>
      </c>
      <c r="U46" s="62">
        <v>-16.190000000000001</v>
      </c>
      <c r="V46" s="63">
        <v>-16.556999999999999</v>
      </c>
      <c r="W46" s="61">
        <v>-16.334</v>
      </c>
      <c r="X46" s="61">
        <v>-17.422000000000001</v>
      </c>
      <c r="Y46" s="62">
        <v>-23.471</v>
      </c>
      <c r="Z46" s="63">
        <v>-23.565999999999999</v>
      </c>
      <c r="AA46" s="61">
        <v>-24.167999999999999</v>
      </c>
      <c r="AB46" s="61">
        <v>3.2229999999999999</v>
      </c>
      <c r="AC46" s="62">
        <v>23.777999999999999</v>
      </c>
      <c r="AD46" s="63">
        <v>-24.375</v>
      </c>
      <c r="AE46" s="61">
        <v>16.224</v>
      </c>
      <c r="AF46" s="61">
        <v>-36.488</v>
      </c>
      <c r="AG46" s="62">
        <v>11.861000000000001</v>
      </c>
      <c r="AH46" s="63">
        <v>-56.103000000000002</v>
      </c>
      <c r="AI46" s="61">
        <v>-32.905000000000001</v>
      </c>
      <c r="AJ46" s="61">
        <v>-10.506</v>
      </c>
      <c r="AK46" s="62">
        <v>13.468</v>
      </c>
      <c r="AL46" s="63">
        <v>-51.88</v>
      </c>
      <c r="AM46" s="61">
        <v>-13.959</v>
      </c>
      <c r="AN46" s="61">
        <v>-10.81</v>
      </c>
      <c r="AO46" s="62">
        <v>-83.076999999999998</v>
      </c>
      <c r="AP46" s="63">
        <v>32.398000000000003</v>
      </c>
      <c r="AQ46" s="61">
        <v>-62.962000000000003</v>
      </c>
      <c r="AR46" s="61">
        <v>21.797999999999998</v>
      </c>
      <c r="AS46" s="62">
        <v>10.882999999999999</v>
      </c>
      <c r="AT46" s="63">
        <v>-30.338999999999999</v>
      </c>
      <c r="AU46" s="61">
        <v>-39.142000000000003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-20.619</v>
      </c>
      <c r="AJ47" s="61">
        <v>-20.331</v>
      </c>
      <c r="AK47" s="62">
        <v>0</v>
      </c>
      <c r="AL47" s="63">
        <v>0</v>
      </c>
      <c r="AM47" s="61">
        <v>-23.327999999999999</v>
      </c>
      <c r="AN47" s="61">
        <v>-14.191000000000001</v>
      </c>
      <c r="AO47" s="62">
        <v>-15.624000000000001</v>
      </c>
      <c r="AP47" s="63">
        <v>-12.180999999999999</v>
      </c>
      <c r="AQ47" s="61">
        <v>-14.567</v>
      </c>
      <c r="AR47" s="61">
        <v>-13.554</v>
      </c>
      <c r="AS47" s="62">
        <v>-14.65</v>
      </c>
      <c r="AT47" s="63">
        <v>-14.211</v>
      </c>
      <c r="AU47" s="61">
        <v>-14.542999999999999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-17.367000000000001</v>
      </c>
      <c r="K48" s="61">
        <v>-18.044</v>
      </c>
      <c r="L48" s="61">
        <v>-18.516999999999999</v>
      </c>
      <c r="M48" s="62">
        <v>-17.734999999999999</v>
      </c>
      <c r="N48" s="63">
        <v>-16.917000000000002</v>
      </c>
      <c r="O48" s="61">
        <v>-18.495000000000001</v>
      </c>
      <c r="P48" s="61">
        <v>-16.219000000000001</v>
      </c>
      <c r="Q48" s="62">
        <v>-16.661999999999999</v>
      </c>
      <c r="R48" s="63">
        <v>-16.254999999999999</v>
      </c>
      <c r="S48" s="61">
        <v>-16.701000000000001</v>
      </c>
      <c r="T48" s="61">
        <v>-15.795999999999999</v>
      </c>
      <c r="U48" s="62">
        <v>-16.190000000000001</v>
      </c>
      <c r="V48" s="63">
        <v>-16.556999999999999</v>
      </c>
      <c r="W48" s="61">
        <v>-16.334</v>
      </c>
      <c r="X48" s="61">
        <v>-17.422000000000001</v>
      </c>
      <c r="Y48" s="62">
        <v>-23.471</v>
      </c>
      <c r="Z48" s="63">
        <v>-23.565999999999999</v>
      </c>
      <c r="AA48" s="61">
        <v>-24.167999999999999</v>
      </c>
      <c r="AB48" s="61">
        <v>-24.51</v>
      </c>
      <c r="AC48" s="62">
        <v>-24.666</v>
      </c>
      <c r="AD48" s="63">
        <v>-24.375</v>
      </c>
      <c r="AE48" s="61">
        <v>-21.963000000000001</v>
      </c>
      <c r="AF48" s="61">
        <v>-21.483000000000001</v>
      </c>
      <c r="AG48" s="62">
        <v>-20.515000000000001</v>
      </c>
      <c r="AH48" s="63">
        <v>-20.771000000000001</v>
      </c>
      <c r="AI48" s="61">
        <v>-20.619</v>
      </c>
      <c r="AJ48" s="61">
        <v>-20.331</v>
      </c>
      <c r="AK48" s="62">
        <v>-20.41</v>
      </c>
      <c r="AL48" s="63">
        <v>-20.058</v>
      </c>
      <c r="AM48" s="61">
        <v>-23.327999999999999</v>
      </c>
      <c r="AN48" s="61">
        <v>-14.191000000000001</v>
      </c>
      <c r="AO48" s="62">
        <v>-15.624000000000001</v>
      </c>
      <c r="AP48" s="63">
        <v>-12.180999999999999</v>
      </c>
      <c r="AQ48" s="61">
        <v>-14.567</v>
      </c>
      <c r="AR48" s="61">
        <v>-13.554</v>
      </c>
      <c r="AS48" s="62">
        <v>-14.65</v>
      </c>
      <c r="AT48" s="63">
        <v>-14.211</v>
      </c>
      <c r="AU48" s="61">
        <v>-14.542999999999999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-1.512</v>
      </c>
      <c r="AB52" s="61">
        <v>0</v>
      </c>
      <c r="AC52" s="62">
        <v>0</v>
      </c>
      <c r="AD52" s="63">
        <v>2.0089999999999999</v>
      </c>
      <c r="AE52" s="61">
        <v>-7.2999999999999995E-2</v>
      </c>
      <c r="AF52" s="61">
        <v>0</v>
      </c>
      <c r="AG52" s="62">
        <v>0</v>
      </c>
      <c r="AH52" s="63">
        <v>-1.2829999999999999</v>
      </c>
      <c r="AI52" s="61">
        <v>-1.286</v>
      </c>
      <c r="AJ52" s="61">
        <v>-1.417</v>
      </c>
      <c r="AK52" s="62">
        <v>0</v>
      </c>
      <c r="AL52" s="63">
        <v>-0.99399999999999999</v>
      </c>
      <c r="AM52" s="61">
        <v>-4.0000000000000001E-3</v>
      </c>
      <c r="AN52" s="61">
        <v>-1.0999999999999999E-2</v>
      </c>
      <c r="AO52" s="62">
        <v>2.1459999999999999</v>
      </c>
      <c r="AP52" s="63">
        <v>3.6840000000000002</v>
      </c>
      <c r="AQ52" s="61">
        <v>0</v>
      </c>
      <c r="AR52" s="61">
        <v>3.86</v>
      </c>
      <c r="AS52" s="62">
        <v>69.302000000000007</v>
      </c>
      <c r="AT52" s="63">
        <v>-5.8999999999999997E-2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1.512</v>
      </c>
      <c r="AB53" s="61">
        <v>27.733000000000001</v>
      </c>
      <c r="AC53" s="62">
        <v>48.444000000000003</v>
      </c>
      <c r="AD53" s="63">
        <v>-2.0089999999999999</v>
      </c>
      <c r="AE53" s="61">
        <v>38.26</v>
      </c>
      <c r="AF53" s="61">
        <v>-15.005000000000001</v>
      </c>
      <c r="AG53" s="62">
        <v>32.375999999999998</v>
      </c>
      <c r="AH53" s="63">
        <v>-34.048999999999999</v>
      </c>
      <c r="AI53" s="61">
        <v>-11</v>
      </c>
      <c r="AJ53" s="61">
        <v>11.242000000000001</v>
      </c>
      <c r="AK53" s="62">
        <v>33.878</v>
      </c>
      <c r="AL53" s="63">
        <v>-30.827999999999999</v>
      </c>
      <c r="AM53" s="61">
        <v>9.3689999999999998</v>
      </c>
      <c r="AN53" s="61">
        <v>3.3919999999999999</v>
      </c>
      <c r="AO53" s="62">
        <v>-69.599000000000004</v>
      </c>
      <c r="AP53" s="63">
        <v>40.895000000000003</v>
      </c>
      <c r="AQ53" s="61">
        <v>-48.395000000000003</v>
      </c>
      <c r="AR53" s="61">
        <v>31.492000000000001</v>
      </c>
      <c r="AS53" s="62">
        <v>-43.768999999999998</v>
      </c>
      <c r="AT53" s="63">
        <v>-16.068999999999999</v>
      </c>
      <c r="AU53" s="61">
        <v>-24.599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20.523</v>
      </c>
      <c r="K54" s="69">
        <v>55.405999999999999</v>
      </c>
      <c r="L54" s="69">
        <v>42.926000000000002</v>
      </c>
      <c r="M54" s="70">
        <v>53.914999999999999</v>
      </c>
      <c r="N54" s="71">
        <v>30.279</v>
      </c>
      <c r="O54" s="69">
        <v>-7.7770000000000001</v>
      </c>
      <c r="P54" s="69">
        <v>59.831000000000003</v>
      </c>
      <c r="Q54" s="70">
        <v>105.408</v>
      </c>
      <c r="R54" s="71">
        <v>70.855000000000004</v>
      </c>
      <c r="S54" s="69">
        <v>147.75900799999999</v>
      </c>
      <c r="T54" s="69">
        <v>111.315</v>
      </c>
      <c r="U54" s="70">
        <v>134.25800000000001</v>
      </c>
      <c r="V54" s="71">
        <v>179.21500800000001</v>
      </c>
      <c r="W54" s="69">
        <v>198.14400000000001</v>
      </c>
      <c r="X54" s="69">
        <v>100.967</v>
      </c>
      <c r="Y54" s="70">
        <v>88.674000000000007</v>
      </c>
      <c r="Z54" s="71">
        <v>71.859151999999995</v>
      </c>
      <c r="AA54" s="69">
        <v>-36.164307999999998</v>
      </c>
      <c r="AB54" s="69">
        <v>-1.5569999999999999</v>
      </c>
      <c r="AC54" s="70">
        <v>-19.07</v>
      </c>
      <c r="AD54" s="71">
        <v>-97.123999999999995</v>
      </c>
      <c r="AE54" s="69">
        <v>-53.28</v>
      </c>
      <c r="AF54" s="69">
        <v>-33.579000000000001</v>
      </c>
      <c r="AG54" s="70">
        <v>5.4939999999999998</v>
      </c>
      <c r="AH54" s="71">
        <v>134.24</v>
      </c>
      <c r="AI54" s="69">
        <v>94.492999999999995</v>
      </c>
      <c r="AJ54" s="69">
        <v>39.694000000000003</v>
      </c>
      <c r="AK54" s="70">
        <v>82.884</v>
      </c>
      <c r="AL54" s="71">
        <v>166.21299200000001</v>
      </c>
      <c r="AM54" s="69">
        <v>63.554000000000002</v>
      </c>
      <c r="AN54" s="69">
        <v>139.58600000000001</v>
      </c>
      <c r="AO54" s="70">
        <v>259.07699200000002</v>
      </c>
      <c r="AP54" s="71">
        <v>386.85699199999999</v>
      </c>
      <c r="AQ54" s="69">
        <v>189.96700799999999</v>
      </c>
      <c r="AR54" s="69">
        <v>151.936992</v>
      </c>
      <c r="AS54" s="70">
        <v>166.678</v>
      </c>
      <c r="AT54" s="71">
        <v>55.991</v>
      </c>
      <c r="AU54" s="69">
        <v>14.815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12.573</v>
      </c>
      <c r="K55" s="82">
        <v>33.988</v>
      </c>
      <c r="L55" s="82">
        <v>65.114000000000004</v>
      </c>
      <c r="M55" s="83">
        <v>45.713999999999999</v>
      </c>
      <c r="N55" s="84">
        <v>43.438000000000002</v>
      </c>
      <c r="O55" s="82">
        <v>22.738</v>
      </c>
      <c r="P55" s="82">
        <v>44.478000000000002</v>
      </c>
      <c r="Q55" s="83">
        <v>88</v>
      </c>
      <c r="R55" s="84">
        <v>84.069000000000003</v>
      </c>
      <c r="S55" s="82">
        <v>128.636</v>
      </c>
      <c r="T55" s="82">
        <v>118.733</v>
      </c>
      <c r="U55" s="83">
        <v>141.25</v>
      </c>
      <c r="V55" s="84">
        <v>189.06300000000002</v>
      </c>
      <c r="W55" s="82">
        <v>167.68800000000002</v>
      </c>
      <c r="X55" s="82">
        <v>160.75</v>
      </c>
      <c r="Y55" s="83">
        <v>153.63200000000001</v>
      </c>
      <c r="Z55" s="84">
        <v>25.414000000000001</v>
      </c>
      <c r="AA55" s="82">
        <v>22.829000000000001</v>
      </c>
      <c r="AB55" s="82">
        <v>6.6980000000000004</v>
      </c>
      <c r="AC55" s="83">
        <v>-11.038</v>
      </c>
      <c r="AD55" s="84">
        <v>-88.781000000000006</v>
      </c>
      <c r="AE55" s="82">
        <v>-56.585999999999999</v>
      </c>
      <c r="AF55" s="82">
        <v>-23.161000000000001</v>
      </c>
      <c r="AG55" s="83">
        <v>4.5789999999999997</v>
      </c>
      <c r="AH55" s="84">
        <v>125.22200000000001</v>
      </c>
      <c r="AI55" s="82">
        <v>110</v>
      </c>
      <c r="AJ55" s="82">
        <v>54.014000000000003</v>
      </c>
      <c r="AK55" s="83">
        <v>11.489000000000001</v>
      </c>
      <c r="AL55" s="84">
        <v>148.17500000000001</v>
      </c>
      <c r="AM55" s="82">
        <v>107.575</v>
      </c>
      <c r="AN55" s="82">
        <v>159.667</v>
      </c>
      <c r="AO55" s="83">
        <v>296.90000000000003</v>
      </c>
      <c r="AP55" s="84">
        <v>349</v>
      </c>
      <c r="AQ55" s="82">
        <v>189.20000000000002</v>
      </c>
      <c r="AR55" s="82">
        <v>148.143</v>
      </c>
      <c r="AS55" s="83">
        <v>156.75</v>
      </c>
      <c r="AT55" s="84">
        <v>105.67100000000001</v>
      </c>
      <c r="AU55" s="82">
        <v>13.236000000000001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0.63230732522071098</v>
      </c>
      <c r="K56" s="49">
        <v>0.63016358714840526</v>
      </c>
      <c r="L56" s="49">
        <v>-0.34075621218171209</v>
      </c>
      <c r="M56" s="50">
        <v>0.17939799623747649</v>
      </c>
      <c r="N56" s="51">
        <v>-0.30293752014365305</v>
      </c>
      <c r="O56" s="49">
        <v>-1.3420265634620461</v>
      </c>
      <c r="P56" s="49">
        <v>0.34518188767480557</v>
      </c>
      <c r="Q56" s="50">
        <v>0.19781818181818184</v>
      </c>
      <c r="R56" s="51">
        <v>-0.15718041132878943</v>
      </c>
      <c r="S56" s="49">
        <v>0.14865984638825833</v>
      </c>
      <c r="T56" s="49">
        <v>-6.2476312398406557E-2</v>
      </c>
      <c r="U56" s="50">
        <v>-4.9500884955752146E-2</v>
      </c>
      <c r="V56" s="51">
        <v>-5.2088414972786871E-2</v>
      </c>
      <c r="W56" s="49">
        <v>0.18162301416917123</v>
      </c>
      <c r="X56" s="49">
        <v>-0.37190046656298603</v>
      </c>
      <c r="Y56" s="50">
        <v>-0.42281555925848779</v>
      </c>
      <c r="Z56" s="51">
        <v>1.827541984732824</v>
      </c>
      <c r="AA56" s="49">
        <v>-2.5841389460773576</v>
      </c>
      <c r="AB56" s="49">
        <v>-1.2324574499850702</v>
      </c>
      <c r="AC56" s="50">
        <v>0.72766805580721139</v>
      </c>
      <c r="AD56" s="51">
        <v>9.3972809497527496E-2</v>
      </c>
      <c r="AE56" s="49">
        <v>-5.8424345244406699E-2</v>
      </c>
      <c r="AF56" s="49">
        <v>0.4498078666724234</v>
      </c>
      <c r="AG56" s="50">
        <v>0.19982528936449009</v>
      </c>
      <c r="AH56" s="51">
        <v>7.2016099407452364E-2</v>
      </c>
      <c r="AI56" s="49">
        <v>-0.14097272727272731</v>
      </c>
      <c r="AJ56" s="49">
        <v>-0.26511645129040617</v>
      </c>
      <c r="AK56" s="50">
        <v>6.2142048916354771</v>
      </c>
      <c r="AL56" s="51">
        <v>0.12173438164332716</v>
      </c>
      <c r="AM56" s="49">
        <v>-0.40921217755054612</v>
      </c>
      <c r="AN56" s="49">
        <v>-0.12576800465969792</v>
      </c>
      <c r="AO56" s="50">
        <v>-0.12739308858201417</v>
      </c>
      <c r="AP56" s="51">
        <v>0.10847275644699138</v>
      </c>
      <c r="AQ56" s="49">
        <v>4.0539534883719643E-3</v>
      </c>
      <c r="AR56" s="49">
        <v>2.5610335959174602E-2</v>
      </c>
      <c r="AS56" s="50">
        <v>6.3336523125996788E-2</v>
      </c>
      <c r="AT56" s="51">
        <v>-0.47013844858097303</v>
      </c>
      <c r="AU56" s="49">
        <v>0.11929585977636739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-6.7069999999999999</v>
      </c>
      <c r="K57" s="61">
        <v>-21.292999999999999</v>
      </c>
      <c r="L57" s="61">
        <v>-16.792999999999999</v>
      </c>
      <c r="M57" s="62">
        <v>-43.767000000000003</v>
      </c>
      <c r="N57" s="63">
        <v>-11.634</v>
      </c>
      <c r="O57" s="61">
        <v>2.4900000000000002</v>
      </c>
      <c r="P57" s="61">
        <v>-23.055</v>
      </c>
      <c r="Q57" s="62">
        <v>-54.423999999999999</v>
      </c>
      <c r="R57" s="63">
        <v>-27.972999999999999</v>
      </c>
      <c r="S57" s="61">
        <v>-58.811</v>
      </c>
      <c r="T57" s="61">
        <v>-44.095999999999997</v>
      </c>
      <c r="U57" s="62">
        <v>-66.382000000000005</v>
      </c>
      <c r="V57" s="63">
        <v>-71.409000000000006</v>
      </c>
      <c r="W57" s="61">
        <v>-77.309151999999997</v>
      </c>
      <c r="X57" s="61">
        <v>-46.945900000000002</v>
      </c>
      <c r="Y57" s="62">
        <v>66.366699999999994</v>
      </c>
      <c r="Z57" s="63">
        <v>-30.878153999999999</v>
      </c>
      <c r="AA57" s="61">
        <v>13.182658</v>
      </c>
      <c r="AB57" s="61">
        <v>1.2270000000000001</v>
      </c>
      <c r="AC57" s="62">
        <v>11.321934000000001</v>
      </c>
      <c r="AD57" s="63">
        <v>35.006667999999998</v>
      </c>
      <c r="AE57" s="61">
        <v>18.448858000000001</v>
      </c>
      <c r="AF57" s="61">
        <v>13.577351999999999</v>
      </c>
      <c r="AG57" s="62">
        <v>-2.24422875</v>
      </c>
      <c r="AH57" s="63">
        <v>-50.388399999999997</v>
      </c>
      <c r="AI57" s="61">
        <v>-36.802307999999996</v>
      </c>
      <c r="AJ57" s="61">
        <v>-12.677604000000001</v>
      </c>
      <c r="AK57" s="62">
        <v>-28.387722</v>
      </c>
      <c r="AL57" s="63">
        <v>-41.839812000000002</v>
      </c>
      <c r="AM57" s="61">
        <v>-14.263738999999999</v>
      </c>
      <c r="AN57" s="61">
        <v>-34.192112000000002</v>
      </c>
      <c r="AO57" s="62">
        <v>-34.853743999999999</v>
      </c>
      <c r="AP57" s="63">
        <v>-88.425631999999993</v>
      </c>
      <c r="AQ57" s="61">
        <v>-44.553359999999998</v>
      </c>
      <c r="AR57" s="61">
        <v>-33.910116000000002</v>
      </c>
      <c r="AS57" s="62">
        <v>-51.183135999999998</v>
      </c>
      <c r="AT57" s="63">
        <v>-14.5129</v>
      </c>
      <c r="AU57" s="61">
        <v>-3.2062149999999998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12.885999999999999</v>
      </c>
      <c r="K59" s="39">
        <v>54.677</v>
      </c>
      <c r="L59" s="39">
        <v>28.481999999999999</v>
      </c>
      <c r="M59" s="40">
        <v>26.363</v>
      </c>
      <c r="N59" s="41">
        <v>18.318000000000001</v>
      </c>
      <c r="O59" s="39">
        <v>35.936999999999998</v>
      </c>
      <c r="P59" s="39">
        <v>36.607999999999997</v>
      </c>
      <c r="Q59" s="40">
        <v>40.866999999999997</v>
      </c>
      <c r="R59" s="41">
        <v>42.823999999999998</v>
      </c>
      <c r="S59" s="39">
        <v>89.114000000000004</v>
      </c>
      <c r="T59" s="39">
        <v>69.888999999999996</v>
      </c>
      <c r="U59" s="40">
        <v>77.945999999999998</v>
      </c>
      <c r="V59" s="41">
        <v>107.03100000000001</v>
      </c>
      <c r="W59" s="39">
        <v>118.42</v>
      </c>
      <c r="X59" s="39">
        <v>100.788</v>
      </c>
      <c r="Y59" s="40">
        <v>-221.77100799999999</v>
      </c>
      <c r="Z59" s="41">
        <v>40.255000000000003</v>
      </c>
      <c r="AA59" s="39">
        <v>-27.507999999999999</v>
      </c>
      <c r="AB59" s="39">
        <v>-15.513999999999999</v>
      </c>
      <c r="AC59" s="40">
        <v>-111.124</v>
      </c>
      <c r="AD59" s="41">
        <v>-51.194000000000003</v>
      </c>
      <c r="AE59" s="39">
        <v>-62.91</v>
      </c>
      <c r="AF59" s="39">
        <v>-10.26</v>
      </c>
      <c r="AG59" s="40">
        <v>-292.76</v>
      </c>
      <c r="AH59" s="41">
        <v>105.72</v>
      </c>
      <c r="AI59" s="39">
        <v>21.527000000000001</v>
      </c>
      <c r="AJ59" s="39">
        <v>17.587</v>
      </c>
      <c r="AK59" s="40">
        <v>-44.441000000000003</v>
      </c>
      <c r="AL59" s="41">
        <v>117.23099999999999</v>
      </c>
      <c r="AM59" s="39">
        <v>42.430999999999997</v>
      </c>
      <c r="AN59" s="39">
        <v>122.337</v>
      </c>
      <c r="AO59" s="40">
        <v>275.04399999999998</v>
      </c>
      <c r="AP59" s="41">
        <v>262.76300800000001</v>
      </c>
      <c r="AQ59" s="39">
        <v>181.00899200000001</v>
      </c>
      <c r="AR59" s="39">
        <v>90.358000000000004</v>
      </c>
      <c r="AS59" s="40">
        <v>146.94</v>
      </c>
      <c r="AT59" s="41">
        <v>53.91</v>
      </c>
      <c r="AU59" s="39">
        <v>30.373999999999999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13.816000000000001</v>
      </c>
      <c r="K64" s="39">
        <v>34.113</v>
      </c>
      <c r="L64" s="39">
        <v>26.132999999999999</v>
      </c>
      <c r="M64" s="40">
        <v>10.148</v>
      </c>
      <c r="N64" s="41">
        <v>18.645</v>
      </c>
      <c r="O64" s="39">
        <v>-5.2869999999999999</v>
      </c>
      <c r="P64" s="39">
        <v>36.776000000000003</v>
      </c>
      <c r="Q64" s="40">
        <v>50.984000000000002</v>
      </c>
      <c r="R64" s="41">
        <v>42.881999999999998</v>
      </c>
      <c r="S64" s="39">
        <v>88.947999999999993</v>
      </c>
      <c r="T64" s="39">
        <v>67.218999999999994</v>
      </c>
      <c r="U64" s="40">
        <v>67.876000000000005</v>
      </c>
      <c r="V64" s="41">
        <v>107.806</v>
      </c>
      <c r="W64" s="39">
        <v>120.83484799999999</v>
      </c>
      <c r="X64" s="39">
        <v>54.021099999999997</v>
      </c>
      <c r="Y64" s="40">
        <v>155.04070400000001</v>
      </c>
      <c r="Z64" s="41">
        <v>40.981000000000002</v>
      </c>
      <c r="AA64" s="39">
        <v>-22.981649999999998</v>
      </c>
      <c r="AB64" s="39">
        <v>-0.33</v>
      </c>
      <c r="AC64" s="40">
        <v>-7.7480659999999997</v>
      </c>
      <c r="AD64" s="41">
        <v>-62.117331999999998</v>
      </c>
      <c r="AE64" s="39">
        <v>-34.831144000000002</v>
      </c>
      <c r="AF64" s="39">
        <v>-20.001647999999999</v>
      </c>
      <c r="AG64" s="40">
        <v>3.2497712499999998</v>
      </c>
      <c r="AH64" s="41">
        <v>83.851600000000005</v>
      </c>
      <c r="AI64" s="39">
        <v>57.690691999999999</v>
      </c>
      <c r="AJ64" s="39">
        <v>27.016396</v>
      </c>
      <c r="AK64" s="40">
        <v>54.496279999999999</v>
      </c>
      <c r="AL64" s="41">
        <v>124.373192</v>
      </c>
      <c r="AM64" s="39">
        <v>49.290260000000004</v>
      </c>
      <c r="AN64" s="39">
        <v>105.393888</v>
      </c>
      <c r="AO64" s="40">
        <v>224.22324800000001</v>
      </c>
      <c r="AP64" s="41">
        <v>298.43135999999998</v>
      </c>
      <c r="AQ64" s="39">
        <v>145.41363200000001</v>
      </c>
      <c r="AR64" s="39">
        <v>118.02688000000001</v>
      </c>
      <c r="AS64" s="40">
        <v>115.49486400000001</v>
      </c>
      <c r="AT64" s="41">
        <v>41.478099999999998</v>
      </c>
      <c r="AU64" s="39">
        <v>11.608784999999999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10.652000000000001</v>
      </c>
      <c r="K65" s="82">
        <v>27.071000000000002</v>
      </c>
      <c r="L65" s="82">
        <v>37.856000000000002</v>
      </c>
      <c r="M65" s="83">
        <v>28.422000000000001</v>
      </c>
      <c r="N65" s="84">
        <v>27.256</v>
      </c>
      <c r="O65" s="82">
        <v>14.6</v>
      </c>
      <c r="P65" s="82">
        <v>33</v>
      </c>
      <c r="Q65" s="83">
        <v>46.108000000000004</v>
      </c>
      <c r="R65" s="84">
        <v>51.871000000000002</v>
      </c>
      <c r="S65" s="82">
        <v>82.236000000000004</v>
      </c>
      <c r="T65" s="82">
        <v>74.7</v>
      </c>
      <c r="U65" s="83">
        <v>72.673000000000002</v>
      </c>
      <c r="V65" s="84">
        <v>114.97800000000001</v>
      </c>
      <c r="W65" s="82">
        <v>105.616</v>
      </c>
      <c r="X65" s="82">
        <v>94.287000000000006</v>
      </c>
      <c r="Y65" s="83">
        <v>89.844999999999999</v>
      </c>
      <c r="Z65" s="84">
        <v>16.591000000000001</v>
      </c>
      <c r="AA65" s="82">
        <v>14.461</v>
      </c>
      <c r="AB65" s="82">
        <v>2.2760000000000002</v>
      </c>
      <c r="AC65" s="83">
        <v>-12.452999999999999</v>
      </c>
      <c r="AD65" s="84">
        <v>-59.228999999999999</v>
      </c>
      <c r="AE65" s="82">
        <v>-33.652999999999999</v>
      </c>
      <c r="AF65" s="82">
        <v>-17.222000000000001</v>
      </c>
      <c r="AG65" s="83">
        <v>5.3340000000000005</v>
      </c>
      <c r="AH65" s="84">
        <v>77.850000000000009</v>
      </c>
      <c r="AI65" s="82">
        <v>68.600000000000009</v>
      </c>
      <c r="AJ65" s="82">
        <v>35.743000000000002</v>
      </c>
      <c r="AK65" s="83">
        <v>55.1</v>
      </c>
      <c r="AL65" s="84">
        <v>122.154</v>
      </c>
      <c r="AM65" s="82">
        <v>82.7</v>
      </c>
      <c r="AN65" s="82">
        <v>126.8</v>
      </c>
      <c r="AO65" s="83">
        <v>248.38500000000002</v>
      </c>
      <c r="AP65" s="84">
        <v>277.60000000000002</v>
      </c>
      <c r="AQ65" s="82">
        <v>142.733</v>
      </c>
      <c r="AR65" s="82">
        <v>112.929</v>
      </c>
      <c r="AS65" s="83">
        <v>127</v>
      </c>
      <c r="AT65" s="84">
        <v>56.326999999999998</v>
      </c>
      <c r="AU65" s="82">
        <v>9.5030000000000001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0.29703342095381141</v>
      </c>
      <c r="K66" s="49">
        <v>0.26013076724169765</v>
      </c>
      <c r="L66" s="49">
        <v>-0.3096734995773458</v>
      </c>
      <c r="M66" s="50">
        <v>-0.64295264231933014</v>
      </c>
      <c r="N66" s="51">
        <v>-0.31593043733489878</v>
      </c>
      <c r="O66" s="49">
        <v>-1.362123287671233</v>
      </c>
      <c r="P66" s="49">
        <v>0.11442424242424253</v>
      </c>
      <c r="Q66" s="50">
        <v>0.10575171336861276</v>
      </c>
      <c r="R66" s="51">
        <v>-0.17329529023924745</v>
      </c>
      <c r="S66" s="49">
        <v>8.161875577605901E-2</v>
      </c>
      <c r="T66" s="49">
        <v>-0.10014725568942448</v>
      </c>
      <c r="U66" s="50">
        <v>-6.6008008476325417E-2</v>
      </c>
      <c r="V66" s="51">
        <v>-6.2377150411383142E-2</v>
      </c>
      <c r="W66" s="49">
        <v>0.14409604605362819</v>
      </c>
      <c r="X66" s="49">
        <v>-0.42705675225640871</v>
      </c>
      <c r="Y66" s="50">
        <v>0.72564643552785357</v>
      </c>
      <c r="Z66" s="51">
        <v>1.4700741365800736</v>
      </c>
      <c r="AA66" s="49">
        <v>-2.5892158218657078</v>
      </c>
      <c r="AB66" s="49">
        <v>-1.1449912126537787</v>
      </c>
      <c r="AC66" s="50">
        <v>-0.37781530554886372</v>
      </c>
      <c r="AD66" s="51">
        <v>4.8765503385166026E-2</v>
      </c>
      <c r="AE66" s="49">
        <v>3.5008587644489442E-2</v>
      </c>
      <c r="AF66" s="49">
        <v>0.16140099872256405</v>
      </c>
      <c r="AG66" s="50">
        <v>-0.39074404761904774</v>
      </c>
      <c r="AH66" s="51">
        <v>7.7091843288375025E-2</v>
      </c>
      <c r="AI66" s="49">
        <v>-0.15902781341107886</v>
      </c>
      <c r="AJ66" s="49">
        <v>-0.24414861651232414</v>
      </c>
      <c r="AK66" s="50">
        <v>-1.0956805807622554E-2</v>
      </c>
      <c r="AL66" s="51">
        <v>1.816716603631487E-2</v>
      </c>
      <c r="AM66" s="49">
        <v>-0.40398718258766625</v>
      </c>
      <c r="AN66" s="49">
        <v>-0.16881791798107251</v>
      </c>
      <c r="AO66" s="50">
        <v>-9.7275407130060207E-2</v>
      </c>
      <c r="AP66" s="51">
        <v>7.5040922190201587E-2</v>
      </c>
      <c r="AQ66" s="49">
        <v>1.8780744466941793E-2</v>
      </c>
      <c r="AR66" s="49">
        <v>4.5142346075852997E-2</v>
      </c>
      <c r="AS66" s="50">
        <v>-9.0591622047244039E-2</v>
      </c>
      <c r="AT66" s="51">
        <v>-0.26361957853249773</v>
      </c>
      <c r="AU66" s="49">
        <v>0.22159160265179409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13.816000000000001</v>
      </c>
      <c r="K69" s="98">
        <v>34.113</v>
      </c>
      <c r="L69" s="98">
        <v>26.132999999999999</v>
      </c>
      <c r="M69" s="99">
        <v>10.148</v>
      </c>
      <c r="N69" s="100">
        <v>18.645</v>
      </c>
      <c r="O69" s="98">
        <v>-5.2869999999999999</v>
      </c>
      <c r="P69" s="98">
        <v>36.776000000000003</v>
      </c>
      <c r="Q69" s="99">
        <v>50.984000000000002</v>
      </c>
      <c r="R69" s="100">
        <v>42.881999999999998</v>
      </c>
      <c r="S69" s="98">
        <v>88.947999999999993</v>
      </c>
      <c r="T69" s="98">
        <v>67.218999999999994</v>
      </c>
      <c r="U69" s="99">
        <v>67.876000000000005</v>
      </c>
      <c r="V69" s="100">
        <v>107.806</v>
      </c>
      <c r="W69" s="98">
        <v>120.83484799999999</v>
      </c>
      <c r="X69" s="98">
        <v>54.021099999999997</v>
      </c>
      <c r="Y69" s="99">
        <v>155.04070400000001</v>
      </c>
      <c r="Z69" s="100">
        <v>40.981000000000002</v>
      </c>
      <c r="AA69" s="98">
        <v>-22.981649999999998</v>
      </c>
      <c r="AB69" s="98">
        <v>-0.33</v>
      </c>
      <c r="AC69" s="99">
        <v>-7.7480659999999997</v>
      </c>
      <c r="AD69" s="100">
        <v>-62.117331999999998</v>
      </c>
      <c r="AE69" s="98">
        <v>-34.831144000000002</v>
      </c>
      <c r="AF69" s="98">
        <v>-20.001647999999999</v>
      </c>
      <c r="AG69" s="99">
        <v>3.2497712499999998</v>
      </c>
      <c r="AH69" s="100">
        <v>83.851600000000005</v>
      </c>
      <c r="AI69" s="98">
        <v>57.690691999999999</v>
      </c>
      <c r="AJ69" s="98">
        <v>27.016396</v>
      </c>
      <c r="AK69" s="99">
        <v>54.496279999999999</v>
      </c>
      <c r="AL69" s="100">
        <v>124.373192</v>
      </c>
      <c r="AM69" s="98">
        <v>49.290260000000004</v>
      </c>
      <c r="AN69" s="98">
        <v>105.393888</v>
      </c>
      <c r="AO69" s="99">
        <v>224.22324800000001</v>
      </c>
      <c r="AP69" s="100">
        <v>298.43135999999998</v>
      </c>
      <c r="AQ69" s="98">
        <v>145.41363200000001</v>
      </c>
      <c r="AR69" s="98">
        <v>118.02688000000001</v>
      </c>
      <c r="AS69" s="99">
        <v>115.49486400000001</v>
      </c>
      <c r="AT69" s="100">
        <v>41.478099999999998</v>
      </c>
      <c r="AU69" s="98">
        <v>11.608784999999999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13.816000000000001</v>
      </c>
      <c r="K71" s="39">
        <v>34.113</v>
      </c>
      <c r="L71" s="39">
        <v>26.132999999999999</v>
      </c>
      <c r="M71" s="40">
        <v>10.148</v>
      </c>
      <c r="N71" s="41">
        <v>18.645</v>
      </c>
      <c r="O71" s="39">
        <v>-5.2869999999999999</v>
      </c>
      <c r="P71" s="39">
        <v>36.776000000000003</v>
      </c>
      <c r="Q71" s="40">
        <v>50.984000000000002</v>
      </c>
      <c r="R71" s="41">
        <v>42.881999999999998</v>
      </c>
      <c r="S71" s="39">
        <v>88.947999999999993</v>
      </c>
      <c r="T71" s="39">
        <v>67.218999999999994</v>
      </c>
      <c r="U71" s="40">
        <v>67.876000000000005</v>
      </c>
      <c r="V71" s="41">
        <v>107.806</v>
      </c>
      <c r="W71" s="39">
        <v>120.83484799999999</v>
      </c>
      <c r="X71" s="39">
        <v>54.021099999999997</v>
      </c>
      <c r="Y71" s="40">
        <v>155.04070400000001</v>
      </c>
      <c r="Z71" s="41">
        <v>40.981000000000002</v>
      </c>
      <c r="AA71" s="39">
        <v>-22.981649999999998</v>
      </c>
      <c r="AB71" s="39">
        <v>-0.33</v>
      </c>
      <c r="AC71" s="40">
        <v>-7.7480659999999997</v>
      </c>
      <c r="AD71" s="41">
        <v>-62.117331999999998</v>
      </c>
      <c r="AE71" s="39">
        <v>-34.831144000000002</v>
      </c>
      <c r="AF71" s="39">
        <v>-20.001647999999999</v>
      </c>
      <c r="AG71" s="40">
        <v>3.2497712499999998</v>
      </c>
      <c r="AH71" s="41">
        <v>83.851600000000005</v>
      </c>
      <c r="AI71" s="39">
        <v>57.690691999999999</v>
      </c>
      <c r="AJ71" s="39">
        <v>27.016396</v>
      </c>
      <c r="AK71" s="40">
        <v>54.496279999999999</v>
      </c>
      <c r="AL71" s="41">
        <v>124.373192</v>
      </c>
      <c r="AM71" s="39">
        <v>49.290260000000004</v>
      </c>
      <c r="AN71" s="39">
        <v>105.393888</v>
      </c>
      <c r="AO71" s="40">
        <v>224.22324800000001</v>
      </c>
      <c r="AP71" s="41">
        <v>298.43135999999998</v>
      </c>
      <c r="AQ71" s="39">
        <v>145.41363200000001</v>
      </c>
      <c r="AR71" s="39">
        <v>118.02688000000001</v>
      </c>
      <c r="AS71" s="40">
        <v>115.49486400000001</v>
      </c>
      <c r="AT71" s="41">
        <v>41.478099999999998</v>
      </c>
      <c r="AU71" s="39">
        <v>11.608784999999999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0.93</v>
      </c>
      <c r="K72" s="61">
        <v>-20.564</v>
      </c>
      <c r="L72" s="61">
        <v>-2.3490000000000002</v>
      </c>
      <c r="M72" s="62">
        <v>-16.215</v>
      </c>
      <c r="N72" s="63">
        <v>0.32700000000000001</v>
      </c>
      <c r="O72" s="61">
        <v>-41.223999999999997</v>
      </c>
      <c r="P72" s="61">
        <v>0.16800000000000001</v>
      </c>
      <c r="Q72" s="62">
        <v>10.117000000000001</v>
      </c>
      <c r="R72" s="63">
        <v>5.8000000000000003E-2</v>
      </c>
      <c r="S72" s="61">
        <v>-0.16600000000000001</v>
      </c>
      <c r="T72" s="61">
        <v>-2.67</v>
      </c>
      <c r="U72" s="62">
        <v>-10.07</v>
      </c>
      <c r="V72" s="63">
        <v>0.77500000000000002</v>
      </c>
      <c r="W72" s="61">
        <v>2.4148499999999999</v>
      </c>
      <c r="X72" s="61">
        <v>-46.7669</v>
      </c>
      <c r="Y72" s="62">
        <v>376.811712</v>
      </c>
      <c r="Z72" s="63">
        <v>0.72599999999999998</v>
      </c>
      <c r="AA72" s="61">
        <v>4.5263499999999999</v>
      </c>
      <c r="AB72" s="61">
        <v>15.183999999999999</v>
      </c>
      <c r="AC72" s="62">
        <v>103.375936</v>
      </c>
      <c r="AD72" s="63">
        <v>-10.923332</v>
      </c>
      <c r="AE72" s="61">
        <v>28.078858</v>
      </c>
      <c r="AF72" s="61">
        <v>-9.7416479999999996</v>
      </c>
      <c r="AG72" s="62">
        <v>296.00976000000003</v>
      </c>
      <c r="AH72" s="63">
        <v>-21.868400000000001</v>
      </c>
      <c r="AI72" s="61">
        <v>36.163691999999998</v>
      </c>
      <c r="AJ72" s="61">
        <v>9.4293960000000006</v>
      </c>
      <c r="AK72" s="62">
        <v>98.937280000000001</v>
      </c>
      <c r="AL72" s="63">
        <v>7.1421884999999996</v>
      </c>
      <c r="AM72" s="61">
        <v>6.8592614999999997</v>
      </c>
      <c r="AN72" s="61">
        <v>-16.943110000000001</v>
      </c>
      <c r="AO72" s="62">
        <v>-50.820743999999998</v>
      </c>
      <c r="AP72" s="63">
        <v>35.668368000000001</v>
      </c>
      <c r="AQ72" s="61">
        <v>-35.595359999999999</v>
      </c>
      <c r="AR72" s="61">
        <v>27.668883999999998</v>
      </c>
      <c r="AS72" s="62">
        <v>-31.445136000000002</v>
      </c>
      <c r="AT72" s="63">
        <v>-12.431900000000001</v>
      </c>
      <c r="AU72" s="61">
        <v>-18.765214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3.3165499567985535E-2</v>
      </c>
      <c r="K75" s="110">
        <v>8.1794753670692444E-2</v>
      </c>
      <c r="L75" s="110">
        <v>6.2647998332977295E-2</v>
      </c>
      <c r="M75" s="111">
        <v>2.4323999881744385E-2</v>
      </c>
      <c r="N75" s="112">
        <v>4.4578000903129578E-2</v>
      </c>
      <c r="O75" s="110">
        <v>-1.2617499567568302E-2</v>
      </c>
      <c r="P75" s="110">
        <v>8.7705500423908234E-2</v>
      </c>
      <c r="Q75" s="111">
        <v>0.12147700041532516</v>
      </c>
      <c r="R75" s="112">
        <v>0.10202699899673462</v>
      </c>
      <c r="S75" s="110">
        <v>0.21142950654029846</v>
      </c>
      <c r="T75" s="110">
        <v>0.15966999530792236</v>
      </c>
      <c r="U75" s="111">
        <v>0.16208299994468689</v>
      </c>
      <c r="V75" s="112">
        <v>0.25859001278877258</v>
      </c>
      <c r="W75" s="110">
        <v>0.28957000374794006</v>
      </c>
      <c r="X75" s="110">
        <v>0.12980400025844574</v>
      </c>
      <c r="Y75" s="111">
        <v>0.37536901235580444</v>
      </c>
      <c r="Z75" s="112">
        <v>9.9145002663135529E-2</v>
      </c>
      <c r="AA75" s="110">
        <v>-5.5550001561641693E-2</v>
      </c>
      <c r="AB75" s="110">
        <v>-7.9700001515448093E-4</v>
      </c>
      <c r="AC75" s="111">
        <v>-1.8720999360084534E-2</v>
      </c>
      <c r="AD75" s="112">
        <v>-0.14384299516677856</v>
      </c>
      <c r="AE75" s="110">
        <v>-7.4895001947879791E-2</v>
      </c>
      <c r="AF75" s="110">
        <v>-4.3000999838113785E-2</v>
      </c>
      <c r="AG75" s="111">
        <v>6.9869998842477798E-3</v>
      </c>
      <c r="AH75" s="112">
        <v>0.18019099533557892</v>
      </c>
      <c r="AI75" s="110">
        <v>0.12412799894809723</v>
      </c>
      <c r="AJ75" s="110">
        <v>5.8414001017808914E-2</v>
      </c>
      <c r="AK75" s="111">
        <v>0.1178629994392395</v>
      </c>
      <c r="AL75" s="112">
        <v>0.27054399251937866</v>
      </c>
      <c r="AM75" s="110">
        <v>0.10927800089120865</v>
      </c>
      <c r="AN75" s="110">
        <v>0.2391120046377182</v>
      </c>
      <c r="AO75" s="111">
        <v>0.52026599645614624</v>
      </c>
      <c r="AP75" s="112">
        <v>0.70531797409057617</v>
      </c>
      <c r="AQ75" s="110">
        <v>0.34446701407432556</v>
      </c>
      <c r="AR75" s="110">
        <v>0.28615599870681763</v>
      </c>
      <c r="AS75" s="111">
        <v>0.28546801209449768</v>
      </c>
      <c r="AT75" s="112">
        <v>0.10412699729204178</v>
      </c>
      <c r="AU75" s="110">
        <v>2.912599965929985E-2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2.9000000000000001E-2</v>
      </c>
      <c r="K76" s="114">
        <v>6.8000000000000005E-2</v>
      </c>
      <c r="L76" s="114">
        <v>8.7999999999999995E-2</v>
      </c>
      <c r="M76" s="115">
        <v>7.5999999999999998E-2</v>
      </c>
      <c r="N76" s="116">
        <v>6.4000000000000001E-2</v>
      </c>
      <c r="O76" s="114">
        <v>0.03</v>
      </c>
      <c r="P76" s="114">
        <v>7.0000000000000007E-2</v>
      </c>
      <c r="Q76" s="115">
        <v>0.109</v>
      </c>
      <c r="R76" s="116">
        <v>0.122</v>
      </c>
      <c r="S76" s="114">
        <v>0.19400000000000001</v>
      </c>
      <c r="T76" s="114">
        <v>0.16900000000000001</v>
      </c>
      <c r="U76" s="115">
        <v>0.17500000000000002</v>
      </c>
      <c r="V76" s="116">
        <v>0.26700000000000002</v>
      </c>
      <c r="W76" s="114">
        <v>0.251</v>
      </c>
      <c r="X76" s="114">
        <v>0.214</v>
      </c>
      <c r="Y76" s="115">
        <v>0.22</v>
      </c>
      <c r="Z76" s="116">
        <v>2.9000000000000001E-2</v>
      </c>
      <c r="AA76" s="114">
        <v>4.3000000000000003E-2</v>
      </c>
      <c r="AB76" s="114">
        <v>-2E-3</v>
      </c>
      <c r="AC76" s="115">
        <v>-3.6999999999999998E-2</v>
      </c>
      <c r="AD76" s="116">
        <v>-0.13600000000000001</v>
      </c>
      <c r="AE76" s="114">
        <v>-7.4999999999999997E-2</v>
      </c>
      <c r="AF76" s="114">
        <v>-0.04</v>
      </c>
      <c r="AG76" s="115">
        <v>1.0999999999999999E-2</v>
      </c>
      <c r="AH76" s="116">
        <v>0.16300000000000001</v>
      </c>
      <c r="AI76" s="114">
        <v>0.14799999999999999</v>
      </c>
      <c r="AJ76" s="114">
        <v>0.08</v>
      </c>
      <c r="AK76" s="115">
        <v>0.113</v>
      </c>
      <c r="AL76" s="116">
        <v>0.27</v>
      </c>
      <c r="AM76" s="114">
        <v>0.19600000000000001</v>
      </c>
      <c r="AN76" s="114">
        <v>0.27600000000000002</v>
      </c>
      <c r="AO76" s="115">
        <v>0.57999999999999996</v>
      </c>
      <c r="AP76" s="116">
        <v>0.65100000000000002</v>
      </c>
      <c r="AQ76" s="114">
        <v>0.33600000000000002</v>
      </c>
      <c r="AR76" s="114">
        <v>0.26400000000000001</v>
      </c>
      <c r="AS76" s="115">
        <v>0.311</v>
      </c>
      <c r="AT76" s="116">
        <v>0.13500000000000001</v>
      </c>
      <c r="AU76" s="114">
        <v>2.1999999999999999E-2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0.14363791613743218</v>
      </c>
      <c r="K77" s="49">
        <v>0.20286402456900643</v>
      </c>
      <c r="L77" s="49">
        <v>-0.28809092803434888</v>
      </c>
      <c r="M77" s="50">
        <v>-0.67994736997704752</v>
      </c>
      <c r="N77" s="51">
        <v>-0.30346873588860035</v>
      </c>
      <c r="O77" s="49">
        <v>-1.4205833189189434</v>
      </c>
      <c r="P77" s="49">
        <v>0.2529357203415461</v>
      </c>
      <c r="Q77" s="50">
        <v>0.1144678937185795</v>
      </c>
      <c r="R77" s="51">
        <v>-0.16371312297758506</v>
      </c>
      <c r="S77" s="49">
        <v>8.9842817218033277E-2</v>
      </c>
      <c r="T77" s="49">
        <v>-5.5207128355489035E-2</v>
      </c>
      <c r="U77" s="50">
        <v>-7.3811428887503569E-2</v>
      </c>
      <c r="V77" s="51">
        <v>-3.1498079442799372E-2</v>
      </c>
      <c r="W77" s="49">
        <v>0.15366535357745045</v>
      </c>
      <c r="X77" s="49">
        <v>-0.39343925112875822</v>
      </c>
      <c r="Y77" s="50">
        <v>0.70622278343547473</v>
      </c>
      <c r="Z77" s="51">
        <v>2.4187931952805353</v>
      </c>
      <c r="AA77" s="49">
        <v>-2.2918605014335278</v>
      </c>
      <c r="AB77" s="49">
        <v>-0.60149999242275953</v>
      </c>
      <c r="AC77" s="50">
        <v>-0.49402704432203959</v>
      </c>
      <c r="AD77" s="51">
        <v>5.7669082108665837E-2</v>
      </c>
      <c r="AE77" s="49">
        <v>-1.3999740282694129E-3</v>
      </c>
      <c r="AF77" s="49">
        <v>7.5024995952844592E-2</v>
      </c>
      <c r="AG77" s="50">
        <v>-0.3648181923411109</v>
      </c>
      <c r="AH77" s="51">
        <v>0.10546622905263137</v>
      </c>
      <c r="AI77" s="49">
        <v>-0.1612973044047484</v>
      </c>
      <c r="AJ77" s="49">
        <v>-0.26982498727738857</v>
      </c>
      <c r="AK77" s="50">
        <v>4.3035393267606185E-2</v>
      </c>
      <c r="AL77" s="51">
        <v>2.0147871088097937E-3</v>
      </c>
      <c r="AM77" s="49">
        <v>-0.44245917912648652</v>
      </c>
      <c r="AN77" s="49">
        <v>-0.13365215710971673</v>
      </c>
      <c r="AO77" s="50">
        <v>-0.10298966128250642</v>
      </c>
      <c r="AP77" s="51">
        <v>8.3437748219010982E-2</v>
      </c>
      <c r="AQ77" s="49">
        <v>2.5199446649778395E-2</v>
      </c>
      <c r="AR77" s="49">
        <v>8.39242375258243E-2</v>
      </c>
      <c r="AS77" s="50">
        <v>-8.2096424133447962E-2</v>
      </c>
      <c r="AT77" s="51">
        <v>-0.22868890894783872</v>
      </c>
      <c r="AU77" s="49">
        <v>0.32390907542272057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3.220750018954277E-2</v>
      </c>
      <c r="K78" s="120">
        <v>8.1194750964641571E-2</v>
      </c>
      <c r="L78" s="120">
        <v>6.2647998332977295E-2</v>
      </c>
      <c r="M78" s="121">
        <v>2.4323999881744385E-2</v>
      </c>
      <c r="N78" s="122">
        <v>4.4578000903129578E-2</v>
      </c>
      <c r="O78" s="120">
        <v>-1.2617499567568302E-2</v>
      </c>
      <c r="P78" s="120">
        <v>8.5397496819496155E-2</v>
      </c>
      <c r="Q78" s="121">
        <v>0.1191055029630661</v>
      </c>
      <c r="R78" s="122">
        <v>0.10013700276613235</v>
      </c>
      <c r="S78" s="120">
        <v>0.20960800349712372</v>
      </c>
      <c r="T78" s="120">
        <v>0.15966999530792236</v>
      </c>
      <c r="U78" s="121">
        <v>0.16208299994468689</v>
      </c>
      <c r="V78" s="122">
        <v>0.25859001278877258</v>
      </c>
      <c r="W78" s="120">
        <v>0.28576201200485229</v>
      </c>
      <c r="X78" s="120">
        <v>0.12814199924468994</v>
      </c>
      <c r="Y78" s="121">
        <v>0.37229999899864197</v>
      </c>
      <c r="Z78" s="122">
        <v>9.9145002663135529E-2</v>
      </c>
      <c r="AA78" s="120">
        <v>-5.9059001505374908E-2</v>
      </c>
      <c r="AB78" s="120">
        <v>-3.3100000582635403E-3</v>
      </c>
      <c r="AC78" s="121">
        <v>-2.022399939596653E-2</v>
      </c>
      <c r="AD78" s="122">
        <v>-0.14529499411582947</v>
      </c>
      <c r="AE78" s="120">
        <v>-7.9623997211456299E-2</v>
      </c>
      <c r="AF78" s="120">
        <v>-4.3000999838113785E-2</v>
      </c>
      <c r="AG78" s="121">
        <v>6.3749998807907104E-3</v>
      </c>
      <c r="AH78" s="122">
        <v>0.18019099533557892</v>
      </c>
      <c r="AI78" s="120">
        <v>0.12412799894809723</v>
      </c>
      <c r="AJ78" s="120">
        <v>5.8414001017808914E-2</v>
      </c>
      <c r="AK78" s="121">
        <v>0.11397799849510193</v>
      </c>
      <c r="AL78" s="122">
        <v>0.26547399163246155</v>
      </c>
      <c r="AM78" s="120">
        <v>0.10513799637556076</v>
      </c>
      <c r="AN78" s="120">
        <v>0.2391120046377182</v>
      </c>
      <c r="AO78" s="121">
        <v>0.52026599645614624</v>
      </c>
      <c r="AP78" s="122">
        <v>0.70388799905776978</v>
      </c>
      <c r="AQ78" s="120">
        <v>0.34446701407432556</v>
      </c>
      <c r="AR78" s="120">
        <v>0.28615599870681763</v>
      </c>
      <c r="AS78" s="121">
        <v>0.28227698802947998</v>
      </c>
      <c r="AT78" s="122">
        <v>9.891200065612793E-2</v>
      </c>
      <c r="AU78" s="120">
        <v>2.912599965929985E-2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0.12410049512982368</v>
      </c>
      <c r="K80" s="125">
        <v>0.16168124973773956</v>
      </c>
      <c r="L80" s="125">
        <v>0.16169875115156174</v>
      </c>
      <c r="M80" s="126">
        <v>0.20194199681282043</v>
      </c>
      <c r="N80" s="133">
        <v>0.2133447527885437</v>
      </c>
      <c r="O80" s="132">
        <v>0.11893249955028296</v>
      </c>
      <c r="P80" s="132">
        <v>0.14399000164121389</v>
      </c>
      <c r="Q80" s="134">
        <v>0.24122600257396698</v>
      </c>
      <c r="R80" s="133">
        <v>0.29859200026839972</v>
      </c>
      <c r="S80" s="132">
        <v>0.52263900637626648</v>
      </c>
      <c r="T80" s="132">
        <v>0.59460350126028061</v>
      </c>
      <c r="U80" s="134">
        <v>0.63520598411560059</v>
      </c>
      <c r="V80" s="133">
        <v>0.7917725145816803</v>
      </c>
      <c r="W80" s="132">
        <v>0.8699130117893219</v>
      </c>
      <c r="X80" s="132">
        <v>0.84004701673984528</v>
      </c>
      <c r="Y80" s="134">
        <v>1.2145830392837524</v>
      </c>
      <c r="Z80" s="133">
        <v>0.89388801902532578</v>
      </c>
      <c r="AA80" s="132">
        <v>0.54876801371574402</v>
      </c>
      <c r="AB80" s="132">
        <v>0.4181670134421438</v>
      </c>
      <c r="AC80" s="134">
        <v>0.11298699676990509</v>
      </c>
      <c r="AD80" s="133">
        <v>-0.21891099610365927</v>
      </c>
      <c r="AE80" s="132">
        <v>-0.23825599648989737</v>
      </c>
      <c r="AF80" s="132">
        <v>-0.28045999631285667</v>
      </c>
      <c r="AG80" s="134">
        <v>-0.2487809956073761</v>
      </c>
      <c r="AH80" s="133">
        <v>6.9281993433833122E-2</v>
      </c>
      <c r="AI80" s="132">
        <v>0.26830499432981014</v>
      </c>
      <c r="AJ80" s="132">
        <v>0.36971999518573284</v>
      </c>
      <c r="AK80" s="134">
        <v>0.48099800944328308</v>
      </c>
      <c r="AL80" s="133">
        <v>0.57094899192452431</v>
      </c>
      <c r="AM80" s="132">
        <v>0.55609899386763573</v>
      </c>
      <c r="AN80" s="132">
        <v>0.73679699748754501</v>
      </c>
      <c r="AO80" s="134">
        <v>1.1295390129089355</v>
      </c>
      <c r="AP80" s="133">
        <v>1.5739739760756493</v>
      </c>
      <c r="AQ80" s="132">
        <v>1.8091629892587662</v>
      </c>
      <c r="AR80" s="132">
        <v>1.8562069833278656</v>
      </c>
      <c r="AS80" s="134">
        <v>1.6302100419998169</v>
      </c>
      <c r="AT80" s="133">
        <v>1.0202180221676826</v>
      </c>
      <c r="AU80" s="132">
        <v>0.70487700775265694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0.12312550097703934</v>
      </c>
      <c r="K81" s="125">
        <v>0.16010625287890434</v>
      </c>
      <c r="L81" s="125">
        <v>0.1601407490670681</v>
      </c>
      <c r="M81" s="126">
        <v>0.19937850534915924</v>
      </c>
      <c r="N81" s="133">
        <v>0.21274475008249283</v>
      </c>
      <c r="O81" s="132">
        <v>0.11893249955028296</v>
      </c>
      <c r="P81" s="132">
        <v>0.14168199803680182</v>
      </c>
      <c r="Q81" s="134">
        <v>0.23739549517631531</v>
      </c>
      <c r="R81" s="133">
        <v>0.29202250298112631</v>
      </c>
      <c r="S81" s="132">
        <v>0.51424800604581833</v>
      </c>
      <c r="T81" s="132">
        <v>0.58852050453424454</v>
      </c>
      <c r="U81" s="134">
        <v>0.62953698635101318</v>
      </c>
      <c r="V81" s="133">
        <v>0.78995101153850555</v>
      </c>
      <c r="W81" s="132">
        <v>0.86610502004623413</v>
      </c>
      <c r="X81" s="132">
        <v>0.83457702398300171</v>
      </c>
      <c r="Y81" s="134">
        <v>1.2092989683151245</v>
      </c>
      <c r="Z81" s="133">
        <v>0.88534901291131973</v>
      </c>
      <c r="AA81" s="132">
        <v>0.54052799940109253</v>
      </c>
      <c r="AB81" s="132">
        <v>0.40907600009813905</v>
      </c>
      <c r="AC81" s="134">
        <v>0.1082879975438118</v>
      </c>
      <c r="AD81" s="133">
        <v>-0.22788799507543445</v>
      </c>
      <c r="AE81" s="132">
        <v>-0.24845299078151584</v>
      </c>
      <c r="AF81" s="132">
        <v>-0.28814399056136608</v>
      </c>
      <c r="AG81" s="134">
        <v>-0.2487809956073761</v>
      </c>
      <c r="AH81" s="133">
        <v>6.3940998166799545E-2</v>
      </c>
      <c r="AI81" s="132">
        <v>0.26769299432635307</v>
      </c>
      <c r="AJ81" s="132">
        <v>0.36910799518227577</v>
      </c>
      <c r="AK81" s="134">
        <v>0.48099800944328308</v>
      </c>
      <c r="AL81" s="133">
        <v>0.56199399009346962</v>
      </c>
      <c r="AM81" s="132">
        <v>0.54300398752093315</v>
      </c>
      <c r="AN81" s="132">
        <v>0.72370199114084244</v>
      </c>
      <c r="AO81" s="134">
        <v>1.1198159456253052</v>
      </c>
      <c r="AP81" s="133">
        <v>1.568403996527195</v>
      </c>
      <c r="AQ81" s="132">
        <v>1.8077330142259598</v>
      </c>
      <c r="AR81" s="132">
        <v>1.8547770082950592</v>
      </c>
      <c r="AS81" s="134">
        <v>1.6302100419998169</v>
      </c>
      <c r="AT81" s="133">
        <v>1.0118120014667511</v>
      </c>
      <c r="AU81" s="132">
        <v>0.69647098705172539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416.57600000000002</v>
      </c>
      <c r="K83" s="61">
        <v>417.05599999999998</v>
      </c>
      <c r="L83" s="61">
        <v>417.14</v>
      </c>
      <c r="M83" s="62">
        <v>417.20198399999998</v>
      </c>
      <c r="N83" s="63">
        <v>418.25599999999997</v>
      </c>
      <c r="O83" s="61">
        <v>419.024</v>
      </c>
      <c r="P83" s="61">
        <v>419.31200000000001</v>
      </c>
      <c r="Q83" s="62">
        <v>419.7</v>
      </c>
      <c r="R83" s="63">
        <v>420.3</v>
      </c>
      <c r="S83" s="61">
        <v>420.69798400000002</v>
      </c>
      <c r="T83" s="61">
        <v>420.98598399999997</v>
      </c>
      <c r="U83" s="62">
        <v>418.77401600000002</v>
      </c>
      <c r="V83" s="63">
        <v>416.9</v>
      </c>
      <c r="W83" s="61">
        <v>417.29100799999998</v>
      </c>
      <c r="X83" s="61">
        <v>416.17299200000002</v>
      </c>
      <c r="Y83" s="62">
        <v>413.035008</v>
      </c>
      <c r="Z83" s="63">
        <v>413.34399999999999</v>
      </c>
      <c r="AA83" s="61">
        <v>413.71299199999999</v>
      </c>
      <c r="AB83" s="61">
        <v>413.84601600000002</v>
      </c>
      <c r="AC83" s="62">
        <v>413.87500799999998</v>
      </c>
      <c r="AD83" s="63">
        <v>431.84099200000003</v>
      </c>
      <c r="AE83" s="61">
        <v>465.06799999999998</v>
      </c>
      <c r="AF83" s="61">
        <v>465.14899200000002</v>
      </c>
      <c r="AG83" s="62">
        <v>465.15001599999999</v>
      </c>
      <c r="AH83" s="63">
        <v>465.34800000000001</v>
      </c>
      <c r="AI83" s="61">
        <v>464.76799999999997</v>
      </c>
      <c r="AJ83" s="61">
        <v>462.49798399999997</v>
      </c>
      <c r="AK83" s="62">
        <v>462.37100800000002</v>
      </c>
      <c r="AL83" s="63">
        <v>459.71500800000001</v>
      </c>
      <c r="AM83" s="61">
        <v>451.05500799999999</v>
      </c>
      <c r="AN83" s="61">
        <v>440.77199999999999</v>
      </c>
      <c r="AO83" s="62">
        <v>430.97798399999999</v>
      </c>
      <c r="AP83" s="142">
        <v>423.11599999999999</v>
      </c>
      <c r="AQ83" s="143">
        <v>422.14099199999998</v>
      </c>
      <c r="AR83" s="143">
        <v>412.45600000000002</v>
      </c>
      <c r="AS83" s="144">
        <v>404.58099199999998</v>
      </c>
      <c r="AT83" s="142">
        <v>398.343008</v>
      </c>
      <c r="AU83" s="143">
        <v>398.57600000000002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421.28</v>
      </c>
      <c r="K84" s="61">
        <v>421.34800000000001</v>
      </c>
      <c r="L84" s="61">
        <v>421.84</v>
      </c>
      <c r="M84" s="62">
        <v>417.20198399999998</v>
      </c>
      <c r="N84" s="63">
        <v>421.62598400000002</v>
      </c>
      <c r="O84" s="61">
        <v>422.31599999999997</v>
      </c>
      <c r="P84" s="61">
        <v>422.452</v>
      </c>
      <c r="Q84" s="62">
        <v>419.7</v>
      </c>
      <c r="R84" s="63">
        <v>422.75200000000001</v>
      </c>
      <c r="S84" s="61">
        <v>423.48998399999999</v>
      </c>
      <c r="T84" s="61">
        <v>423.45299199999999</v>
      </c>
      <c r="U84" s="62">
        <v>418.77401600000002</v>
      </c>
      <c r="V84" s="63">
        <v>418.512992</v>
      </c>
      <c r="W84" s="61">
        <v>419.09199999999998</v>
      </c>
      <c r="X84" s="61">
        <v>418.09299199999998</v>
      </c>
      <c r="Y84" s="62">
        <v>413.035008</v>
      </c>
      <c r="Z84" s="63">
        <v>414.77100799999999</v>
      </c>
      <c r="AA84" s="61">
        <v>413.71299199999999</v>
      </c>
      <c r="AB84" s="61">
        <v>413.84601600000002</v>
      </c>
      <c r="AC84" s="62">
        <v>413.87500799999998</v>
      </c>
      <c r="AD84" s="63">
        <v>431.84099200000003</v>
      </c>
      <c r="AE84" s="61">
        <v>465.06799999999998</v>
      </c>
      <c r="AF84" s="61">
        <v>465.14899200000002</v>
      </c>
      <c r="AG84" s="62">
        <v>465.15001599999999</v>
      </c>
      <c r="AH84" s="63">
        <v>466.88799999999998</v>
      </c>
      <c r="AI84" s="61">
        <v>466.74499200000002</v>
      </c>
      <c r="AJ84" s="61">
        <v>464.78</v>
      </c>
      <c r="AK84" s="62">
        <v>462.37100800000002</v>
      </c>
      <c r="AL84" s="63">
        <v>461.548992</v>
      </c>
      <c r="AM84" s="61">
        <v>453.11398400000002</v>
      </c>
      <c r="AN84" s="61">
        <v>443.11001599999997</v>
      </c>
      <c r="AO84" s="62">
        <v>430.97798399999999</v>
      </c>
      <c r="AP84" s="142">
        <v>425.18899199999998</v>
      </c>
      <c r="AQ84" s="143">
        <v>424.34899200000001</v>
      </c>
      <c r="AR84" s="143">
        <v>414.46201600000001</v>
      </c>
      <c r="AS84" s="144">
        <v>404.58099199999998</v>
      </c>
      <c r="AT84" s="142">
        <v>399.89699200000001</v>
      </c>
      <c r="AU84" s="143">
        <v>401.27900799999998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4.7039999999999509</v>
      </c>
      <c r="K85" s="146">
        <v>4.29200000000003</v>
      </c>
      <c r="L85" s="146">
        <v>4.6999999999999886</v>
      </c>
      <c r="M85" s="147">
        <v>0</v>
      </c>
      <c r="N85" s="149">
        <v>3.3699840000000449</v>
      </c>
      <c r="O85" s="146">
        <v>3.2919999999999732</v>
      </c>
      <c r="P85" s="146">
        <v>3.1399999999999864</v>
      </c>
      <c r="Q85" s="147">
        <v>0</v>
      </c>
      <c r="R85" s="149">
        <v>2.4519999999999982</v>
      </c>
      <c r="S85" s="146">
        <v>2.7919999999999732</v>
      </c>
      <c r="T85" s="146">
        <v>2.4670080000000212</v>
      </c>
      <c r="U85" s="147">
        <v>0</v>
      </c>
      <c r="V85" s="149">
        <v>1.6129920000000197</v>
      </c>
      <c r="W85" s="146">
        <v>1.8009920000000079</v>
      </c>
      <c r="X85" s="146">
        <v>1.9199999999999591</v>
      </c>
      <c r="Y85" s="147">
        <v>0</v>
      </c>
      <c r="Z85" s="149">
        <v>1.4270080000000007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1.5399999999999636</v>
      </c>
      <c r="AI85" s="146">
        <v>1.9769920000000525</v>
      </c>
      <c r="AJ85" s="146">
        <v>2.2820159999999987</v>
      </c>
      <c r="AK85" s="147">
        <v>0</v>
      </c>
      <c r="AL85" s="149">
        <v>1.8339839999999867</v>
      </c>
      <c r="AM85" s="146">
        <v>2.0589760000000297</v>
      </c>
      <c r="AN85" s="146">
        <v>2.3380159999999819</v>
      </c>
      <c r="AO85" s="147">
        <v>0</v>
      </c>
      <c r="AP85" s="150">
        <v>2.0729919999999993</v>
      </c>
      <c r="AQ85" s="151">
        <v>2.2080000000000268</v>
      </c>
      <c r="AR85" s="151">
        <v>2.0060159999999883</v>
      </c>
      <c r="AS85" s="152">
        <v>0</v>
      </c>
      <c r="AT85" s="150">
        <v>1.553984000000014</v>
      </c>
      <c r="AU85" s="151">
        <v>2.7030079999999543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1.4999999664723873E-2</v>
      </c>
      <c r="K86" s="153">
        <v>1.4999999664723873E-2</v>
      </c>
      <c r="L86" s="153">
        <v>1.4999999664723873E-2</v>
      </c>
      <c r="M86" s="154">
        <v>7.4999998323619366E-3</v>
      </c>
      <c r="N86" s="156">
        <v>9.9999997764825821E-3</v>
      </c>
      <c r="O86" s="157">
        <v>9.9999997764825821E-3</v>
      </c>
      <c r="P86" s="157">
        <v>9.9999997764825821E-3</v>
      </c>
      <c r="Q86" s="158">
        <v>9.9999997764825821E-3</v>
      </c>
      <c r="R86" s="159">
        <v>9.9999997764825821E-3</v>
      </c>
      <c r="S86" s="155">
        <v>9.9999997764825821E-3</v>
      </c>
      <c r="T86" s="155">
        <v>1.9999999552965164E-2</v>
      </c>
      <c r="U86" s="160">
        <v>1.9999999552965164E-2</v>
      </c>
      <c r="V86" s="159">
        <v>1.9999999552965164E-2</v>
      </c>
      <c r="W86" s="155">
        <v>1.9999999552965164E-2</v>
      </c>
      <c r="X86" s="155">
        <v>1.9999999552965164E-2</v>
      </c>
      <c r="Y86" s="160">
        <v>1.9999999552965164E-2</v>
      </c>
      <c r="Z86" s="159">
        <v>1.9999999552965164E-2</v>
      </c>
      <c r="AA86" s="155">
        <v>1.9999999552965164E-2</v>
      </c>
      <c r="AB86" s="155">
        <v>1.9999999552965164E-2</v>
      </c>
      <c r="AC86" s="160">
        <v>1.9999999552965164E-2</v>
      </c>
      <c r="AD86" s="159">
        <v>1.9999999552965164E-2</v>
      </c>
      <c r="AE86" s="155">
        <v>1.9999999552965164E-2</v>
      </c>
      <c r="AF86" s="155">
        <v>1.9999999552965164E-2</v>
      </c>
      <c r="AG86" s="160">
        <v>1.9999999552965164E-2</v>
      </c>
      <c r="AH86" s="159">
        <v>1.9999999552965164E-2</v>
      </c>
      <c r="AI86" s="155">
        <v>5.000000074505806E-2</v>
      </c>
      <c r="AJ86" s="155">
        <v>5.000000074505806E-2</v>
      </c>
      <c r="AK86" s="160">
        <v>5.000000074505806E-2</v>
      </c>
      <c r="AL86" s="159">
        <v>5.9999998658895493E-2</v>
      </c>
      <c r="AM86" s="155">
        <v>5.9999998658895493E-2</v>
      </c>
      <c r="AN86" s="155">
        <v>5.9999998658895493E-2</v>
      </c>
      <c r="AO86" s="160">
        <v>7.0000000298023224E-2</v>
      </c>
      <c r="AP86" s="162">
        <v>7.0000000298023224E-2</v>
      </c>
      <c r="AQ86" s="161">
        <v>9.0000003576278687E-2</v>
      </c>
      <c r="AR86" s="161">
        <v>9.0000003576278687E-2</v>
      </c>
      <c r="AS86" s="163">
        <v>0.10999999940395355</v>
      </c>
      <c r="AT86" s="164">
        <v>0.10000000149011612</v>
      </c>
      <c r="AU86" s="165">
        <v>0.10000000149011612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121.172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121.172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100.13500000000001</v>
      </c>
      <c r="AU96" s="143">
        <v>94.622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77.123999999999995</v>
      </c>
      <c r="K98" s="181">
        <v>83.224999999999994</v>
      </c>
      <c r="L98" s="181">
        <v>90.293000000000006</v>
      </c>
      <c r="M98" s="182">
        <v>92.498999999999995</v>
      </c>
      <c r="N98" s="175">
        <v>110.357</v>
      </c>
      <c r="O98" s="173">
        <v>114.616</v>
      </c>
      <c r="P98" s="173">
        <v>110.44799999999999</v>
      </c>
      <c r="Q98" s="174">
        <v>115.98399999999999</v>
      </c>
      <c r="R98" s="175">
        <v>148.65299200000001</v>
      </c>
      <c r="S98" s="173">
        <v>151.388992</v>
      </c>
      <c r="T98" s="173">
        <v>168.98</v>
      </c>
      <c r="U98" s="174">
        <v>182.03</v>
      </c>
      <c r="V98" s="175">
        <v>147.41800000000001</v>
      </c>
      <c r="W98" s="173">
        <v>157.563008</v>
      </c>
      <c r="X98" s="173">
        <v>154.012992</v>
      </c>
      <c r="Y98" s="174">
        <v>173.76499200000001</v>
      </c>
      <c r="Z98" s="175">
        <v>175.49699200000001</v>
      </c>
      <c r="AA98" s="173">
        <v>152.512992</v>
      </c>
      <c r="AB98" s="173">
        <v>144.32599999999999</v>
      </c>
      <c r="AC98" s="174">
        <v>149.876</v>
      </c>
      <c r="AD98" s="175">
        <v>161.88700800000001</v>
      </c>
      <c r="AE98" s="173">
        <v>147.53299200000001</v>
      </c>
      <c r="AF98" s="173">
        <v>139.49</v>
      </c>
      <c r="AG98" s="174">
        <v>141.21799999999999</v>
      </c>
      <c r="AH98" s="175">
        <v>135.1</v>
      </c>
      <c r="AI98" s="173">
        <v>144.322</v>
      </c>
      <c r="AJ98" s="173">
        <v>146.267008</v>
      </c>
      <c r="AK98" s="174">
        <v>143.12799999999999</v>
      </c>
      <c r="AL98" s="175">
        <v>82.128</v>
      </c>
      <c r="AM98" s="173">
        <v>84.91</v>
      </c>
      <c r="AN98" s="173">
        <v>121.172</v>
      </c>
      <c r="AO98" s="174">
        <v>129.26900000000001</v>
      </c>
      <c r="AP98" s="176">
        <v>92.257999999999996</v>
      </c>
      <c r="AQ98" s="177">
        <v>96.147000000000006</v>
      </c>
      <c r="AR98" s="177">
        <v>110.889</v>
      </c>
      <c r="AS98" s="178">
        <v>106.43899999999999</v>
      </c>
      <c r="AT98" s="176">
        <v>100.13500000000001</v>
      </c>
      <c r="AU98" s="177">
        <v>94.622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37.89</v>
      </c>
      <c r="K100" s="143">
        <v>73.45</v>
      </c>
      <c r="L100" s="143">
        <v>61.442999999999998</v>
      </c>
      <c r="M100" s="144">
        <v>71.650000000000006</v>
      </c>
      <c r="N100" s="142">
        <v>47.195999999999998</v>
      </c>
      <c r="O100" s="143">
        <v>10.718</v>
      </c>
      <c r="P100" s="143">
        <v>76.05</v>
      </c>
      <c r="Q100" s="144">
        <v>122.07</v>
      </c>
      <c r="R100" s="142">
        <v>87.11</v>
      </c>
      <c r="S100" s="143">
        <v>164.46</v>
      </c>
      <c r="T100" s="143">
        <v>127.111</v>
      </c>
      <c r="U100" s="144">
        <v>150.44800000000001</v>
      </c>
      <c r="V100" s="142">
        <v>195.77199999999999</v>
      </c>
      <c r="W100" s="143">
        <v>214.47800000000001</v>
      </c>
      <c r="X100" s="143">
        <v>118.389</v>
      </c>
      <c r="Y100" s="144">
        <v>112.145</v>
      </c>
      <c r="Z100" s="142">
        <v>95.425151999999997</v>
      </c>
      <c r="AA100" s="143">
        <v>-11.996308000000001</v>
      </c>
      <c r="AB100" s="143">
        <v>-4.78</v>
      </c>
      <c r="AC100" s="144">
        <v>-42.847999999999999</v>
      </c>
      <c r="AD100" s="142">
        <v>-72.748999999999995</v>
      </c>
      <c r="AE100" s="143">
        <v>-69.504000000000005</v>
      </c>
      <c r="AF100" s="143">
        <v>2.9089999999999998</v>
      </c>
      <c r="AG100" s="144">
        <v>-6.367</v>
      </c>
      <c r="AH100" s="142">
        <v>190.343008</v>
      </c>
      <c r="AI100" s="143">
        <v>127.398</v>
      </c>
      <c r="AJ100" s="143">
        <v>50.2</v>
      </c>
      <c r="AK100" s="144">
        <v>69.415999999999997</v>
      </c>
      <c r="AL100" s="142">
        <v>218.09299200000001</v>
      </c>
      <c r="AM100" s="143">
        <v>77.513000000000005</v>
      </c>
      <c r="AN100" s="143">
        <v>150.39599999999999</v>
      </c>
      <c r="AO100" s="144">
        <v>342.15398399999998</v>
      </c>
      <c r="AP100" s="142">
        <v>354.45900799999998</v>
      </c>
      <c r="AQ100" s="143">
        <v>252.92899199999999</v>
      </c>
      <c r="AR100" s="143">
        <v>130.13900000000001</v>
      </c>
      <c r="AS100" s="144">
        <v>155.795008</v>
      </c>
      <c r="AT100" s="142">
        <v>86.33</v>
      </c>
      <c r="AU100" s="143">
        <v>53.957000000000001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183.99061599999999</v>
      </c>
      <c r="K101" s="200">
        <v>210.701616</v>
      </c>
      <c r="L101" s="200">
        <v>214.154616</v>
      </c>
      <c r="M101" s="201">
        <v>244.43299200000001</v>
      </c>
      <c r="N101" s="199">
        <v>253.739</v>
      </c>
      <c r="O101" s="200">
        <v>191.00700000000001</v>
      </c>
      <c r="P101" s="200">
        <v>205.614</v>
      </c>
      <c r="Q101" s="201">
        <v>255.99199999999999</v>
      </c>
      <c r="R101" s="199">
        <v>295.94799999999998</v>
      </c>
      <c r="S101" s="200">
        <v>449.69</v>
      </c>
      <c r="T101" s="200">
        <v>500.75099999999998</v>
      </c>
      <c r="U101" s="201">
        <v>529.12899200000004</v>
      </c>
      <c r="V101" s="199">
        <v>637.79100000000005</v>
      </c>
      <c r="W101" s="200">
        <v>687.80899999999997</v>
      </c>
      <c r="X101" s="200">
        <v>679.08699999999999</v>
      </c>
      <c r="Y101" s="201">
        <v>860.10297600000001</v>
      </c>
      <c r="Z101" s="199">
        <v>540.43715199999997</v>
      </c>
      <c r="AA101" s="200">
        <v>313.96284400000002</v>
      </c>
      <c r="AB101" s="200">
        <v>190.79384400000001</v>
      </c>
      <c r="AC101" s="201">
        <v>27.178999999999998</v>
      </c>
      <c r="AD101" s="199">
        <v>-132.37330800000001</v>
      </c>
      <c r="AE101" s="200">
        <v>-189.881</v>
      </c>
      <c r="AF101" s="200">
        <v>-182.19200000000001</v>
      </c>
      <c r="AG101" s="201">
        <v>-125.605</v>
      </c>
      <c r="AH101" s="199">
        <v>117.38100799999999</v>
      </c>
      <c r="AI101" s="200">
        <v>314.283008</v>
      </c>
      <c r="AJ101" s="200">
        <v>361.57400799999999</v>
      </c>
      <c r="AK101" s="201">
        <v>437.35699199999999</v>
      </c>
      <c r="AL101" s="199">
        <v>465.10699199999999</v>
      </c>
      <c r="AM101" s="200">
        <v>415.221992</v>
      </c>
      <c r="AN101" s="200">
        <v>515.41799200000003</v>
      </c>
      <c r="AO101" s="201">
        <v>788.15603199999998</v>
      </c>
      <c r="AP101" s="199">
        <v>924.52199199999995</v>
      </c>
      <c r="AQ101" s="200">
        <v>1099.9379839999999</v>
      </c>
      <c r="AR101" s="200">
        <v>1079.6809840000001</v>
      </c>
      <c r="AS101" s="201">
        <v>950.96300799999995</v>
      </c>
      <c r="AT101" s="199">
        <v>625.19299999999998</v>
      </c>
      <c r="AU101" s="200">
        <v>426.22100799999998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116.134</v>
      </c>
      <c r="K102" s="143">
        <v>157.80799999999999</v>
      </c>
      <c r="L102" s="143">
        <v>152.80000000000001</v>
      </c>
      <c r="M102" s="144">
        <v>165.21299200000001</v>
      </c>
      <c r="N102" s="142">
        <v>158.61699200000001</v>
      </c>
      <c r="O102" s="143">
        <v>127.604</v>
      </c>
      <c r="P102" s="143">
        <v>187.464</v>
      </c>
      <c r="Q102" s="144">
        <v>239.01900800000001</v>
      </c>
      <c r="R102" s="142">
        <v>236.66</v>
      </c>
      <c r="S102" s="143">
        <v>316.79398400000002</v>
      </c>
      <c r="T102" s="143">
        <v>297.01600000000002</v>
      </c>
      <c r="U102" s="144">
        <v>333.404</v>
      </c>
      <c r="V102" s="142">
        <v>343.19001600000001</v>
      </c>
      <c r="W102" s="143">
        <v>372.04099200000002</v>
      </c>
      <c r="X102" s="143">
        <v>272.403008</v>
      </c>
      <c r="Y102" s="144">
        <v>285.91001599999998</v>
      </c>
      <c r="Z102" s="142">
        <v>270.922144</v>
      </c>
      <c r="AA102" s="143">
        <v>140.51569599999999</v>
      </c>
      <c r="AB102" s="143">
        <v>139.54599999999999</v>
      </c>
      <c r="AC102" s="144">
        <v>107.02800000000001</v>
      </c>
      <c r="AD102" s="142">
        <v>89.138000000000005</v>
      </c>
      <c r="AE102" s="143">
        <v>78.028999999999996</v>
      </c>
      <c r="AF102" s="143">
        <v>142.39900800000001</v>
      </c>
      <c r="AG102" s="144">
        <v>134.85100800000001</v>
      </c>
      <c r="AH102" s="142">
        <v>325.44300800000002</v>
      </c>
      <c r="AI102" s="143">
        <v>271.72000000000003</v>
      </c>
      <c r="AJ102" s="143">
        <v>196.46700799999999</v>
      </c>
      <c r="AK102" s="144">
        <v>212.54400000000001</v>
      </c>
      <c r="AL102" s="142">
        <v>300.22099200000002</v>
      </c>
      <c r="AM102" s="143">
        <v>162.42300800000001</v>
      </c>
      <c r="AN102" s="143">
        <v>271.56799999999998</v>
      </c>
      <c r="AO102" s="144">
        <v>471.42300799999998</v>
      </c>
      <c r="AP102" s="142">
        <v>449.716992</v>
      </c>
      <c r="AQ102" s="143">
        <v>352.07600000000002</v>
      </c>
      <c r="AR102" s="143">
        <v>241.02799999999999</v>
      </c>
      <c r="AS102" s="144">
        <v>264.73399999999998</v>
      </c>
      <c r="AT102" s="142">
        <v>187.75</v>
      </c>
      <c r="AU102" s="143">
        <v>148.57900799999999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136.25</v>
      </c>
      <c r="K103" s="207">
        <v>171.75</v>
      </c>
      <c r="L103" s="207">
        <v>183</v>
      </c>
      <c r="M103" s="208">
        <v>168.25</v>
      </c>
      <c r="N103" s="209">
        <v>182.6</v>
      </c>
      <c r="O103" s="207">
        <v>179.6</v>
      </c>
      <c r="P103" s="207">
        <v>203.143</v>
      </c>
      <c r="Q103" s="208">
        <v>242.636</v>
      </c>
      <c r="R103" s="209">
        <v>250.46200000000002</v>
      </c>
      <c r="S103" s="207">
        <v>308.58300000000003</v>
      </c>
      <c r="T103" s="207">
        <v>314.06700000000001</v>
      </c>
      <c r="U103" s="208">
        <v>350.64300000000003</v>
      </c>
      <c r="V103" s="209">
        <v>390.46699999999998</v>
      </c>
      <c r="W103" s="207">
        <v>370</v>
      </c>
      <c r="X103" s="207">
        <v>350.58300000000003</v>
      </c>
      <c r="Y103" s="208">
        <v>374.58800000000002</v>
      </c>
      <c r="Z103" s="209">
        <v>228.35300000000001</v>
      </c>
      <c r="AA103" s="207">
        <v>203.43800000000002</v>
      </c>
      <c r="AB103" s="207">
        <v>182.68800000000002</v>
      </c>
      <c r="AC103" s="208">
        <v>162.471</v>
      </c>
      <c r="AD103" s="209">
        <v>93.78</v>
      </c>
      <c r="AE103" s="207">
        <v>122.241</v>
      </c>
      <c r="AF103" s="207">
        <v>147.11099999999999</v>
      </c>
      <c r="AG103" s="208">
        <v>182.38900000000001</v>
      </c>
      <c r="AH103" s="209">
        <v>297.714</v>
      </c>
      <c r="AI103" s="207">
        <v>276.27300000000002</v>
      </c>
      <c r="AJ103" s="207">
        <v>222.22200000000001</v>
      </c>
      <c r="AK103" s="208">
        <v>252.625</v>
      </c>
      <c r="AL103" s="209">
        <v>309.625</v>
      </c>
      <c r="AM103" s="207">
        <v>233.273</v>
      </c>
      <c r="AN103" s="207">
        <v>283.36400000000003</v>
      </c>
      <c r="AO103" s="208">
        <v>456.41700000000003</v>
      </c>
      <c r="AP103" s="209">
        <v>487</v>
      </c>
      <c r="AQ103" s="207">
        <v>298.81799999999998</v>
      </c>
      <c r="AR103" s="207">
        <v>263.3</v>
      </c>
      <c r="AS103" s="208">
        <v>285.5</v>
      </c>
      <c r="AT103" s="209">
        <v>189.11099999999999</v>
      </c>
      <c r="AU103" s="207">
        <v>123.9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-0.14764036697247707</v>
      </c>
      <c r="K104" s="211">
        <v>-8.1176128093158703E-2</v>
      </c>
      <c r="L104" s="211">
        <v>-0.16502732240437151</v>
      </c>
      <c r="M104" s="212">
        <v>-1.8050567607726515E-2</v>
      </c>
      <c r="N104" s="213">
        <v>-0.13134177437020803</v>
      </c>
      <c r="O104" s="211">
        <v>-0.28951002227171491</v>
      </c>
      <c r="P104" s="211">
        <v>-7.7182083556903272E-2</v>
      </c>
      <c r="Q104" s="212">
        <v>-1.4907070673766391E-2</v>
      </c>
      <c r="R104" s="213">
        <v>-5.5106163809280531E-2</v>
      </c>
      <c r="S104" s="211">
        <v>2.6608672545149911E-2</v>
      </c>
      <c r="T104" s="211">
        <v>-5.4290963393161293E-2</v>
      </c>
      <c r="U104" s="212">
        <v>-4.9163964488097671E-2</v>
      </c>
      <c r="V104" s="213">
        <v>-0.12107805269075228</v>
      </c>
      <c r="W104" s="211">
        <v>5.5161945945946403E-3</v>
      </c>
      <c r="X104" s="211">
        <v>-0.22299995150934307</v>
      </c>
      <c r="Y104" s="212">
        <v>-0.23673471654190748</v>
      </c>
      <c r="Z104" s="213">
        <v>0.18641815084540161</v>
      </c>
      <c r="AA104" s="211">
        <v>-0.30929474336161394</v>
      </c>
      <c r="AB104" s="211">
        <v>-0.23615125240847795</v>
      </c>
      <c r="AC104" s="212">
        <v>-0.34124859205642849</v>
      </c>
      <c r="AD104" s="213">
        <v>-4.949882704201318E-2</v>
      </c>
      <c r="AE104" s="211">
        <v>-0.3616789784114986</v>
      </c>
      <c r="AF104" s="211">
        <v>-3.2030181291677583E-2</v>
      </c>
      <c r="AG104" s="212">
        <v>-0.26064067460208673</v>
      </c>
      <c r="AH104" s="213">
        <v>9.3139751573658017E-2</v>
      </c>
      <c r="AI104" s="211">
        <v>-1.6480075866986629E-2</v>
      </c>
      <c r="AJ104" s="211">
        <v>-0.11589757989757997</v>
      </c>
      <c r="AK104" s="212">
        <v>-0.15865809005442846</v>
      </c>
      <c r="AL104" s="213">
        <v>-3.037225030278555E-2</v>
      </c>
      <c r="AM104" s="211">
        <v>-0.3037213565221864</v>
      </c>
      <c r="AN104" s="211">
        <v>-4.1628435510509619E-2</v>
      </c>
      <c r="AO104" s="212">
        <v>3.2877846355416102E-2</v>
      </c>
      <c r="AP104" s="213">
        <v>-7.6556484599589317E-2</v>
      </c>
      <c r="AQ104" s="211">
        <v>0.17822888848730678</v>
      </c>
      <c r="AR104" s="211">
        <v>-8.4587922521838277E-2</v>
      </c>
      <c r="AS104" s="212">
        <v>-7.2735551663747885E-2</v>
      </c>
      <c r="AT104" s="213">
        <v>-7.1968314905002358E-3</v>
      </c>
      <c r="AU104" s="211">
        <v>0.19918489104116208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518.13262399999996</v>
      </c>
      <c r="K105" s="143">
        <v>551.40762400000006</v>
      </c>
      <c r="L105" s="143">
        <v>554.70061599999997</v>
      </c>
      <c r="M105" s="144">
        <v>591.95500800000002</v>
      </c>
      <c r="N105" s="142">
        <v>634.43798400000003</v>
      </c>
      <c r="O105" s="143">
        <v>604.23398399999996</v>
      </c>
      <c r="P105" s="143">
        <v>638.89798399999995</v>
      </c>
      <c r="Q105" s="144">
        <v>712.66201599999999</v>
      </c>
      <c r="R105" s="142">
        <v>790.74700800000005</v>
      </c>
      <c r="S105" s="143">
        <v>979.93699200000003</v>
      </c>
      <c r="T105" s="143">
        <v>1089.4889920000001</v>
      </c>
      <c r="U105" s="144">
        <v>1183.8740479999999</v>
      </c>
      <c r="V105" s="142">
        <v>1290.404</v>
      </c>
      <c r="W105" s="143">
        <v>1345.651008</v>
      </c>
      <c r="X105" s="143">
        <v>1321.038016</v>
      </c>
      <c r="Y105" s="144">
        <v>1492.8629759999999</v>
      </c>
      <c r="Z105" s="142">
        <v>1201.2761599999999</v>
      </c>
      <c r="AA105" s="143">
        <v>969.75086399999998</v>
      </c>
      <c r="AB105" s="143">
        <v>836.89385600000003</v>
      </c>
      <c r="AC105" s="144">
        <v>649.39001599999995</v>
      </c>
      <c r="AD105" s="142">
        <v>476.22769599999998</v>
      </c>
      <c r="AE105" s="143">
        <v>413.74099999999999</v>
      </c>
      <c r="AF105" s="143">
        <v>416.59400799999997</v>
      </c>
      <c r="AG105" s="144">
        <v>464.523008</v>
      </c>
      <c r="AH105" s="142">
        <v>680.72202400000003</v>
      </c>
      <c r="AI105" s="143">
        <v>874.41302399999995</v>
      </c>
      <c r="AJ105" s="143">
        <v>928.48102400000005</v>
      </c>
      <c r="AK105" s="144">
        <v>1006.1740160000001</v>
      </c>
      <c r="AL105" s="142">
        <v>980.952</v>
      </c>
      <c r="AM105" s="143">
        <v>871.65500799999995</v>
      </c>
      <c r="AN105" s="143">
        <v>946.75599999999997</v>
      </c>
      <c r="AO105" s="144">
        <v>1205.6349439999999</v>
      </c>
      <c r="AP105" s="142">
        <v>1355.1310080000001</v>
      </c>
      <c r="AQ105" s="143">
        <v>1544.7840000000001</v>
      </c>
      <c r="AR105" s="143">
        <v>1514.2439999999999</v>
      </c>
      <c r="AS105" s="144">
        <v>1368.195968</v>
      </c>
      <c r="AT105" s="142">
        <v>1045.588</v>
      </c>
      <c r="AU105" s="143">
        <v>842.09100799999999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18.318000000000001</v>
      </c>
      <c r="O106" s="143">
        <v>35.936999999999998</v>
      </c>
      <c r="P106" s="143">
        <v>36.607999999999997</v>
      </c>
      <c r="Q106" s="144">
        <v>40.866999999999997</v>
      </c>
      <c r="R106" s="142">
        <v>42.823999999999998</v>
      </c>
      <c r="S106" s="143">
        <v>89.114000000000004</v>
      </c>
      <c r="T106" s="143">
        <v>69.888999999999996</v>
      </c>
      <c r="U106" s="144">
        <v>77.945999999999998</v>
      </c>
      <c r="V106" s="142">
        <v>107.03100000000001</v>
      </c>
      <c r="W106" s="143">
        <v>118.42</v>
      </c>
      <c r="X106" s="143">
        <v>100.788</v>
      </c>
      <c r="Y106" s="144">
        <v>-221.77100799999999</v>
      </c>
      <c r="Z106" s="142">
        <v>40.255000000000003</v>
      </c>
      <c r="AA106" s="143">
        <v>-27.507999999999999</v>
      </c>
      <c r="AB106" s="143">
        <v>-15.513999999999999</v>
      </c>
      <c r="AC106" s="144">
        <v>-111.124</v>
      </c>
      <c r="AD106" s="142">
        <v>-51.194000000000003</v>
      </c>
      <c r="AE106" s="143">
        <v>-62.91</v>
      </c>
      <c r="AF106" s="143">
        <v>-10.26</v>
      </c>
      <c r="AG106" s="144">
        <v>-292.76</v>
      </c>
      <c r="AH106" s="142">
        <v>105.72</v>
      </c>
      <c r="AI106" s="143">
        <v>21.527000000000001</v>
      </c>
      <c r="AJ106" s="143">
        <v>17.587</v>
      </c>
      <c r="AK106" s="144">
        <v>-44.441000000000003</v>
      </c>
      <c r="AL106" s="142">
        <v>117.23099999999999</v>
      </c>
      <c r="AM106" s="143">
        <v>42.430999999999997</v>
      </c>
      <c r="AN106" s="143">
        <v>122.337</v>
      </c>
      <c r="AO106" s="144">
        <v>275.04399999999998</v>
      </c>
      <c r="AP106" s="142">
        <v>262.76300800000001</v>
      </c>
      <c r="AQ106" s="143">
        <v>181.00899200000001</v>
      </c>
      <c r="AR106" s="143">
        <v>90.358000000000004</v>
      </c>
      <c r="AS106" s="144">
        <v>146.94</v>
      </c>
      <c r="AT106" s="142">
        <v>53.91</v>
      </c>
      <c r="AU106" s="143">
        <v>30.373999999999999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855.40700800000002</v>
      </c>
      <c r="K107" s="200">
        <v>897.70700799999997</v>
      </c>
      <c r="L107" s="200">
        <v>935.63299199999994</v>
      </c>
      <c r="M107" s="201">
        <v>980.82899199999997</v>
      </c>
      <c r="N107" s="199">
        <v>1043.9559999999999</v>
      </c>
      <c r="O107" s="200">
        <v>1068.356</v>
      </c>
      <c r="P107" s="200">
        <v>1103.1980160000001</v>
      </c>
      <c r="Q107" s="201">
        <v>1205.04</v>
      </c>
      <c r="R107" s="199">
        <v>1306.231008</v>
      </c>
      <c r="S107" s="200">
        <v>1489.912</v>
      </c>
      <c r="T107" s="200">
        <v>1628.7389760000001</v>
      </c>
      <c r="U107" s="201">
        <v>1746.278016</v>
      </c>
      <c r="V107" s="199">
        <v>1882.796</v>
      </c>
      <c r="W107" s="200">
        <v>1966.3030080000001</v>
      </c>
      <c r="X107" s="200">
        <v>2042.470016</v>
      </c>
      <c r="Y107" s="201">
        <v>2173.0109440000001</v>
      </c>
      <c r="Z107" s="199">
        <v>2127.9729600000001</v>
      </c>
      <c r="AA107" s="200">
        <v>1901.082944</v>
      </c>
      <c r="AB107" s="200">
        <v>1694.361952</v>
      </c>
      <c r="AC107" s="201">
        <v>1357.149952</v>
      </c>
      <c r="AD107" s="199">
        <v>1174.3259840000001</v>
      </c>
      <c r="AE107" s="200">
        <v>1114.844992</v>
      </c>
      <c r="AF107" s="200">
        <v>1119.9779840000001</v>
      </c>
      <c r="AG107" s="201">
        <v>1155.677056</v>
      </c>
      <c r="AH107" s="199">
        <v>1391.5790079999999</v>
      </c>
      <c r="AI107" s="200">
        <v>1605.22</v>
      </c>
      <c r="AJ107" s="200">
        <v>1680.2070080000001</v>
      </c>
      <c r="AK107" s="201">
        <v>1764.219008</v>
      </c>
      <c r="AL107" s="199">
        <v>1719.603008</v>
      </c>
      <c r="AM107" s="200">
        <v>1712.593024</v>
      </c>
      <c r="AN107" s="200">
        <v>1872.3500160000001</v>
      </c>
      <c r="AO107" s="201">
        <v>2188.1479680000002</v>
      </c>
      <c r="AP107" s="199">
        <v>2356.6020159999998</v>
      </c>
      <c r="AQ107" s="200">
        <v>2437.2719999999999</v>
      </c>
      <c r="AR107" s="200">
        <v>2321.210016</v>
      </c>
      <c r="AS107" s="201">
        <v>2123.9189759999999</v>
      </c>
      <c r="AT107" s="199">
        <v>1811.0529919999999</v>
      </c>
      <c r="AU107" s="200">
        <v>1609.2840000000001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51.62</v>
      </c>
      <c r="K108" s="200">
        <v>67.355000000000004</v>
      </c>
      <c r="L108" s="200">
        <v>67.444999999999993</v>
      </c>
      <c r="M108" s="201">
        <v>84.209000000000003</v>
      </c>
      <c r="N108" s="199">
        <v>89.039000000000001</v>
      </c>
      <c r="O108" s="200">
        <v>49.639000000000003</v>
      </c>
      <c r="P108" s="200">
        <v>60.281999999999996</v>
      </c>
      <c r="Q108" s="201">
        <v>101.092</v>
      </c>
      <c r="R108" s="199">
        <v>125.355</v>
      </c>
      <c r="S108" s="200">
        <v>219.59</v>
      </c>
      <c r="T108" s="200">
        <v>250.03299999999999</v>
      </c>
      <c r="U108" s="201">
        <v>266.90600000000001</v>
      </c>
      <c r="V108" s="199">
        <v>331.84899999999999</v>
      </c>
      <c r="W108" s="200">
        <v>363.73584799999998</v>
      </c>
      <c r="X108" s="200">
        <v>350.53794799999997</v>
      </c>
      <c r="Y108" s="201">
        <v>505.07209599999999</v>
      </c>
      <c r="Z108" s="199">
        <v>370.87765200000001</v>
      </c>
      <c r="AA108" s="200">
        <v>227.06115399999999</v>
      </c>
      <c r="AB108" s="200">
        <v>172.71005400000001</v>
      </c>
      <c r="AC108" s="201">
        <v>46.742207999999998</v>
      </c>
      <c r="AD108" s="199">
        <v>-93.177047999999999</v>
      </c>
      <c r="AE108" s="200">
        <v>-105.02654200000001</v>
      </c>
      <c r="AF108" s="200">
        <v>-124.69819</v>
      </c>
      <c r="AG108" s="201">
        <v>-113.65476</v>
      </c>
      <c r="AH108" s="199">
        <v>32.268579250000002</v>
      </c>
      <c r="AI108" s="200">
        <v>124.79041525</v>
      </c>
      <c r="AJ108" s="200">
        <v>171.80845925</v>
      </c>
      <c r="AK108" s="201">
        <v>223.05572799999999</v>
      </c>
      <c r="AL108" s="199">
        <v>263.57655999999997</v>
      </c>
      <c r="AM108" s="200">
        <v>255.17612800000001</v>
      </c>
      <c r="AN108" s="200">
        <v>333.55362000000002</v>
      </c>
      <c r="AO108" s="201">
        <v>503.25247999999999</v>
      </c>
      <c r="AP108" s="199">
        <v>677.33875599999999</v>
      </c>
      <c r="AQ108" s="200">
        <v>773.46212800000001</v>
      </c>
      <c r="AR108" s="200">
        <v>786.09511999999995</v>
      </c>
      <c r="AS108" s="201">
        <v>677.37497599999995</v>
      </c>
      <c r="AT108" s="199">
        <v>420.413476</v>
      </c>
      <c r="AU108" s="200">
        <v>286.60862900000001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113.594616</v>
      </c>
      <c r="K109" s="200">
        <v>138.03061600000001</v>
      </c>
      <c r="L109" s="200">
        <v>139.724616</v>
      </c>
      <c r="M109" s="201">
        <v>172.77</v>
      </c>
      <c r="N109" s="199">
        <v>182.52600000000001</v>
      </c>
      <c r="O109" s="200">
        <v>119.343</v>
      </c>
      <c r="P109" s="200">
        <v>136.24799999999999</v>
      </c>
      <c r="Q109" s="201">
        <v>187.69900799999999</v>
      </c>
      <c r="R109" s="199">
        <v>228.31700000000001</v>
      </c>
      <c r="S109" s="200">
        <v>383.85300799999999</v>
      </c>
      <c r="T109" s="200">
        <v>435.33700800000003</v>
      </c>
      <c r="U109" s="201">
        <v>464.18700799999999</v>
      </c>
      <c r="V109" s="199">
        <v>572.54701599999999</v>
      </c>
      <c r="W109" s="200">
        <v>622.932008</v>
      </c>
      <c r="X109" s="200">
        <v>612.58400800000004</v>
      </c>
      <c r="Y109" s="201">
        <v>648.71500800000001</v>
      </c>
      <c r="Z109" s="199">
        <v>459.64415200000002</v>
      </c>
      <c r="AA109" s="200">
        <v>225.33584400000001</v>
      </c>
      <c r="AB109" s="200">
        <v>122.81184399999999</v>
      </c>
      <c r="AC109" s="201">
        <v>66.423000000000002</v>
      </c>
      <c r="AD109" s="199">
        <v>-153.91530800000001</v>
      </c>
      <c r="AE109" s="200">
        <v>-171.03100000000001</v>
      </c>
      <c r="AF109" s="200">
        <v>-203.053</v>
      </c>
      <c r="AG109" s="201">
        <v>-178.28200000000001</v>
      </c>
      <c r="AH109" s="199">
        <v>52.875</v>
      </c>
      <c r="AI109" s="200">
        <v>200.648</v>
      </c>
      <c r="AJ109" s="200">
        <v>273.92099999999999</v>
      </c>
      <c r="AK109" s="201">
        <v>351.31200000000001</v>
      </c>
      <c r="AL109" s="199">
        <v>383.28399200000001</v>
      </c>
      <c r="AM109" s="200">
        <v>352.34499199999999</v>
      </c>
      <c r="AN109" s="200">
        <v>452.23699199999999</v>
      </c>
      <c r="AO109" s="201">
        <v>628.42899199999999</v>
      </c>
      <c r="AP109" s="199">
        <v>849.073984</v>
      </c>
      <c r="AQ109" s="200">
        <v>975.48699199999999</v>
      </c>
      <c r="AR109" s="200">
        <v>987.83798400000001</v>
      </c>
      <c r="AS109" s="201">
        <v>895.43699200000003</v>
      </c>
      <c r="AT109" s="199">
        <v>564.57299999999998</v>
      </c>
      <c r="AU109" s="200">
        <v>389.42099200000001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66.412000000000006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1.3134318475816699E-2</v>
      </c>
      <c r="K114" s="216">
        <v>1.6589165605327867E-2</v>
      </c>
      <c r="L114" s="216">
        <v>1.6021889607535297E-2</v>
      </c>
      <c r="M114" s="217">
        <v>2.0202425438389345E-2</v>
      </c>
      <c r="N114" s="218">
        <v>2.1071324595674415E-2</v>
      </c>
      <c r="O114" s="216">
        <v>1.1463506333229874E-2</v>
      </c>
      <c r="P114" s="216">
        <v>1.3462815005483429E-2</v>
      </c>
      <c r="Q114" s="217">
        <v>2.2595930987905081E-2</v>
      </c>
      <c r="R114" s="218">
        <v>2.7578946236798966E-2</v>
      </c>
      <c r="S114" s="216">
        <v>4.6581888994820984E-2</v>
      </c>
      <c r="T114" s="216">
        <v>5.2559249882444259E-2</v>
      </c>
      <c r="U114" s="217">
        <v>5.5620521717151129E-2</v>
      </c>
      <c r="V114" s="218">
        <v>6.7492804238636211E-2</v>
      </c>
      <c r="W114" s="216">
        <v>7.1133450482849692E-2</v>
      </c>
      <c r="X114" s="216">
        <v>6.4682917882069507E-2</v>
      </c>
      <c r="Y114" s="217">
        <v>9.6954023180554766E-2</v>
      </c>
      <c r="Z114" s="218">
        <v>6.9595465509061566E-2</v>
      </c>
      <c r="AA114" s="216">
        <v>4.2386503416792537E-2</v>
      </c>
      <c r="AB114" s="216">
        <v>3.0589981720675296E-2</v>
      </c>
      <c r="AC114" s="217">
        <v>8.7444174265227659E-3</v>
      </c>
      <c r="AD114" s="218">
        <v>-1.6616457955535607E-2</v>
      </c>
      <c r="AE114" s="216">
        <v>-1.8965750633644144E-2</v>
      </c>
      <c r="AF114" s="216">
        <v>-2.263824962530412E-2</v>
      </c>
      <c r="AG114" s="217">
        <v>-2.1908068946251684E-2</v>
      </c>
      <c r="AH114" s="218">
        <v>5.8953678786315992E-3</v>
      </c>
      <c r="AI114" s="216">
        <v>2.3130905812747817E-2</v>
      </c>
      <c r="AJ114" s="216">
        <v>3.2232155713725362E-2</v>
      </c>
      <c r="AK114" s="217">
        <v>4.529090159678871E-2</v>
      </c>
      <c r="AL114" s="218">
        <v>5.3885772362382831E-2</v>
      </c>
      <c r="AM114" s="216">
        <v>5.3072305418393979E-2</v>
      </c>
      <c r="AN114" s="216">
        <v>7.1671779930150836E-2</v>
      </c>
      <c r="AO114" s="217">
        <v>0.11275884292768837</v>
      </c>
      <c r="AP114" s="218">
        <v>0.15018685075453742</v>
      </c>
      <c r="AQ114" s="216">
        <v>0.17263934203336445</v>
      </c>
      <c r="AR114" s="216">
        <v>0.18235252622388962</v>
      </c>
      <c r="AS114" s="217">
        <v>0.15596804430395117</v>
      </c>
      <c r="AT114" s="218">
        <v>9.3386599164340597E-2</v>
      </c>
      <c r="AU114" s="216">
        <v>6.3049114636871406E-2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4.7000000000000002E-3</v>
      </c>
      <c r="K115" s="216">
        <v>1.1000000000000001E-2</v>
      </c>
      <c r="L115" s="216">
        <v>1.67E-2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-2.4E-2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1.7945358459184464</v>
      </c>
      <c r="K116" s="49">
        <v>0.50810596412071507</v>
      </c>
      <c r="L116" s="49">
        <v>-4.0605412722437263E-2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-1.9637877421978256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2.7603170877731981E-2</v>
      </c>
      <c r="K117" s="216">
        <v>3.5337449850253784E-2</v>
      </c>
      <c r="L117" s="216">
        <v>3.4707249055098296E-2</v>
      </c>
      <c r="M117" s="217">
        <v>4.2343018562305615E-2</v>
      </c>
      <c r="N117" s="218">
        <v>4.4397672077456714E-2</v>
      </c>
      <c r="O117" s="216">
        <v>2.4228748831100391E-2</v>
      </c>
      <c r="P117" s="216">
        <v>2.9097442344375165E-2</v>
      </c>
      <c r="Q117" s="217">
        <v>4.7727512461010861E-2</v>
      </c>
      <c r="R117" s="218">
        <v>5.9016000052788849E-2</v>
      </c>
      <c r="S117" s="216">
        <v>9.9416627809716107E-2</v>
      </c>
      <c r="T117" s="216">
        <v>0.11290666575688549</v>
      </c>
      <c r="U117" s="217">
        <v>0.12311023533254917</v>
      </c>
      <c r="V117" s="218">
        <v>0.15111503771259829</v>
      </c>
      <c r="W117" s="216">
        <v>0.15517145478553718</v>
      </c>
      <c r="X117" s="216">
        <v>0.14931742004758883</v>
      </c>
      <c r="Y117" s="217">
        <v>0.23235941385874989</v>
      </c>
      <c r="Z117" s="218">
        <v>0.16689953967980317</v>
      </c>
      <c r="AA117" s="216">
        <v>9.9854175297255585E-2</v>
      </c>
      <c r="AB117" s="216">
        <v>7.6961698951017579E-2</v>
      </c>
      <c r="AC117" s="217">
        <v>2.2515943425141786E-2</v>
      </c>
      <c r="AD117" s="218">
        <v>-3.6400191840323247E-2</v>
      </c>
      <c r="AE117" s="216">
        <v>-4.1813965652633317E-2</v>
      </c>
      <c r="AF117" s="216">
        <v>-5.0029494480078693E-2</v>
      </c>
      <c r="AG117" s="217">
        <v>-4.9665004543626663E-2</v>
      </c>
      <c r="AH117" s="218">
        <v>1.1420001532973557E-2</v>
      </c>
      <c r="AI117" s="216">
        <v>4.52169492840152E-2</v>
      </c>
      <c r="AJ117" s="216">
        <v>6.2386827315890687E-2</v>
      </c>
      <c r="AK117" s="217">
        <v>8.761762748396057E-2</v>
      </c>
      <c r="AL117" s="218">
        <v>0.10308653966927572</v>
      </c>
      <c r="AM117" s="216">
        <v>0.10640751386589589</v>
      </c>
      <c r="AN117" s="216">
        <v>0.14077731545601341</v>
      </c>
      <c r="AO117" s="217">
        <v>0.21823308458350565</v>
      </c>
      <c r="AP117" s="218">
        <v>0.28655534931106236</v>
      </c>
      <c r="AQ117" s="216">
        <v>0.34383903911161023</v>
      </c>
      <c r="AR117" s="216">
        <v>0.36497014132927591</v>
      </c>
      <c r="AS117" s="217">
        <v>0.31954318057169695</v>
      </c>
      <c r="AT117" s="218">
        <v>0.1872943637066678</v>
      </c>
      <c r="AU117" s="216">
        <v>0.12707710767363076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1E-3</v>
      </c>
      <c r="K118" s="39">
        <v>2.4199999999999999E-2</v>
      </c>
      <c r="L118" s="39">
        <v>1.6500000000000001E-2</v>
      </c>
      <c r="M118" s="40">
        <v>5.7000000000000002E-2</v>
      </c>
      <c r="N118" s="218">
        <v>6.5000000000000002E-2</v>
      </c>
      <c r="O118" s="216">
        <v>1.9000000000000003E-2</v>
      </c>
      <c r="P118" s="216">
        <v>3.9E-2</v>
      </c>
      <c r="Q118" s="217">
        <v>9.8000000000000004E-2</v>
      </c>
      <c r="R118" s="218">
        <v>0.10400000000000001</v>
      </c>
      <c r="S118" s="216">
        <v>0.126</v>
      </c>
      <c r="T118" s="216">
        <v>0.151</v>
      </c>
      <c r="U118" s="217">
        <v>0</v>
      </c>
      <c r="V118" s="218">
        <v>0</v>
      </c>
      <c r="W118" s="216">
        <v>0</v>
      </c>
      <c r="X118" s="216">
        <v>0.159</v>
      </c>
      <c r="Y118" s="217">
        <v>0.13500000000000001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-4.7E-2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0.39770000000000005</v>
      </c>
      <c r="AP118" s="218">
        <v>0.42219999999999996</v>
      </c>
      <c r="AQ118" s="216">
        <v>0.24280000000000002</v>
      </c>
      <c r="AR118" s="216">
        <v>0.18770000000000001</v>
      </c>
      <c r="AS118" s="217">
        <v>0.23430000000000001</v>
      </c>
      <c r="AT118" s="218">
        <v>9.0500000000000011E-2</v>
      </c>
      <c r="AU118" s="216">
        <v>1.9100000000000002E-2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26.60317087773198</v>
      </c>
      <c r="K119" s="49">
        <v>0.46022520042371012</v>
      </c>
      <c r="L119" s="49">
        <v>1.1034696397029269</v>
      </c>
      <c r="M119" s="50">
        <v>-0.25714002522270851</v>
      </c>
      <c r="N119" s="51">
        <v>-0.31695889111605058</v>
      </c>
      <c r="O119" s="49">
        <v>0.27519730690002037</v>
      </c>
      <c r="P119" s="49">
        <v>-0.25391173475961115</v>
      </c>
      <c r="Q119" s="50">
        <v>-0.51298456672437898</v>
      </c>
      <c r="R119" s="51">
        <v>-0.43253846103087651</v>
      </c>
      <c r="S119" s="49">
        <v>-0.21097914436733248</v>
      </c>
      <c r="T119" s="49">
        <v>-0.25227373670936759</v>
      </c>
      <c r="U119" s="50">
        <v>0</v>
      </c>
      <c r="V119" s="51">
        <v>0</v>
      </c>
      <c r="W119" s="49">
        <v>0</v>
      </c>
      <c r="X119" s="49">
        <v>-6.0896729260447639E-2</v>
      </c>
      <c r="Y119" s="50">
        <v>0.72118084339814725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-1.9620627507237276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-0.45126204530172082</v>
      </c>
      <c r="AP119" s="51">
        <v>-0.32128055587147708</v>
      </c>
      <c r="AQ119" s="49">
        <v>0.41614101775786744</v>
      </c>
      <c r="AR119" s="49">
        <v>0.9444333581740858</v>
      </c>
      <c r="AS119" s="50">
        <v>0.36382065971701638</v>
      </c>
      <c r="AT119" s="51">
        <v>1.0695509801841743</v>
      </c>
      <c r="AU119" s="49">
        <v>5.6532517106612952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4.5226545333862305</v>
      </c>
      <c r="K120" s="155">
        <v>4.7144336700439453</v>
      </c>
      <c r="L120" s="155">
        <v>4.8977861404418945</v>
      </c>
      <c r="M120" s="160">
        <v>5.044621467590332</v>
      </c>
      <c r="N120" s="159">
        <v>5.0733017921447754</v>
      </c>
      <c r="O120" s="155">
        <v>5.0849757194519043</v>
      </c>
      <c r="P120" s="155">
        <v>5.0045452117919922</v>
      </c>
      <c r="Q120" s="160">
        <v>5.0742616653442383</v>
      </c>
      <c r="R120" s="159">
        <v>5.0469794273376465</v>
      </c>
      <c r="S120" s="155">
        <v>5.4342718124389648</v>
      </c>
      <c r="T120" s="155">
        <v>5.5294551849365234</v>
      </c>
      <c r="U120" s="160">
        <v>5.2944779396057129</v>
      </c>
      <c r="V120" s="159">
        <v>5.4369869232177734</v>
      </c>
      <c r="W120" s="155">
        <v>5.7559990882873535</v>
      </c>
      <c r="X120" s="155">
        <v>5.726161003112793</v>
      </c>
      <c r="Y120" s="160">
        <v>5.187932014465332</v>
      </c>
      <c r="Z120" s="159">
        <v>5.2599430084228516</v>
      </c>
      <c r="AA120" s="155">
        <v>5.1857771873474121</v>
      </c>
      <c r="AB120" s="155">
        <v>5.1265239715576172</v>
      </c>
      <c r="AC120" s="160">
        <v>4.8545660972595215</v>
      </c>
      <c r="AD120" s="159">
        <v>6.3313179016113281</v>
      </c>
      <c r="AE120" s="155">
        <v>6.1864128112792969</v>
      </c>
      <c r="AF120" s="155">
        <v>6.1555571556091309</v>
      </c>
      <c r="AG120" s="160">
        <v>5.5141000747680664</v>
      </c>
      <c r="AH120" s="159">
        <v>5.8153648376464844</v>
      </c>
      <c r="AI120" s="155">
        <v>5.7125887870788574</v>
      </c>
      <c r="AJ120" s="155">
        <v>5.7179489135742188</v>
      </c>
      <c r="AK120" s="160">
        <v>5.4794659614562988</v>
      </c>
      <c r="AL120" s="159">
        <v>5.3149628639221191</v>
      </c>
      <c r="AM120" s="155">
        <v>4.882688045501709</v>
      </c>
      <c r="AN120" s="155">
        <v>4.8251252174377441</v>
      </c>
      <c r="AO120" s="160">
        <v>4.9402270317077637</v>
      </c>
      <c r="AP120" s="159">
        <v>5.4820938110351563</v>
      </c>
      <c r="AQ120" s="155">
        <v>5.6043720245361328</v>
      </c>
      <c r="AR120" s="155">
        <v>5.4264378547668457</v>
      </c>
      <c r="AS120" s="160">
        <v>5.4067702293395996</v>
      </c>
      <c r="AT120" s="159">
        <v>5.4403619766235352</v>
      </c>
      <c r="AU120" s="155">
        <v>5.4342641830444336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0.21895875036716461</v>
      </c>
      <c r="K121" s="155">
        <v>0.31048101186752319</v>
      </c>
      <c r="L121" s="155">
        <v>0.37077474594116211</v>
      </c>
      <c r="M121" s="160">
        <v>0.30314573645591736</v>
      </c>
      <c r="N121" s="159">
        <v>0.31507000327110291</v>
      </c>
      <c r="O121" s="155">
        <v>0.38031700253486633</v>
      </c>
      <c r="P121" s="155">
        <v>0.39104551076889038</v>
      </c>
      <c r="Q121" s="160">
        <v>0.46933749318122864</v>
      </c>
      <c r="R121" s="159">
        <v>0.50603151321411133</v>
      </c>
      <c r="S121" s="155">
        <v>0.6590999960899353</v>
      </c>
      <c r="T121" s="155">
        <v>0.65728801488876343</v>
      </c>
      <c r="U121" s="160">
        <v>0.61572599411010742</v>
      </c>
      <c r="V121" s="159">
        <v>0.61256402730941772</v>
      </c>
      <c r="W121" s="155">
        <v>0.78978502750396729</v>
      </c>
      <c r="X121" s="155">
        <v>0.86094498634338379</v>
      </c>
      <c r="Y121" s="160">
        <v>0.70983099937438965</v>
      </c>
      <c r="Z121" s="159">
        <v>0.64687299728393555</v>
      </c>
      <c r="AA121" s="155">
        <v>0.41383799910545349</v>
      </c>
      <c r="AB121" s="155">
        <v>0.35366499423980713</v>
      </c>
      <c r="AC121" s="160">
        <v>0.39781099557876587</v>
      </c>
      <c r="AD121" s="159">
        <v>0.15540899336338043</v>
      </c>
      <c r="AE121" s="155">
        <v>0.19394999742507935</v>
      </c>
      <c r="AF121" s="155">
        <v>0.215829998254776</v>
      </c>
      <c r="AG121" s="160">
        <v>0.30041098594665527</v>
      </c>
      <c r="AH121" s="159">
        <v>0.57887399196624756</v>
      </c>
      <c r="AI121" s="155">
        <v>0.56064099073410034</v>
      </c>
      <c r="AJ121" s="155">
        <v>0.40886899828910828</v>
      </c>
      <c r="AK121" s="160">
        <v>0.387378990650177</v>
      </c>
      <c r="AL121" s="159">
        <v>0.59332400560379028</v>
      </c>
      <c r="AM121" s="155">
        <v>0.60724300146102905</v>
      </c>
      <c r="AN121" s="155">
        <v>0.54947197437286377</v>
      </c>
      <c r="AO121" s="160">
        <v>0.7333340048789978</v>
      </c>
      <c r="AP121" s="159">
        <v>1.3832780122756958</v>
      </c>
      <c r="AQ121" s="155">
        <v>0.77379399538040161</v>
      </c>
      <c r="AR121" s="155">
        <v>0.65673398971557617</v>
      </c>
      <c r="AS121" s="160">
        <v>0.6500059962272644</v>
      </c>
      <c r="AT121" s="159">
        <v>0.51437300443649292</v>
      </c>
      <c r="AU121" s="155">
        <v>0.34230899810791016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0.50177158549700418</v>
      </c>
      <c r="K122" s="155">
        <v>0.57713112867336758</v>
      </c>
      <c r="L122" s="155">
        <v>0.62836695593805436</v>
      </c>
      <c r="M122" s="160">
        <v>0.6424346054883574</v>
      </c>
      <c r="N122" s="159">
        <v>0.65064458130905478</v>
      </c>
      <c r="O122" s="155">
        <v>0.63398991943182248</v>
      </c>
      <c r="P122" s="155">
        <v>0.70800259472659977</v>
      </c>
      <c r="Q122" s="160">
        <v>0.88129380033357163</v>
      </c>
      <c r="R122" s="159">
        <v>0.88813940518677137</v>
      </c>
      <c r="S122" s="155">
        <v>1.0688903134843641</v>
      </c>
      <c r="T122" s="155">
        <v>1.0353075887676109</v>
      </c>
      <c r="U122" s="160">
        <v>1.1640240066852667</v>
      </c>
      <c r="V122" s="159">
        <v>1.2228424274406333</v>
      </c>
      <c r="W122" s="155">
        <v>1.2777342376857543</v>
      </c>
      <c r="X122" s="155">
        <v>1.230298462039555</v>
      </c>
      <c r="Y122" s="160">
        <v>1.4962508165893773</v>
      </c>
      <c r="Z122" s="159">
        <v>1.1244024154215375</v>
      </c>
      <c r="AA122" s="155">
        <v>0.74036106654344569</v>
      </c>
      <c r="AB122" s="155">
        <v>0.73770433493794951</v>
      </c>
      <c r="AC122" s="160">
        <v>0.67844637770444938</v>
      </c>
      <c r="AD122" s="159">
        <v>0.65288149393654593</v>
      </c>
      <c r="AE122" s="155">
        <v>0.53070948764481751</v>
      </c>
      <c r="AF122" s="155">
        <v>0.66737539441985938</v>
      </c>
      <c r="AG122" s="160">
        <v>0.68040631433623344</v>
      </c>
      <c r="AH122" s="159">
        <v>1.1128080662214086</v>
      </c>
      <c r="AI122" s="155">
        <v>0.99072438722115119</v>
      </c>
      <c r="AJ122" s="155">
        <v>0.8333355243338747</v>
      </c>
      <c r="AK122" s="160">
        <v>0.86619403265007477</v>
      </c>
      <c r="AL122" s="159">
        <v>1.0293921228693059</v>
      </c>
      <c r="AM122" s="155">
        <v>1.0053031225849953</v>
      </c>
      <c r="AN122" s="155">
        <v>1.2368594012323832</v>
      </c>
      <c r="AO122" s="160">
        <v>1.6620361563527106</v>
      </c>
      <c r="AP122" s="159">
        <v>1.5165605271367664</v>
      </c>
      <c r="AQ122" s="155">
        <v>1.2652573479526006</v>
      </c>
      <c r="AR122" s="155">
        <v>1.0403800841786761</v>
      </c>
      <c r="AS122" s="160">
        <v>1.1403600493421104</v>
      </c>
      <c r="AT122" s="159">
        <v>0.97016135400574166</v>
      </c>
      <c r="AU122" s="155">
        <v>0.83383846493516922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13.2425</v>
      </c>
      <c r="K123" s="157">
        <v>16.577500000000001</v>
      </c>
      <c r="L123" s="157">
        <v>15.477499999999999</v>
      </c>
      <c r="M123" s="158">
        <v>18.975000000000001</v>
      </c>
      <c r="N123" s="159">
        <v>15.585000000000001</v>
      </c>
      <c r="O123" s="155">
        <v>19.7</v>
      </c>
      <c r="P123" s="155">
        <v>22.45</v>
      </c>
      <c r="Q123" s="160">
        <v>24.87</v>
      </c>
      <c r="R123" s="159">
        <v>33.805</v>
      </c>
      <c r="S123" s="155">
        <v>35.51</v>
      </c>
      <c r="T123" s="155">
        <v>37.32</v>
      </c>
      <c r="U123" s="160">
        <v>38.76</v>
      </c>
      <c r="V123" s="159">
        <v>33.880000000000003</v>
      </c>
      <c r="W123" s="155">
        <v>34.14</v>
      </c>
      <c r="X123" s="155">
        <v>32.69</v>
      </c>
      <c r="Y123" s="160">
        <v>29.61</v>
      </c>
      <c r="Z123" s="159">
        <v>29.53</v>
      </c>
      <c r="AA123" s="155">
        <v>31.54</v>
      </c>
      <c r="AB123" s="155">
        <v>21.86</v>
      </c>
      <c r="AC123" s="160">
        <v>17.690000000000001</v>
      </c>
      <c r="AD123" s="159">
        <v>22.71</v>
      </c>
      <c r="AE123" s="155">
        <v>25.74</v>
      </c>
      <c r="AF123" s="155">
        <v>25.8</v>
      </c>
      <c r="AG123" s="160">
        <v>23.36</v>
      </c>
      <c r="AH123" s="159">
        <v>23.91</v>
      </c>
      <c r="AI123" s="155">
        <v>25.08</v>
      </c>
      <c r="AJ123" s="155">
        <v>26.75</v>
      </c>
      <c r="AK123" s="160">
        <v>28.6</v>
      </c>
      <c r="AL123" s="159">
        <v>23.98</v>
      </c>
      <c r="AM123" s="155">
        <v>23.8</v>
      </c>
      <c r="AN123" s="155">
        <v>22.52</v>
      </c>
      <c r="AO123" s="160">
        <v>22.35</v>
      </c>
      <c r="AP123" s="159">
        <v>26.1</v>
      </c>
      <c r="AQ123" s="155">
        <v>22.96</v>
      </c>
      <c r="AR123" s="155">
        <v>17.57</v>
      </c>
      <c r="AS123" s="160">
        <v>17.41</v>
      </c>
      <c r="AT123" s="159">
        <v>17.190000000000001</v>
      </c>
      <c r="AU123" s="155">
        <v>17.18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24.896000000000001</v>
      </c>
      <c r="K127" s="61">
        <v>39.314</v>
      </c>
      <c r="L127" s="61">
        <v>62.927999999999997</v>
      </c>
      <c r="M127" s="62">
        <v>29.911000000000001</v>
      </c>
      <c r="N127" s="63">
        <v>32.328000000000003</v>
      </c>
      <c r="O127" s="61">
        <v>48.640999999999998</v>
      </c>
      <c r="P127" s="61">
        <v>37.500999999999998</v>
      </c>
      <c r="Q127" s="62">
        <v>30.736000000000001</v>
      </c>
      <c r="R127" s="63">
        <v>20.457000000000001</v>
      </c>
      <c r="S127" s="61">
        <v>47.277000000000001</v>
      </c>
      <c r="T127" s="61">
        <v>27.931999999999999</v>
      </c>
      <c r="U127" s="62">
        <v>23.4</v>
      </c>
      <c r="V127" s="63">
        <v>25.431000000000001</v>
      </c>
      <c r="W127" s="61">
        <v>45.61</v>
      </c>
      <c r="X127" s="61">
        <v>309.987008</v>
      </c>
      <c r="Y127" s="62">
        <v>20.954000000000001</v>
      </c>
      <c r="Z127" s="63">
        <v>13.948</v>
      </c>
      <c r="AA127" s="61">
        <v>15.231</v>
      </c>
      <c r="AB127" s="61">
        <v>8.7729999999999997</v>
      </c>
      <c r="AC127" s="62">
        <v>0.51400000000000001</v>
      </c>
      <c r="AD127" s="63">
        <v>579.315968</v>
      </c>
      <c r="AE127" s="61">
        <v>517.48998400000005</v>
      </c>
      <c r="AF127" s="61">
        <v>501.192992</v>
      </c>
      <c r="AG127" s="62">
        <v>498.54201599999999</v>
      </c>
      <c r="AH127" s="63">
        <v>537.48499200000003</v>
      </c>
      <c r="AI127" s="61">
        <v>516.53401599999995</v>
      </c>
      <c r="AJ127" s="61">
        <v>510.25599999999997</v>
      </c>
      <c r="AK127" s="62">
        <v>480.04700800000001</v>
      </c>
      <c r="AL127" s="63">
        <v>964.928</v>
      </c>
      <c r="AM127" s="61">
        <v>740.99398399999995</v>
      </c>
      <c r="AN127" s="61">
        <v>316.07699200000002</v>
      </c>
      <c r="AO127" s="62">
        <v>2.2869999999999999</v>
      </c>
      <c r="AP127" s="63">
        <v>314.88899199999997</v>
      </c>
      <c r="AQ127" s="61">
        <v>241.39400000000001</v>
      </c>
      <c r="AR127" s="61">
        <v>82.316000000000003</v>
      </c>
      <c r="AS127" s="62">
        <v>200.22700800000001</v>
      </c>
      <c r="AT127" s="63">
        <v>202.84200000000001</v>
      </c>
      <c r="AU127" s="61">
        <v>117.164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24.896000000000001</v>
      </c>
      <c r="K128" s="61">
        <v>39.314</v>
      </c>
      <c r="L128" s="61">
        <v>62.927999999999997</v>
      </c>
      <c r="M128" s="62">
        <v>29.911000000000001</v>
      </c>
      <c r="N128" s="63">
        <v>32.328000000000003</v>
      </c>
      <c r="O128" s="61">
        <v>48.640999999999998</v>
      </c>
      <c r="P128" s="61">
        <v>37.500999999999998</v>
      </c>
      <c r="Q128" s="62">
        <v>30.736000000000001</v>
      </c>
      <c r="R128" s="63">
        <v>20.457000000000001</v>
      </c>
      <c r="S128" s="61">
        <v>47.277000000000001</v>
      </c>
      <c r="T128" s="61">
        <v>27.931999999999999</v>
      </c>
      <c r="U128" s="62">
        <v>23.4</v>
      </c>
      <c r="V128" s="63">
        <v>25.431000000000001</v>
      </c>
      <c r="W128" s="61">
        <v>45.61</v>
      </c>
      <c r="X128" s="61">
        <v>309.987008</v>
      </c>
      <c r="Y128" s="62">
        <v>20.954000000000001</v>
      </c>
      <c r="Z128" s="63">
        <v>13.948</v>
      </c>
      <c r="AA128" s="61">
        <v>15.231</v>
      </c>
      <c r="AB128" s="61">
        <v>8.7729999999999997</v>
      </c>
      <c r="AC128" s="62">
        <v>0.51400000000000001</v>
      </c>
      <c r="AD128" s="63">
        <v>579.315968</v>
      </c>
      <c r="AE128" s="61">
        <v>517.48998400000005</v>
      </c>
      <c r="AF128" s="61">
        <v>501.192992</v>
      </c>
      <c r="AG128" s="62">
        <v>498.54201599999999</v>
      </c>
      <c r="AH128" s="63">
        <v>537.48499200000003</v>
      </c>
      <c r="AI128" s="61">
        <v>516.53401599999995</v>
      </c>
      <c r="AJ128" s="61">
        <v>510.25599999999997</v>
      </c>
      <c r="AK128" s="62">
        <v>480.04700800000001</v>
      </c>
      <c r="AL128" s="63">
        <v>964.928</v>
      </c>
      <c r="AM128" s="61">
        <v>740.99398399999995</v>
      </c>
      <c r="AN128" s="61">
        <v>316.07699200000002</v>
      </c>
      <c r="AO128" s="62">
        <v>2.2869999999999999</v>
      </c>
      <c r="AP128" s="63">
        <v>314.88899199999997</v>
      </c>
      <c r="AQ128" s="61">
        <v>241.39400000000001</v>
      </c>
      <c r="AR128" s="61">
        <v>82.316000000000003</v>
      </c>
      <c r="AS128" s="62">
        <v>200.22700800000001</v>
      </c>
      <c r="AT128" s="63">
        <v>202.84200000000001</v>
      </c>
      <c r="AU128" s="61">
        <v>117.164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90.585999999999999</v>
      </c>
      <c r="K130" s="61">
        <v>117.31399999999999</v>
      </c>
      <c r="L130" s="61">
        <v>101.61199999999999</v>
      </c>
      <c r="M130" s="62">
        <v>114.381</v>
      </c>
      <c r="N130" s="63">
        <v>95.12</v>
      </c>
      <c r="O130" s="61">
        <v>89.167000000000002</v>
      </c>
      <c r="P130" s="61">
        <v>103.634</v>
      </c>
      <c r="Q130" s="62">
        <v>172.41900799999999</v>
      </c>
      <c r="R130" s="63">
        <v>166.28</v>
      </c>
      <c r="S130" s="61">
        <v>192.01599999999999</v>
      </c>
      <c r="T130" s="61">
        <v>171.415008</v>
      </c>
      <c r="U130" s="62">
        <v>213.54700800000001</v>
      </c>
      <c r="V130" s="63">
        <v>245.072992</v>
      </c>
      <c r="W130" s="61">
        <v>212.1</v>
      </c>
      <c r="X130" s="61">
        <v>189.33799999999999</v>
      </c>
      <c r="Y130" s="62">
        <v>226.63699199999999</v>
      </c>
      <c r="Z130" s="63">
        <v>184.879008</v>
      </c>
      <c r="AA130" s="61">
        <v>138.35400000000001</v>
      </c>
      <c r="AB130" s="61">
        <v>114.742</v>
      </c>
      <c r="AC130" s="62">
        <v>117.672</v>
      </c>
      <c r="AD130" s="63">
        <v>98.387</v>
      </c>
      <c r="AE130" s="61">
        <v>115.837</v>
      </c>
      <c r="AF130" s="61">
        <v>119.315</v>
      </c>
      <c r="AG130" s="62">
        <v>185.71</v>
      </c>
      <c r="AH130" s="63">
        <v>189.448992</v>
      </c>
      <c r="AI130" s="61">
        <v>176.02</v>
      </c>
      <c r="AJ130" s="61">
        <v>161.26499200000001</v>
      </c>
      <c r="AK130" s="62">
        <v>214.69200000000001</v>
      </c>
      <c r="AL130" s="63">
        <v>160.47200000000001</v>
      </c>
      <c r="AM130" s="61">
        <v>175.64899199999999</v>
      </c>
      <c r="AN130" s="61">
        <v>221.975008</v>
      </c>
      <c r="AO130" s="62">
        <v>361.73500799999999</v>
      </c>
      <c r="AP130" s="63">
        <v>219.73599999999999</v>
      </c>
      <c r="AQ130" s="61">
        <v>182.58</v>
      </c>
      <c r="AR130" s="61">
        <v>158.376</v>
      </c>
      <c r="AS130" s="62">
        <v>208.01599999999999</v>
      </c>
      <c r="AT130" s="63">
        <v>134.816</v>
      </c>
      <c r="AU130" s="61">
        <v>116.925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90.585999999999999</v>
      </c>
      <c r="K131" s="61">
        <v>117.31399999999999</v>
      </c>
      <c r="L131" s="61">
        <v>101.61199999999999</v>
      </c>
      <c r="M131" s="62">
        <v>114.381</v>
      </c>
      <c r="N131" s="63">
        <v>95.12</v>
      </c>
      <c r="O131" s="61">
        <v>89.167000000000002</v>
      </c>
      <c r="P131" s="61">
        <v>103.634</v>
      </c>
      <c r="Q131" s="62">
        <v>172.41900799999999</v>
      </c>
      <c r="R131" s="63">
        <v>166.28</v>
      </c>
      <c r="S131" s="61">
        <v>192.01599999999999</v>
      </c>
      <c r="T131" s="61">
        <v>171.415008</v>
      </c>
      <c r="U131" s="62">
        <v>213.54700800000001</v>
      </c>
      <c r="V131" s="63">
        <v>245.072992</v>
      </c>
      <c r="W131" s="61">
        <v>212.1</v>
      </c>
      <c r="X131" s="61">
        <v>189.33799999999999</v>
      </c>
      <c r="Y131" s="62">
        <v>226.63699199999999</v>
      </c>
      <c r="Z131" s="63">
        <v>184.879008</v>
      </c>
      <c r="AA131" s="61">
        <v>138.35400000000001</v>
      </c>
      <c r="AB131" s="61">
        <v>114.742</v>
      </c>
      <c r="AC131" s="62">
        <v>117.672</v>
      </c>
      <c r="AD131" s="63">
        <v>98.387</v>
      </c>
      <c r="AE131" s="61">
        <v>115.837</v>
      </c>
      <c r="AF131" s="61">
        <v>119.315</v>
      </c>
      <c r="AG131" s="62">
        <v>185.71</v>
      </c>
      <c r="AH131" s="63">
        <v>189.448992</v>
      </c>
      <c r="AI131" s="61">
        <v>176.02</v>
      </c>
      <c r="AJ131" s="61">
        <v>161.26499200000001</v>
      </c>
      <c r="AK131" s="62">
        <v>214.69200000000001</v>
      </c>
      <c r="AL131" s="63">
        <v>160.47200000000001</v>
      </c>
      <c r="AM131" s="61">
        <v>175.64899199999999</v>
      </c>
      <c r="AN131" s="61">
        <v>221.975008</v>
      </c>
      <c r="AO131" s="62">
        <v>361.73500799999999</v>
      </c>
      <c r="AP131" s="63">
        <v>219.73599999999999</v>
      </c>
      <c r="AQ131" s="61">
        <v>182.58</v>
      </c>
      <c r="AR131" s="61">
        <v>158.376</v>
      </c>
      <c r="AS131" s="62">
        <v>208.01599999999999</v>
      </c>
      <c r="AT131" s="63">
        <v>134.816</v>
      </c>
      <c r="AU131" s="61">
        <v>116.925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20.806000000000001</v>
      </c>
      <c r="K133" s="61">
        <v>24.044</v>
      </c>
      <c r="L133" s="61">
        <v>28.295999999999999</v>
      </c>
      <c r="M133" s="62">
        <v>21.277999999999999</v>
      </c>
      <c r="N133" s="63">
        <v>12.23</v>
      </c>
      <c r="O133" s="61">
        <v>11.984999999999999</v>
      </c>
      <c r="P133" s="61">
        <v>17.696000000000002</v>
      </c>
      <c r="Q133" s="62">
        <v>14.173</v>
      </c>
      <c r="R133" s="63">
        <v>11.278</v>
      </c>
      <c r="S133" s="61">
        <v>18.276</v>
      </c>
      <c r="T133" s="61">
        <v>20.838999999999999</v>
      </c>
      <c r="U133" s="62">
        <v>17.468</v>
      </c>
      <c r="V133" s="63">
        <v>10.391999999999999</v>
      </c>
      <c r="W133" s="61">
        <v>11.914</v>
      </c>
      <c r="X133" s="61">
        <v>13.731</v>
      </c>
      <c r="Y133" s="62">
        <v>14.026</v>
      </c>
      <c r="Z133" s="63">
        <v>14.087</v>
      </c>
      <c r="AA133" s="61">
        <v>20.422999999999998</v>
      </c>
      <c r="AB133" s="61">
        <v>18.283000000000001</v>
      </c>
      <c r="AC133" s="62">
        <v>17.048999999999999</v>
      </c>
      <c r="AD133" s="63">
        <v>15.948</v>
      </c>
      <c r="AE133" s="61">
        <v>14.984999999999999</v>
      </c>
      <c r="AF133" s="61">
        <v>13.487</v>
      </c>
      <c r="AG133" s="62">
        <v>13.304</v>
      </c>
      <c r="AH133" s="63">
        <v>12.095000000000001</v>
      </c>
      <c r="AI133" s="61">
        <v>11.08</v>
      </c>
      <c r="AJ133" s="61">
        <v>12.997</v>
      </c>
      <c r="AK133" s="62">
        <v>8.0060000000000002</v>
      </c>
      <c r="AL133" s="63">
        <v>12.448</v>
      </c>
      <c r="AM133" s="61">
        <v>20.47</v>
      </c>
      <c r="AN133" s="61">
        <v>12.476000000000001</v>
      </c>
      <c r="AO133" s="62">
        <v>11.076000000000001</v>
      </c>
      <c r="AP133" s="63">
        <v>18.277000000000001</v>
      </c>
      <c r="AQ133" s="61">
        <v>19.381</v>
      </c>
      <c r="AR133" s="61">
        <v>18.195</v>
      </c>
      <c r="AS133" s="62">
        <v>13.932</v>
      </c>
      <c r="AT133" s="63">
        <v>18.248999999999999</v>
      </c>
      <c r="AU133" s="61">
        <v>17.948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14.082000000000001</v>
      </c>
      <c r="K134" s="61">
        <v>12.941000000000001</v>
      </c>
      <c r="L134" s="61">
        <v>10.15</v>
      </c>
      <c r="M134" s="62">
        <v>7.1459999999999999</v>
      </c>
      <c r="N134" s="63">
        <v>7.5389999999999997</v>
      </c>
      <c r="O134" s="61">
        <v>6.2469999999999999</v>
      </c>
      <c r="P134" s="61">
        <v>6.5069999999999997</v>
      </c>
      <c r="Q134" s="62">
        <v>6.3920000000000003</v>
      </c>
      <c r="R134" s="63">
        <v>8.0109999999999992</v>
      </c>
      <c r="S134" s="61">
        <v>9.2739999999999991</v>
      </c>
      <c r="T134" s="61">
        <v>9.1359999999999992</v>
      </c>
      <c r="U134" s="62">
        <v>8.3960000000000008</v>
      </c>
      <c r="V134" s="63">
        <v>7.1929999999999996</v>
      </c>
      <c r="W134" s="61">
        <v>8.8889999999999993</v>
      </c>
      <c r="X134" s="61">
        <v>10.08</v>
      </c>
      <c r="Y134" s="62">
        <v>10.675000000000001</v>
      </c>
      <c r="Z134" s="63">
        <v>11.535</v>
      </c>
      <c r="AA134" s="61">
        <v>17.75</v>
      </c>
      <c r="AB134" s="61">
        <v>15.016</v>
      </c>
      <c r="AC134" s="62">
        <v>14.685</v>
      </c>
      <c r="AD134" s="63">
        <v>14.186</v>
      </c>
      <c r="AE134" s="61">
        <v>13.038</v>
      </c>
      <c r="AF134" s="61">
        <v>10.962</v>
      </c>
      <c r="AG134" s="62">
        <v>11.005000000000001</v>
      </c>
      <c r="AH134" s="63">
        <v>10.335000000000001</v>
      </c>
      <c r="AI134" s="61">
        <v>10.760999999999999</v>
      </c>
      <c r="AJ134" s="61">
        <v>12.13</v>
      </c>
      <c r="AK134" s="62">
        <v>8.0060000000000002</v>
      </c>
      <c r="AL134" s="63">
        <v>0</v>
      </c>
      <c r="AM134" s="61">
        <v>0</v>
      </c>
      <c r="AN134" s="61">
        <v>12.476000000000001</v>
      </c>
      <c r="AO134" s="62">
        <v>11.076000000000001</v>
      </c>
      <c r="AP134" s="63">
        <v>18.277000000000001</v>
      </c>
      <c r="AQ134" s="61">
        <v>0</v>
      </c>
      <c r="AR134" s="61">
        <v>18.195</v>
      </c>
      <c r="AS134" s="62">
        <v>13.932</v>
      </c>
      <c r="AT134" s="63">
        <v>18.248999999999999</v>
      </c>
      <c r="AU134" s="61">
        <v>17.948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5.524</v>
      </c>
      <c r="K136" s="61">
        <v>10.605</v>
      </c>
      <c r="L136" s="61">
        <v>18.632999999999999</v>
      </c>
      <c r="M136" s="62">
        <v>13.513</v>
      </c>
      <c r="N136" s="63">
        <v>3.8540000000000001</v>
      </c>
      <c r="O136" s="61">
        <v>5.4660000000000002</v>
      </c>
      <c r="P136" s="61">
        <v>10.122</v>
      </c>
      <c r="Q136" s="62">
        <v>7.4939999999999998</v>
      </c>
      <c r="R136" s="63">
        <v>3.4249999999999998</v>
      </c>
      <c r="S136" s="61">
        <v>8.6289999999999996</v>
      </c>
      <c r="T136" s="61">
        <v>11.731999999999999</v>
      </c>
      <c r="U136" s="62">
        <v>9.0559999999999992</v>
      </c>
      <c r="V136" s="63">
        <v>3.169</v>
      </c>
      <c r="W136" s="61">
        <v>2.81</v>
      </c>
      <c r="X136" s="61">
        <v>3.5960000000000001</v>
      </c>
      <c r="Y136" s="62">
        <v>3.2810000000000001</v>
      </c>
      <c r="Z136" s="63">
        <v>2.3940000000000001</v>
      </c>
      <c r="AA136" s="61">
        <v>2.6509999999999998</v>
      </c>
      <c r="AB136" s="61">
        <v>3.2050000000000001</v>
      </c>
      <c r="AC136" s="62">
        <v>2.3639999999999999</v>
      </c>
      <c r="AD136" s="63">
        <v>1.762</v>
      </c>
      <c r="AE136" s="61">
        <v>1.9470000000000001</v>
      </c>
      <c r="AF136" s="61">
        <v>2.5249999999999999</v>
      </c>
      <c r="AG136" s="62">
        <v>2.2989999999999999</v>
      </c>
      <c r="AH136" s="63">
        <v>1.76</v>
      </c>
      <c r="AI136" s="61">
        <v>0.31900000000000001</v>
      </c>
      <c r="AJ136" s="61">
        <v>0.86699999999999999</v>
      </c>
      <c r="AK136" s="62">
        <v>0</v>
      </c>
      <c r="AL136" s="63">
        <v>12.448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1.2</v>
      </c>
      <c r="K137" s="61">
        <v>0.498</v>
      </c>
      <c r="L137" s="61">
        <v>-0.48699999999999999</v>
      </c>
      <c r="M137" s="62">
        <v>0.61899999999999999</v>
      </c>
      <c r="N137" s="63">
        <v>0.83699999999999997</v>
      </c>
      <c r="O137" s="61">
        <v>0.27200000000000002</v>
      </c>
      <c r="P137" s="61">
        <v>1.0669999999999999</v>
      </c>
      <c r="Q137" s="62">
        <v>0.28699999999999998</v>
      </c>
      <c r="R137" s="63">
        <v>-0.158</v>
      </c>
      <c r="S137" s="61">
        <v>0.373</v>
      </c>
      <c r="T137" s="61">
        <v>-2.9000000000000001E-2</v>
      </c>
      <c r="U137" s="62">
        <v>1.6E-2</v>
      </c>
      <c r="V137" s="63">
        <v>0.03</v>
      </c>
      <c r="W137" s="61">
        <v>0.215</v>
      </c>
      <c r="X137" s="61">
        <v>5.5E-2</v>
      </c>
      <c r="Y137" s="62">
        <v>7.0000000000000007E-2</v>
      </c>
      <c r="Z137" s="63">
        <v>0.158</v>
      </c>
      <c r="AA137" s="61">
        <v>2.1999999999999999E-2</v>
      </c>
      <c r="AB137" s="61">
        <v>6.2E-2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27.724</v>
      </c>
      <c r="K139" s="61">
        <v>55.165999999999997</v>
      </c>
      <c r="L139" s="61">
        <v>117.20099999999999</v>
      </c>
      <c r="M139" s="62">
        <v>180.230008</v>
      </c>
      <c r="N139" s="63">
        <v>201.420008</v>
      </c>
      <c r="O139" s="61">
        <v>146.07400000000001</v>
      </c>
      <c r="P139" s="61">
        <v>65.843000000000004</v>
      </c>
      <c r="Q139" s="62">
        <v>52.981999999999999</v>
      </c>
      <c r="R139" s="63">
        <v>42.039000000000001</v>
      </c>
      <c r="S139" s="61">
        <v>145.624</v>
      </c>
      <c r="T139" s="61">
        <v>69.569999999999993</v>
      </c>
      <c r="U139" s="62">
        <v>124.48399999999999</v>
      </c>
      <c r="V139" s="63">
        <v>94.349000000000004</v>
      </c>
      <c r="W139" s="61">
        <v>36.472000000000001</v>
      </c>
      <c r="X139" s="61">
        <v>74.89</v>
      </c>
      <c r="Y139" s="62">
        <v>153.68500800000001</v>
      </c>
      <c r="Z139" s="63">
        <v>136.489</v>
      </c>
      <c r="AA139" s="61">
        <v>80.984999999999999</v>
      </c>
      <c r="AB139" s="61">
        <v>73.623000000000005</v>
      </c>
      <c r="AC139" s="62">
        <v>9.5510000000000002</v>
      </c>
      <c r="AD139" s="63">
        <v>27.036000000000001</v>
      </c>
      <c r="AE139" s="61">
        <v>10.926</v>
      </c>
      <c r="AF139" s="61">
        <v>21.65</v>
      </c>
      <c r="AG139" s="62">
        <v>18.324999999999999</v>
      </c>
      <c r="AH139" s="63">
        <v>9.2840000000000007</v>
      </c>
      <c r="AI139" s="61">
        <v>32.19</v>
      </c>
      <c r="AJ139" s="61">
        <v>33.511000000000003</v>
      </c>
      <c r="AK139" s="62">
        <v>62.212000000000003</v>
      </c>
      <c r="AL139" s="63">
        <v>98.27</v>
      </c>
      <c r="AM139" s="61">
        <v>50.3</v>
      </c>
      <c r="AN139" s="61">
        <v>69.335999999999999</v>
      </c>
      <c r="AO139" s="62">
        <v>169.447</v>
      </c>
      <c r="AP139" s="63">
        <v>127.289</v>
      </c>
      <c r="AQ139" s="61">
        <v>187.97499999999999</v>
      </c>
      <c r="AR139" s="61">
        <v>162.792</v>
      </c>
      <c r="AS139" s="62">
        <v>146.07300000000001</v>
      </c>
      <c r="AT139" s="63">
        <v>185.88200800000001</v>
      </c>
      <c r="AU139" s="61">
        <v>211.897008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2.4740000000000002</v>
      </c>
      <c r="K140" s="61">
        <v>0</v>
      </c>
      <c r="L140" s="61">
        <v>0</v>
      </c>
      <c r="M140" s="62">
        <v>0</v>
      </c>
      <c r="N140" s="63">
        <v>1.371</v>
      </c>
      <c r="O140" s="61">
        <v>0</v>
      </c>
      <c r="P140" s="61">
        <v>0</v>
      </c>
      <c r="Q140" s="62">
        <v>0</v>
      </c>
      <c r="R140" s="63">
        <v>1.1739999999999999</v>
      </c>
      <c r="S140" s="61">
        <v>0</v>
      </c>
      <c r="T140" s="61">
        <v>0</v>
      </c>
      <c r="U140" s="62">
        <v>0</v>
      </c>
      <c r="V140" s="63">
        <v>1.415</v>
      </c>
      <c r="W140" s="61">
        <v>0</v>
      </c>
      <c r="X140" s="61">
        <v>0</v>
      </c>
      <c r="Y140" s="62">
        <v>1.855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17.193999999999999</v>
      </c>
      <c r="K141" s="61">
        <v>40.344000000000001</v>
      </c>
      <c r="L141" s="61">
        <v>100.489</v>
      </c>
      <c r="M141" s="62">
        <v>174.26300800000001</v>
      </c>
      <c r="N141" s="63">
        <v>196.683008</v>
      </c>
      <c r="O141" s="61">
        <v>139.346</v>
      </c>
      <c r="P141" s="61">
        <v>61.722999999999999</v>
      </c>
      <c r="Q141" s="62">
        <v>50.823999999999998</v>
      </c>
      <c r="R141" s="63">
        <v>4.2149999999999999</v>
      </c>
      <c r="S141" s="61">
        <v>69.644000000000005</v>
      </c>
      <c r="T141" s="61">
        <v>56.831000000000003</v>
      </c>
      <c r="U141" s="62">
        <v>3.0190000000000001</v>
      </c>
      <c r="V141" s="63">
        <v>0</v>
      </c>
      <c r="W141" s="61">
        <v>0.95399999999999996</v>
      </c>
      <c r="X141" s="61">
        <v>16.503</v>
      </c>
      <c r="Y141" s="62">
        <v>137.60300799999999</v>
      </c>
      <c r="Z141" s="63">
        <v>134.041</v>
      </c>
      <c r="AA141" s="61">
        <v>76.177999999999997</v>
      </c>
      <c r="AB141" s="61">
        <v>48.445</v>
      </c>
      <c r="AC141" s="62">
        <v>0</v>
      </c>
      <c r="AD141" s="63">
        <v>18.994</v>
      </c>
      <c r="AE141" s="61">
        <v>0</v>
      </c>
      <c r="AF141" s="61">
        <v>0.51800000000000002</v>
      </c>
      <c r="AG141" s="62">
        <v>0</v>
      </c>
      <c r="AH141" s="63">
        <v>2.8260000000000001</v>
      </c>
      <c r="AI141" s="61">
        <v>7.7080000000000002</v>
      </c>
      <c r="AJ141" s="61">
        <v>2.536</v>
      </c>
      <c r="AK141" s="62">
        <v>0</v>
      </c>
      <c r="AL141" s="63">
        <v>5.5510000000000002</v>
      </c>
      <c r="AM141" s="61">
        <v>0</v>
      </c>
      <c r="AN141" s="61">
        <v>1.248</v>
      </c>
      <c r="AO141" s="62">
        <v>57.664999999999999</v>
      </c>
      <c r="AP141" s="63">
        <v>14.246</v>
      </c>
      <c r="AQ141" s="61">
        <v>61.194000000000003</v>
      </c>
      <c r="AR141" s="61">
        <v>25.7</v>
      </c>
      <c r="AS141" s="62">
        <v>3.1E-2</v>
      </c>
      <c r="AT141" s="63">
        <v>16.085000000000001</v>
      </c>
      <c r="AU141" s="61">
        <v>40.636000000000003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2.2280000000000002</v>
      </c>
      <c r="AJ142" s="61">
        <v>0</v>
      </c>
      <c r="AK142" s="62">
        <v>1.44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29.094999999999999</v>
      </c>
      <c r="S143" s="61">
        <v>50.863999999999997</v>
      </c>
      <c r="T143" s="61">
        <v>0</v>
      </c>
      <c r="U143" s="62">
        <v>81.855000000000004</v>
      </c>
      <c r="V143" s="63">
        <v>71.805999999999997</v>
      </c>
      <c r="W143" s="61">
        <v>32.947000000000003</v>
      </c>
      <c r="X143" s="61">
        <v>53.725000000000001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3.323</v>
      </c>
      <c r="K144" s="61">
        <v>7.8929999999999998</v>
      </c>
      <c r="L144" s="61">
        <v>10.157999999999999</v>
      </c>
      <c r="M144" s="62">
        <v>1.3879999999999999</v>
      </c>
      <c r="N144" s="63">
        <v>0</v>
      </c>
      <c r="O144" s="61">
        <v>0</v>
      </c>
      <c r="P144" s="61">
        <v>1.1830000000000001</v>
      </c>
      <c r="Q144" s="62">
        <v>0</v>
      </c>
      <c r="R144" s="63">
        <v>0</v>
      </c>
      <c r="S144" s="61">
        <v>7.2729999999999997</v>
      </c>
      <c r="T144" s="61">
        <v>1.972</v>
      </c>
      <c r="U144" s="62">
        <v>0.92200000000000004</v>
      </c>
      <c r="V144" s="63">
        <v>0</v>
      </c>
      <c r="W144" s="61">
        <v>0</v>
      </c>
      <c r="X144" s="61">
        <v>0</v>
      </c>
      <c r="Y144" s="62">
        <v>3.6120000000000001</v>
      </c>
      <c r="Z144" s="63">
        <v>2.4409999999999998</v>
      </c>
      <c r="AA144" s="61">
        <v>0</v>
      </c>
      <c r="AB144" s="61">
        <v>16.218</v>
      </c>
      <c r="AC144" s="62">
        <v>4.3230000000000004</v>
      </c>
      <c r="AD144" s="63">
        <v>4.1870000000000003</v>
      </c>
      <c r="AE144" s="61">
        <v>4.1870000000000003</v>
      </c>
      <c r="AF144" s="61">
        <v>15.558</v>
      </c>
      <c r="AG144" s="62">
        <v>10.298</v>
      </c>
      <c r="AH144" s="63">
        <v>1.601</v>
      </c>
      <c r="AI144" s="61">
        <v>16.463999999999999</v>
      </c>
      <c r="AJ144" s="61">
        <v>26.963000000000001</v>
      </c>
      <c r="AK144" s="62">
        <v>56.665999999999997</v>
      </c>
      <c r="AL144" s="63">
        <v>81.42</v>
      </c>
      <c r="AM144" s="61">
        <v>41.512</v>
      </c>
      <c r="AN144" s="61">
        <v>65.792000000000002</v>
      </c>
      <c r="AO144" s="62">
        <v>109.251</v>
      </c>
      <c r="AP144" s="63">
        <v>111.303</v>
      </c>
      <c r="AQ144" s="61">
        <v>121.85899999999999</v>
      </c>
      <c r="AR144" s="61">
        <v>133.02799999999999</v>
      </c>
      <c r="AS144" s="62">
        <v>129.79499999999999</v>
      </c>
      <c r="AT144" s="63">
        <v>156.551008</v>
      </c>
      <c r="AU144" s="61">
        <v>155.343008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4.7329999999999997</v>
      </c>
      <c r="K146" s="61">
        <v>6.9290000000000003</v>
      </c>
      <c r="L146" s="61">
        <v>6.5540000000000003</v>
      </c>
      <c r="M146" s="62">
        <v>4.5789999999999997</v>
      </c>
      <c r="N146" s="63">
        <v>3.3660000000000001</v>
      </c>
      <c r="O146" s="61">
        <v>6.7279999999999998</v>
      </c>
      <c r="P146" s="61">
        <v>2.9369999999999998</v>
      </c>
      <c r="Q146" s="62">
        <v>2.1579999999999999</v>
      </c>
      <c r="R146" s="63">
        <v>7.5549999999999997</v>
      </c>
      <c r="S146" s="61">
        <v>17.843</v>
      </c>
      <c r="T146" s="61">
        <v>10.766999999999999</v>
      </c>
      <c r="U146" s="62">
        <v>38.688000000000002</v>
      </c>
      <c r="V146" s="63">
        <v>21.128</v>
      </c>
      <c r="W146" s="61">
        <v>2.5710000000000002</v>
      </c>
      <c r="X146" s="61">
        <v>4.6619999999999999</v>
      </c>
      <c r="Y146" s="62">
        <v>10.615</v>
      </c>
      <c r="Z146" s="63">
        <v>7.0000000000000001E-3</v>
      </c>
      <c r="AA146" s="61">
        <v>4.8070000000000004</v>
      </c>
      <c r="AB146" s="61">
        <v>8.9600000000000009</v>
      </c>
      <c r="AC146" s="62">
        <v>5.2279999999999998</v>
      </c>
      <c r="AD146" s="63">
        <v>3.855</v>
      </c>
      <c r="AE146" s="61">
        <v>6.7389999999999999</v>
      </c>
      <c r="AF146" s="61">
        <v>5.5739999999999998</v>
      </c>
      <c r="AG146" s="62">
        <v>8.0269999999999992</v>
      </c>
      <c r="AH146" s="63">
        <v>4.8570000000000002</v>
      </c>
      <c r="AI146" s="61">
        <v>5.79</v>
      </c>
      <c r="AJ146" s="61">
        <v>4.0119999999999996</v>
      </c>
      <c r="AK146" s="62">
        <v>4.1059999999999999</v>
      </c>
      <c r="AL146" s="63">
        <v>11.298999999999999</v>
      </c>
      <c r="AM146" s="61">
        <v>8.7880000000000003</v>
      </c>
      <c r="AN146" s="61">
        <v>2.2959999999999998</v>
      </c>
      <c r="AO146" s="62">
        <v>2.5310000000000001</v>
      </c>
      <c r="AP146" s="63">
        <v>1.74</v>
      </c>
      <c r="AQ146" s="61">
        <v>4.9219999999999997</v>
      </c>
      <c r="AR146" s="61">
        <v>4.0640000000000001</v>
      </c>
      <c r="AS146" s="62">
        <v>16.247</v>
      </c>
      <c r="AT146" s="63">
        <v>13.246</v>
      </c>
      <c r="AU146" s="61">
        <v>15.917999999999999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161.53800000000001</v>
      </c>
      <c r="K147" s="39">
        <v>235.83799999999999</v>
      </c>
      <c r="L147" s="39">
        <v>310.036992</v>
      </c>
      <c r="M147" s="40">
        <v>345.8</v>
      </c>
      <c r="N147" s="41">
        <v>339.72700800000001</v>
      </c>
      <c r="O147" s="39">
        <v>295.867008</v>
      </c>
      <c r="P147" s="39">
        <v>224.67400000000001</v>
      </c>
      <c r="Q147" s="40">
        <v>270.31001600000002</v>
      </c>
      <c r="R147" s="41">
        <v>238.88</v>
      </c>
      <c r="S147" s="39">
        <v>403.192992</v>
      </c>
      <c r="T147" s="39">
        <v>289.75599999999997</v>
      </c>
      <c r="U147" s="40">
        <v>378.89900799999998</v>
      </c>
      <c r="V147" s="41">
        <v>373.830016</v>
      </c>
      <c r="W147" s="39">
        <v>306.096</v>
      </c>
      <c r="X147" s="39">
        <v>587.94598399999995</v>
      </c>
      <c r="Y147" s="40">
        <v>413.44700799999998</v>
      </c>
      <c r="Z147" s="41">
        <v>349.403008</v>
      </c>
      <c r="AA147" s="39">
        <v>254.99299199999999</v>
      </c>
      <c r="AB147" s="39">
        <v>215.42099200000001</v>
      </c>
      <c r="AC147" s="40">
        <v>144.786</v>
      </c>
      <c r="AD147" s="41">
        <v>720.68697599999996</v>
      </c>
      <c r="AE147" s="39">
        <v>659.23801600000002</v>
      </c>
      <c r="AF147" s="39">
        <v>655.644992</v>
      </c>
      <c r="AG147" s="40">
        <v>715.88102400000002</v>
      </c>
      <c r="AH147" s="41">
        <v>748.31302400000004</v>
      </c>
      <c r="AI147" s="39">
        <v>735.82399999999996</v>
      </c>
      <c r="AJ147" s="39">
        <v>718.02899200000002</v>
      </c>
      <c r="AK147" s="40">
        <v>764.95699200000001</v>
      </c>
      <c r="AL147" s="41">
        <v>1236.1180159999999</v>
      </c>
      <c r="AM147" s="39">
        <v>987.41299200000003</v>
      </c>
      <c r="AN147" s="39">
        <v>619.86400000000003</v>
      </c>
      <c r="AO147" s="40">
        <v>544.54502400000001</v>
      </c>
      <c r="AP147" s="41">
        <v>680.19097599999998</v>
      </c>
      <c r="AQ147" s="39">
        <v>631.32998399999997</v>
      </c>
      <c r="AR147" s="39">
        <v>421.67900800000001</v>
      </c>
      <c r="AS147" s="40">
        <v>568.24800000000005</v>
      </c>
      <c r="AT147" s="41">
        <v>541.78899200000001</v>
      </c>
      <c r="AU147" s="39">
        <v>463.93401599999999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3847.0469119999998</v>
      </c>
      <c r="K148" s="61">
        <v>3967.7160960000001</v>
      </c>
      <c r="L148" s="61">
        <v>4103.316992</v>
      </c>
      <c r="M148" s="62">
        <v>3934.5840640000001</v>
      </c>
      <c r="N148" s="63">
        <v>4011.2030719999998</v>
      </c>
      <c r="O148" s="61">
        <v>4061.673984</v>
      </c>
      <c r="P148" s="61">
        <v>4218.9209600000004</v>
      </c>
      <c r="Q148" s="62">
        <v>4310.9770239999998</v>
      </c>
      <c r="R148" s="63">
        <v>4412.7718400000003</v>
      </c>
      <c r="S148" s="61">
        <v>4558.2069760000004</v>
      </c>
      <c r="T148" s="61">
        <v>4690.1760000000004</v>
      </c>
      <c r="U148" s="62">
        <v>4546.2272000000003</v>
      </c>
      <c r="V148" s="63">
        <v>4710.5689599999996</v>
      </c>
      <c r="W148" s="61">
        <v>4825.5242239999998</v>
      </c>
      <c r="X148" s="61">
        <v>5130.2128640000001</v>
      </c>
      <c r="Y148" s="62">
        <v>4925.7108479999997</v>
      </c>
      <c r="Z148" s="63">
        <v>5058.8042240000004</v>
      </c>
      <c r="AA148" s="61">
        <v>5132.6551040000004</v>
      </c>
      <c r="AB148" s="61">
        <v>5141.40416</v>
      </c>
      <c r="AC148" s="62">
        <v>4976.8791039999996</v>
      </c>
      <c r="AD148" s="63">
        <v>4837.81376</v>
      </c>
      <c r="AE148" s="61">
        <v>4762.6798079999999</v>
      </c>
      <c r="AF148" s="61">
        <v>4722.5978880000002</v>
      </c>
      <c r="AG148" s="62">
        <v>4250.1250559999999</v>
      </c>
      <c r="AH148" s="63">
        <v>4328.3599359999998</v>
      </c>
      <c r="AI148" s="61">
        <v>4202.9849599999998</v>
      </c>
      <c r="AJ148" s="61">
        <v>4234.771968</v>
      </c>
      <c r="AK148" s="62">
        <v>3072.2040320000001</v>
      </c>
      <c r="AL148" s="63">
        <v>3146.2520319999999</v>
      </c>
      <c r="AM148" s="61">
        <v>3225.492992</v>
      </c>
      <c r="AN148" s="61">
        <v>3366.2369279999998</v>
      </c>
      <c r="AO148" s="62">
        <v>3463.6060160000002</v>
      </c>
      <c r="AP148" s="63">
        <v>3616.7959040000001</v>
      </c>
      <c r="AQ148" s="61">
        <v>3739.2650239999998</v>
      </c>
      <c r="AR148" s="61">
        <v>3825.2958720000001</v>
      </c>
      <c r="AS148" s="62">
        <v>3891.6218880000001</v>
      </c>
      <c r="AT148" s="63">
        <v>3956.1259519999999</v>
      </c>
      <c r="AU148" s="61">
        <v>4037.44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5765.9228160000002</v>
      </c>
      <c r="K149" s="61">
        <v>5960.6850560000003</v>
      </c>
      <c r="L149" s="61">
        <v>6199.2688639999997</v>
      </c>
      <c r="M149" s="62">
        <v>5805.3560319999997</v>
      </c>
      <c r="N149" s="63">
        <v>5989.4630399999996</v>
      </c>
      <c r="O149" s="61">
        <v>6154.801152</v>
      </c>
      <c r="P149" s="61">
        <v>6419.7688319999997</v>
      </c>
      <c r="Q149" s="62">
        <v>6518.2161919999999</v>
      </c>
      <c r="R149" s="63">
        <v>6761.2738559999998</v>
      </c>
      <c r="S149" s="61">
        <v>7033.9947519999996</v>
      </c>
      <c r="T149" s="61">
        <v>7300.1308159999999</v>
      </c>
      <c r="U149" s="62">
        <v>7072.1991680000001</v>
      </c>
      <c r="V149" s="63">
        <v>7378.1949439999999</v>
      </c>
      <c r="W149" s="61">
        <v>7647.9022080000004</v>
      </c>
      <c r="X149" s="61">
        <v>8106.5809920000002</v>
      </c>
      <c r="Y149" s="62">
        <v>8828.2173440000006</v>
      </c>
      <c r="Z149" s="63">
        <v>9130.7960320000002</v>
      </c>
      <c r="AA149" s="61">
        <v>9339.6828160000005</v>
      </c>
      <c r="AB149" s="61">
        <v>9477.1773439999997</v>
      </c>
      <c r="AC149" s="62">
        <v>9573.0995199999998</v>
      </c>
      <c r="AD149" s="63">
        <v>8165.2270079999998</v>
      </c>
      <c r="AE149" s="61">
        <v>8141.4471679999997</v>
      </c>
      <c r="AF149" s="61">
        <v>8227.0940159999991</v>
      </c>
      <c r="AG149" s="62">
        <v>7970.4550399999998</v>
      </c>
      <c r="AH149" s="63">
        <v>8159.7511679999998</v>
      </c>
      <c r="AI149" s="61">
        <v>7178.878976</v>
      </c>
      <c r="AJ149" s="61">
        <v>7344.1740799999998</v>
      </c>
      <c r="AK149" s="62">
        <v>5207.2248319999999</v>
      </c>
      <c r="AL149" s="63">
        <v>5360.523776</v>
      </c>
      <c r="AM149" s="61">
        <v>5521.3137919999999</v>
      </c>
      <c r="AN149" s="61">
        <v>5777.5769600000003</v>
      </c>
      <c r="AO149" s="62">
        <v>6006.3769599999996</v>
      </c>
      <c r="AP149" s="63">
        <v>6242.603008</v>
      </c>
      <c r="AQ149" s="61">
        <v>6454.8751359999997</v>
      </c>
      <c r="AR149" s="61">
        <v>6642.9501440000004</v>
      </c>
      <c r="AS149" s="62">
        <v>6782.5341440000002</v>
      </c>
      <c r="AT149" s="63">
        <v>6888.7470080000003</v>
      </c>
      <c r="AU149" s="61">
        <v>7055.2227839999996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-1918.8760319999999</v>
      </c>
      <c r="K150" s="61">
        <v>-1992.9689599999999</v>
      </c>
      <c r="L150" s="61">
        <v>-2095.9520000000002</v>
      </c>
      <c r="M150" s="62">
        <v>-1870.771968</v>
      </c>
      <c r="N150" s="63">
        <v>-1978.2599680000001</v>
      </c>
      <c r="O150" s="61">
        <v>-2093.1270399999999</v>
      </c>
      <c r="P150" s="61">
        <v>-2200.8478719999998</v>
      </c>
      <c r="Q150" s="62">
        <v>-2207.2389119999998</v>
      </c>
      <c r="R150" s="63">
        <v>-2348.5020159999999</v>
      </c>
      <c r="S150" s="61">
        <v>-2475.7880319999999</v>
      </c>
      <c r="T150" s="61">
        <v>-2609.9550720000002</v>
      </c>
      <c r="U150" s="62">
        <v>-2525.9719679999998</v>
      </c>
      <c r="V150" s="63">
        <v>-2667.6259839999998</v>
      </c>
      <c r="W150" s="61">
        <v>-2822.3779840000002</v>
      </c>
      <c r="X150" s="61">
        <v>-2976.3681280000001</v>
      </c>
      <c r="Y150" s="62">
        <v>-3902.5059839999999</v>
      </c>
      <c r="Z150" s="63">
        <v>-4071.992064</v>
      </c>
      <c r="AA150" s="61">
        <v>-4207.0279680000003</v>
      </c>
      <c r="AB150" s="61">
        <v>-4335.7731839999997</v>
      </c>
      <c r="AC150" s="62">
        <v>-4596.2209279999997</v>
      </c>
      <c r="AD150" s="63">
        <v>-3327.412992</v>
      </c>
      <c r="AE150" s="61">
        <v>-3378.767104</v>
      </c>
      <c r="AF150" s="61">
        <v>-3504.4961280000002</v>
      </c>
      <c r="AG150" s="62">
        <v>-3720.329984</v>
      </c>
      <c r="AH150" s="63">
        <v>-3831.3909760000001</v>
      </c>
      <c r="AI150" s="61">
        <v>-2975.8940160000002</v>
      </c>
      <c r="AJ150" s="61">
        <v>-3109.4021120000002</v>
      </c>
      <c r="AK150" s="62">
        <v>-2135.021056</v>
      </c>
      <c r="AL150" s="63">
        <v>-2214.2719999999999</v>
      </c>
      <c r="AM150" s="61">
        <v>-2295.8210560000002</v>
      </c>
      <c r="AN150" s="61">
        <v>-2411.3400320000001</v>
      </c>
      <c r="AO150" s="62">
        <v>-2542.7709439999999</v>
      </c>
      <c r="AP150" s="63">
        <v>-2625.807104</v>
      </c>
      <c r="AQ150" s="61">
        <v>-2715.6101119999998</v>
      </c>
      <c r="AR150" s="61">
        <v>-2817.654016</v>
      </c>
      <c r="AS150" s="62">
        <v>-2890.9119999999998</v>
      </c>
      <c r="AT150" s="63">
        <v>-2932.621056</v>
      </c>
      <c r="AU150" s="61">
        <v>-3017.7830399999998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39.821999999999996</v>
      </c>
      <c r="K158" s="87">
        <v>46.606000000000002</v>
      </c>
      <c r="L158" s="87">
        <v>59.042999999999999</v>
      </c>
      <c r="M158" s="88">
        <v>51.108999999999995</v>
      </c>
      <c r="N158" s="92">
        <v>51.864000000000004</v>
      </c>
      <c r="O158" s="87">
        <v>52.651000000000003</v>
      </c>
      <c r="P158" s="87">
        <v>39.341999999999999</v>
      </c>
      <c r="Q158" s="88">
        <v>35.026000000000003</v>
      </c>
      <c r="R158" s="92">
        <v>36.183999999999997</v>
      </c>
      <c r="S158" s="87">
        <v>56.536000000000001</v>
      </c>
      <c r="T158" s="87">
        <v>51.46</v>
      </c>
      <c r="U158" s="88">
        <v>55.954000000000001</v>
      </c>
      <c r="V158" s="92">
        <v>61.375999999999998</v>
      </c>
      <c r="W158" s="87">
        <v>77.301999999999992</v>
      </c>
      <c r="X158" s="87">
        <v>89.10499999999999</v>
      </c>
      <c r="Y158" s="88">
        <v>98.557999999999993</v>
      </c>
      <c r="Z158" s="92">
        <v>178.64400000000001</v>
      </c>
      <c r="AA158" s="87">
        <v>117.27200000000001</v>
      </c>
      <c r="AB158" s="87">
        <v>127.84700000000001</v>
      </c>
      <c r="AC158" s="88">
        <v>131.37299999999999</v>
      </c>
      <c r="AD158" s="92">
        <v>144.20699999999999</v>
      </c>
      <c r="AE158" s="87">
        <v>148.55199999999999</v>
      </c>
      <c r="AF158" s="87">
        <v>153.678</v>
      </c>
      <c r="AG158" s="88">
        <v>156.56299999999999</v>
      </c>
      <c r="AH158" s="92">
        <v>167.71500800000001</v>
      </c>
      <c r="AI158" s="87">
        <v>280.64999999999998</v>
      </c>
      <c r="AJ158" s="87">
        <v>175.965</v>
      </c>
      <c r="AK158" s="88">
        <v>890.18300800000009</v>
      </c>
      <c r="AL158" s="92">
        <v>156.03100000000001</v>
      </c>
      <c r="AM158" s="87">
        <v>183.80400000000003</v>
      </c>
      <c r="AN158" s="87">
        <v>192.94199999999998</v>
      </c>
      <c r="AO158" s="88">
        <v>190.67799200000002</v>
      </c>
      <c r="AP158" s="92">
        <v>184.56</v>
      </c>
      <c r="AQ158" s="87">
        <v>193.13400000000001</v>
      </c>
      <c r="AR158" s="87">
        <v>195.69</v>
      </c>
      <c r="AS158" s="88">
        <v>27.375</v>
      </c>
      <c r="AT158" s="92">
        <v>24.26</v>
      </c>
      <c r="AU158" s="87">
        <v>26.495999999999999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1.163</v>
      </c>
      <c r="K161" s="61">
        <v>10.755000000000001</v>
      </c>
      <c r="L161" s="61">
        <v>24.164000000000001</v>
      </c>
      <c r="M161" s="62">
        <v>21.248999999999999</v>
      </c>
      <c r="N161" s="63">
        <v>22.259</v>
      </c>
      <c r="O161" s="61">
        <v>18.759</v>
      </c>
      <c r="P161" s="61">
        <v>4.3789999999999996</v>
      </c>
      <c r="Q161" s="62">
        <v>0</v>
      </c>
      <c r="R161" s="63">
        <v>0</v>
      </c>
      <c r="S161" s="61">
        <v>17.963000000000001</v>
      </c>
      <c r="T161" s="61">
        <v>8.7080000000000002</v>
      </c>
      <c r="U161" s="62">
        <v>0</v>
      </c>
      <c r="V161" s="63">
        <v>0</v>
      </c>
      <c r="W161" s="61">
        <v>49.853999999999999</v>
      </c>
      <c r="X161" s="61">
        <v>57.494999999999997</v>
      </c>
      <c r="Y161" s="62">
        <v>0</v>
      </c>
      <c r="Z161" s="63">
        <v>74.528000000000006</v>
      </c>
      <c r="AA161" s="61">
        <v>81.075000000000003</v>
      </c>
      <c r="AB161" s="61">
        <v>93.408000000000001</v>
      </c>
      <c r="AC161" s="62">
        <v>0</v>
      </c>
      <c r="AD161" s="63">
        <v>0</v>
      </c>
      <c r="AE161" s="61">
        <v>0</v>
      </c>
      <c r="AF161" s="61">
        <v>1.1439999999999999</v>
      </c>
      <c r="AG161" s="62">
        <v>0</v>
      </c>
      <c r="AH161" s="63">
        <v>7.5060000000000002</v>
      </c>
      <c r="AI161" s="61">
        <v>5.2220000000000004</v>
      </c>
      <c r="AJ161" s="61">
        <v>3.7629999999999999</v>
      </c>
      <c r="AK161" s="62">
        <v>2.2389999999999999</v>
      </c>
      <c r="AL161" s="63">
        <v>5.7619999999999996</v>
      </c>
      <c r="AM161" s="61">
        <v>3.4119999999999999</v>
      </c>
      <c r="AN161" s="61">
        <v>1.248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68.028999999999996</v>
      </c>
      <c r="Z164" s="63">
        <v>74.528000000000006</v>
      </c>
      <c r="AA164" s="61">
        <v>0</v>
      </c>
      <c r="AB164" s="61">
        <v>0</v>
      </c>
      <c r="AC164" s="62">
        <v>103.517</v>
      </c>
      <c r="AD164" s="63">
        <v>117.178</v>
      </c>
      <c r="AE164" s="61">
        <v>123.623</v>
      </c>
      <c r="AF164" s="61">
        <v>127.901</v>
      </c>
      <c r="AG164" s="62">
        <v>129.524</v>
      </c>
      <c r="AH164" s="63">
        <v>135.98300800000001</v>
      </c>
      <c r="AI164" s="61">
        <v>140.58099200000001</v>
      </c>
      <c r="AJ164" s="61">
        <v>148.91999999999999</v>
      </c>
      <c r="AK164" s="62">
        <v>86.076999999999998</v>
      </c>
      <c r="AL164" s="63">
        <v>120.501</v>
      </c>
      <c r="AM164" s="61">
        <v>147.98400000000001</v>
      </c>
      <c r="AN164" s="61">
        <v>157.934</v>
      </c>
      <c r="AO164" s="62">
        <v>163.180992</v>
      </c>
      <c r="AP164" s="63">
        <v>163.964</v>
      </c>
      <c r="AQ164" s="61">
        <v>166.13800000000001</v>
      </c>
      <c r="AR164" s="61">
        <v>169.08600000000001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38.658999999999999</v>
      </c>
      <c r="K165" s="233">
        <v>35.850999999999999</v>
      </c>
      <c r="L165" s="233">
        <v>34.878999999999998</v>
      </c>
      <c r="M165" s="234">
        <v>29.86</v>
      </c>
      <c r="N165" s="63">
        <v>29.605</v>
      </c>
      <c r="O165" s="61">
        <v>33.892000000000003</v>
      </c>
      <c r="P165" s="61">
        <v>34.963000000000001</v>
      </c>
      <c r="Q165" s="62">
        <v>35.026000000000003</v>
      </c>
      <c r="R165" s="63">
        <v>36.183999999999997</v>
      </c>
      <c r="S165" s="61">
        <v>38.573</v>
      </c>
      <c r="T165" s="61">
        <v>42.752000000000002</v>
      </c>
      <c r="U165" s="62">
        <v>55.954000000000001</v>
      </c>
      <c r="V165" s="63">
        <v>61.375999999999998</v>
      </c>
      <c r="W165" s="61">
        <v>27.448</v>
      </c>
      <c r="X165" s="61">
        <v>31.61</v>
      </c>
      <c r="Y165" s="62">
        <v>30.529</v>
      </c>
      <c r="Z165" s="63">
        <v>29.588000000000001</v>
      </c>
      <c r="AA165" s="61">
        <v>36.197000000000003</v>
      </c>
      <c r="AB165" s="61">
        <v>34.439</v>
      </c>
      <c r="AC165" s="62">
        <v>27.856000000000002</v>
      </c>
      <c r="AD165" s="63">
        <v>27.029</v>
      </c>
      <c r="AE165" s="61">
        <v>24.928999999999998</v>
      </c>
      <c r="AF165" s="61">
        <v>24.632999999999999</v>
      </c>
      <c r="AG165" s="62">
        <v>27.039000000000001</v>
      </c>
      <c r="AH165" s="63">
        <v>24.225999999999999</v>
      </c>
      <c r="AI165" s="61">
        <v>134.84700799999999</v>
      </c>
      <c r="AJ165" s="61">
        <v>23.282</v>
      </c>
      <c r="AK165" s="62">
        <v>801.86700800000006</v>
      </c>
      <c r="AL165" s="63">
        <v>29.768000000000001</v>
      </c>
      <c r="AM165" s="61">
        <v>32.408000000000001</v>
      </c>
      <c r="AN165" s="61">
        <v>33.76</v>
      </c>
      <c r="AO165" s="62">
        <v>27.497</v>
      </c>
      <c r="AP165" s="63">
        <v>20.596</v>
      </c>
      <c r="AQ165" s="61">
        <v>26.995999999999999</v>
      </c>
      <c r="AR165" s="61">
        <v>26.603999999999999</v>
      </c>
      <c r="AS165" s="62">
        <v>27.375</v>
      </c>
      <c r="AT165" s="63">
        <v>24.26</v>
      </c>
      <c r="AU165" s="61">
        <v>26.495999999999999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3886.8689119999999</v>
      </c>
      <c r="K166" s="39">
        <v>4014.3220959999999</v>
      </c>
      <c r="L166" s="39">
        <v>4162.3599919999997</v>
      </c>
      <c r="M166" s="40">
        <v>3985.693064</v>
      </c>
      <c r="N166" s="41">
        <v>4063.0670719999998</v>
      </c>
      <c r="O166" s="39">
        <v>4114.3249839999999</v>
      </c>
      <c r="P166" s="39">
        <v>4258.26296</v>
      </c>
      <c r="Q166" s="40">
        <v>4346.0030239999996</v>
      </c>
      <c r="R166" s="41">
        <v>4448.9558399999996</v>
      </c>
      <c r="S166" s="39">
        <v>4614.7429760000005</v>
      </c>
      <c r="T166" s="39">
        <v>4741.6360000000004</v>
      </c>
      <c r="U166" s="40">
        <v>4602.1812</v>
      </c>
      <c r="V166" s="41">
        <v>4771.9449599999998</v>
      </c>
      <c r="W166" s="39">
        <v>4902.8262240000004</v>
      </c>
      <c r="X166" s="39">
        <v>5219.3178639999996</v>
      </c>
      <c r="Y166" s="40">
        <v>5024.2688479999997</v>
      </c>
      <c r="Z166" s="41">
        <v>5162.9202240000004</v>
      </c>
      <c r="AA166" s="39">
        <v>5249.9271040000003</v>
      </c>
      <c r="AB166" s="39">
        <v>5269.2511599999998</v>
      </c>
      <c r="AC166" s="40">
        <v>5108.2521040000001</v>
      </c>
      <c r="AD166" s="41">
        <v>4982.0207680000003</v>
      </c>
      <c r="AE166" s="39">
        <v>4911.2318079999995</v>
      </c>
      <c r="AF166" s="39">
        <v>4876.2758880000001</v>
      </c>
      <c r="AG166" s="40">
        <v>4406.6880639999999</v>
      </c>
      <c r="AH166" s="41">
        <v>4496.074944</v>
      </c>
      <c r="AI166" s="39">
        <v>4483.6349440000004</v>
      </c>
      <c r="AJ166" s="39">
        <v>4410.7369600000002</v>
      </c>
      <c r="AK166" s="40">
        <v>3962.3870080000002</v>
      </c>
      <c r="AL166" s="41">
        <v>3302.2830399999998</v>
      </c>
      <c r="AM166" s="39">
        <v>3409.296992</v>
      </c>
      <c r="AN166" s="39">
        <v>3559.1789279999998</v>
      </c>
      <c r="AO166" s="40">
        <v>3654.2840160000001</v>
      </c>
      <c r="AP166" s="41">
        <v>3801.355904</v>
      </c>
      <c r="AQ166" s="39">
        <v>3932.3990239999998</v>
      </c>
      <c r="AR166" s="39">
        <v>4020.9858720000002</v>
      </c>
      <c r="AS166" s="40">
        <v>3918.9968880000001</v>
      </c>
      <c r="AT166" s="41">
        <v>3980.3859520000001</v>
      </c>
      <c r="AU166" s="39">
        <v>4063.9360000000001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4048.4070400000001</v>
      </c>
      <c r="K167" s="98">
        <v>4250.1601280000004</v>
      </c>
      <c r="L167" s="98">
        <v>4472.3968000000004</v>
      </c>
      <c r="M167" s="99">
        <v>4331.4928639999998</v>
      </c>
      <c r="N167" s="100">
        <v>4402.7939839999999</v>
      </c>
      <c r="O167" s="98">
        <v>4410.1918720000003</v>
      </c>
      <c r="P167" s="98">
        <v>4482.9368320000003</v>
      </c>
      <c r="Q167" s="99">
        <v>4616.3128319999996</v>
      </c>
      <c r="R167" s="100">
        <v>4687.8361599999998</v>
      </c>
      <c r="S167" s="98">
        <v>5017.935872</v>
      </c>
      <c r="T167" s="98">
        <v>5031.3922560000001</v>
      </c>
      <c r="U167" s="99">
        <v>4981.0800639999998</v>
      </c>
      <c r="V167" s="100">
        <v>5145.7751040000003</v>
      </c>
      <c r="W167" s="98">
        <v>5208.9221120000002</v>
      </c>
      <c r="X167" s="98">
        <v>5807.2637439999999</v>
      </c>
      <c r="Y167" s="99">
        <v>5437.7159680000004</v>
      </c>
      <c r="Z167" s="100">
        <v>5512.3230720000001</v>
      </c>
      <c r="AA167" s="98">
        <v>5504.9200639999999</v>
      </c>
      <c r="AB167" s="98">
        <v>5484.6719999999996</v>
      </c>
      <c r="AC167" s="99">
        <v>5253.0380800000003</v>
      </c>
      <c r="AD167" s="100">
        <v>5702.708224</v>
      </c>
      <c r="AE167" s="98">
        <v>5570.4698879999996</v>
      </c>
      <c r="AF167" s="98">
        <v>5531.9208959999996</v>
      </c>
      <c r="AG167" s="99">
        <v>5122.5692159999999</v>
      </c>
      <c r="AH167" s="100">
        <v>5244.3878400000003</v>
      </c>
      <c r="AI167" s="98">
        <v>5219.4590719999997</v>
      </c>
      <c r="AJ167" s="98">
        <v>5128.7659519999997</v>
      </c>
      <c r="AK167" s="99">
        <v>4727.3441279999997</v>
      </c>
      <c r="AL167" s="100">
        <v>4538.4007680000004</v>
      </c>
      <c r="AM167" s="98">
        <v>4396.7098880000003</v>
      </c>
      <c r="AN167" s="98">
        <v>4179.0430720000004</v>
      </c>
      <c r="AO167" s="99">
        <v>4198.8290559999996</v>
      </c>
      <c r="AP167" s="100">
        <v>4481.5467520000002</v>
      </c>
      <c r="AQ167" s="98">
        <v>4563.7288959999996</v>
      </c>
      <c r="AR167" s="98">
        <v>4442.6649600000001</v>
      </c>
      <c r="AS167" s="99">
        <v>4487.2448000000004</v>
      </c>
      <c r="AT167" s="100">
        <v>4522.1749760000002</v>
      </c>
      <c r="AU167" s="98">
        <v>4527.869952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241.70199199999999</v>
      </c>
      <c r="K169" s="61">
        <v>276.94600000000003</v>
      </c>
      <c r="L169" s="61">
        <v>257.00200000000001</v>
      </c>
      <c r="M169" s="62">
        <v>287.827</v>
      </c>
      <c r="N169" s="63">
        <v>253.745</v>
      </c>
      <c r="O169" s="61">
        <v>294.726992</v>
      </c>
      <c r="P169" s="61">
        <v>320.61999200000002</v>
      </c>
      <c r="Q169" s="62">
        <v>363.74400000000003</v>
      </c>
      <c r="R169" s="63">
        <v>346.16399200000001</v>
      </c>
      <c r="S169" s="61">
        <v>419.391008</v>
      </c>
      <c r="T169" s="61">
        <v>394.58299199999999</v>
      </c>
      <c r="U169" s="62">
        <v>393.99299200000002</v>
      </c>
      <c r="V169" s="63">
        <v>359.19999200000001</v>
      </c>
      <c r="W169" s="61">
        <v>323.65399200000002</v>
      </c>
      <c r="X169" s="61">
        <v>432.79100799999998</v>
      </c>
      <c r="Y169" s="62">
        <v>463.745</v>
      </c>
      <c r="Z169" s="63">
        <v>363.60200800000001</v>
      </c>
      <c r="AA169" s="61">
        <v>276.09799199999998</v>
      </c>
      <c r="AB169" s="61">
        <v>74.882999999999996</v>
      </c>
      <c r="AC169" s="62">
        <v>215.55199999999999</v>
      </c>
      <c r="AD169" s="63">
        <v>179.38200000000001</v>
      </c>
      <c r="AE169" s="61">
        <v>189.988992</v>
      </c>
      <c r="AF169" s="61">
        <v>57.241999999999997</v>
      </c>
      <c r="AG169" s="62">
        <v>217.553</v>
      </c>
      <c r="AH169" s="63">
        <v>211.70299199999999</v>
      </c>
      <c r="AI169" s="61">
        <v>231.73400000000001</v>
      </c>
      <c r="AJ169" s="61">
        <v>200.43399199999999</v>
      </c>
      <c r="AK169" s="62">
        <v>293.06100800000002</v>
      </c>
      <c r="AL169" s="63">
        <v>198.489</v>
      </c>
      <c r="AM169" s="61">
        <v>277.15499999999997</v>
      </c>
      <c r="AN169" s="61">
        <v>288.177008</v>
      </c>
      <c r="AO169" s="62">
        <v>287.26400799999999</v>
      </c>
      <c r="AP169" s="63">
        <v>231.49299999999999</v>
      </c>
      <c r="AQ169" s="61">
        <v>228.244</v>
      </c>
      <c r="AR169" s="61">
        <v>203.505</v>
      </c>
      <c r="AS169" s="62">
        <v>237.910008</v>
      </c>
      <c r="AT169" s="236">
        <v>208.73400000000001</v>
      </c>
      <c r="AU169" s="61">
        <v>202.722992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199.64899199999999</v>
      </c>
      <c r="K170" s="61">
        <v>223.83799999999999</v>
      </c>
      <c r="L170" s="61">
        <v>207.798</v>
      </c>
      <c r="M170" s="62">
        <v>217.29400000000001</v>
      </c>
      <c r="N170" s="63">
        <v>213.18799999999999</v>
      </c>
      <c r="O170" s="61">
        <v>237.41699199999999</v>
      </c>
      <c r="P170" s="61">
        <v>276.14899200000002</v>
      </c>
      <c r="Q170" s="62">
        <v>312.48</v>
      </c>
      <c r="R170" s="63">
        <v>299.73299200000002</v>
      </c>
      <c r="S170" s="61">
        <v>356.85100799999998</v>
      </c>
      <c r="T170" s="61">
        <v>335.34899200000001</v>
      </c>
      <c r="U170" s="62">
        <v>288.80099200000001</v>
      </c>
      <c r="V170" s="63">
        <v>297.68499200000002</v>
      </c>
      <c r="W170" s="61">
        <v>255.680992</v>
      </c>
      <c r="X170" s="61">
        <v>379.78700800000001</v>
      </c>
      <c r="Y170" s="62">
        <v>54.948999999999998</v>
      </c>
      <c r="Z170" s="63">
        <v>321.21500800000001</v>
      </c>
      <c r="AA170" s="61">
        <v>218.632992</v>
      </c>
      <c r="AB170" s="61">
        <v>33.311999999999998</v>
      </c>
      <c r="AC170" s="62">
        <v>30.038</v>
      </c>
      <c r="AD170" s="63">
        <v>147.994</v>
      </c>
      <c r="AE170" s="61">
        <v>142.500992</v>
      </c>
      <c r="AF170" s="61">
        <v>26.439</v>
      </c>
      <c r="AG170" s="62">
        <v>27.355</v>
      </c>
      <c r="AH170" s="63">
        <v>183.304992</v>
      </c>
      <c r="AI170" s="61">
        <v>183.554</v>
      </c>
      <c r="AJ170" s="61">
        <v>160.78899200000001</v>
      </c>
      <c r="AK170" s="62">
        <v>7.8150000000000004</v>
      </c>
      <c r="AL170" s="63">
        <v>174.66200000000001</v>
      </c>
      <c r="AM170" s="61">
        <v>235.97800000000001</v>
      </c>
      <c r="AN170" s="61">
        <v>263.62300800000003</v>
      </c>
      <c r="AO170" s="62">
        <v>241.939008</v>
      </c>
      <c r="AP170" s="63">
        <v>204.54400000000001</v>
      </c>
      <c r="AQ170" s="61">
        <v>184.96</v>
      </c>
      <c r="AR170" s="61">
        <v>172.732</v>
      </c>
      <c r="AS170" s="62">
        <v>189.81100799999999</v>
      </c>
      <c r="AT170" s="63">
        <v>183.816</v>
      </c>
      <c r="AU170" s="61">
        <v>161.656992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46.430999999999997</v>
      </c>
      <c r="S171" s="64">
        <v>62.54</v>
      </c>
      <c r="T171" s="64">
        <v>59.234000000000002</v>
      </c>
      <c r="U171" s="240">
        <v>105.19200000000001</v>
      </c>
      <c r="V171" s="239">
        <v>61.515000000000001</v>
      </c>
      <c r="W171" s="64">
        <v>67.972999999999999</v>
      </c>
      <c r="X171" s="64">
        <v>53.004000000000005</v>
      </c>
      <c r="Y171" s="240">
        <v>408.79599999999999</v>
      </c>
      <c r="Z171" s="239">
        <v>42.387</v>
      </c>
      <c r="AA171" s="64">
        <v>57.465000000000003</v>
      </c>
      <c r="AB171" s="64">
        <v>41.570999999999998</v>
      </c>
      <c r="AC171" s="240">
        <v>185.51400000000001</v>
      </c>
      <c r="AD171" s="239">
        <v>31.387999999999998</v>
      </c>
      <c r="AE171" s="64">
        <v>47.488</v>
      </c>
      <c r="AF171" s="64">
        <v>30.803000000000001</v>
      </c>
      <c r="AG171" s="240">
        <v>190.19800000000001</v>
      </c>
      <c r="AH171" s="239">
        <v>28.398</v>
      </c>
      <c r="AI171" s="64">
        <v>48.18</v>
      </c>
      <c r="AJ171" s="64">
        <v>39.644999999999996</v>
      </c>
      <c r="AK171" s="240">
        <v>285.24600799999996</v>
      </c>
      <c r="AL171" s="239">
        <v>23.826999999999998</v>
      </c>
      <c r="AM171" s="64">
        <v>41.177</v>
      </c>
      <c r="AN171" s="64">
        <v>24.554000000000002</v>
      </c>
      <c r="AO171" s="240">
        <v>45.325000000000003</v>
      </c>
      <c r="AP171" s="239">
        <v>26.948999999999998</v>
      </c>
      <c r="AQ171" s="64">
        <v>43.284000000000006</v>
      </c>
      <c r="AR171" s="64">
        <v>30.773</v>
      </c>
      <c r="AS171" s="240">
        <v>48.099000000000004</v>
      </c>
      <c r="AT171" s="239">
        <v>24.917999999999999</v>
      </c>
      <c r="AU171" s="64">
        <v>41.066000000000003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5.0780000000000003</v>
      </c>
      <c r="K172" s="61">
        <v>0</v>
      </c>
      <c r="L172" s="61">
        <v>0</v>
      </c>
      <c r="M172" s="62">
        <v>12.297000000000001</v>
      </c>
      <c r="N172" s="63">
        <v>12.361000000000001</v>
      </c>
      <c r="O172" s="61">
        <v>16.033999999999999</v>
      </c>
      <c r="P172" s="61">
        <v>0</v>
      </c>
      <c r="Q172" s="62">
        <v>10.401999999999999</v>
      </c>
      <c r="R172" s="63">
        <v>12.837</v>
      </c>
      <c r="S172" s="61">
        <v>3.9689999999999999</v>
      </c>
      <c r="T172" s="61">
        <v>0</v>
      </c>
      <c r="U172" s="62">
        <v>31.591000000000001</v>
      </c>
      <c r="V172" s="63">
        <v>14.311999999999999</v>
      </c>
      <c r="W172" s="61">
        <v>8.2390000000000008</v>
      </c>
      <c r="X172" s="61">
        <v>8.1609999999999996</v>
      </c>
      <c r="Y172" s="62">
        <v>0</v>
      </c>
      <c r="Z172" s="63">
        <v>7.8079999999999998</v>
      </c>
      <c r="AA172" s="61">
        <v>0</v>
      </c>
      <c r="AB172" s="61">
        <v>2.448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1.837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24.701000000000001</v>
      </c>
      <c r="N173" s="63">
        <v>14.875</v>
      </c>
      <c r="O173" s="61">
        <v>23.556999999999999</v>
      </c>
      <c r="P173" s="61">
        <v>0</v>
      </c>
      <c r="Q173" s="62">
        <v>22.329000000000001</v>
      </c>
      <c r="R173" s="63">
        <v>12.65</v>
      </c>
      <c r="S173" s="61">
        <v>0</v>
      </c>
      <c r="T173" s="61">
        <v>0</v>
      </c>
      <c r="U173" s="62">
        <v>0</v>
      </c>
      <c r="V173" s="63">
        <v>0</v>
      </c>
      <c r="W173" s="61">
        <v>20.048999999999999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30.222000000000001</v>
      </c>
      <c r="AD173" s="63">
        <v>13.561999999999999</v>
      </c>
      <c r="AE173" s="61">
        <v>28.143999999999998</v>
      </c>
      <c r="AF173" s="61">
        <v>12.603999999999999</v>
      </c>
      <c r="AG173" s="62">
        <v>27.65</v>
      </c>
      <c r="AH173" s="63">
        <v>12.262</v>
      </c>
      <c r="AI173" s="61">
        <v>27.338999999999999</v>
      </c>
      <c r="AJ173" s="61">
        <v>12.331</v>
      </c>
      <c r="AK173" s="62">
        <v>27.574999999999999</v>
      </c>
      <c r="AL173" s="63">
        <v>12.257</v>
      </c>
      <c r="AM173" s="61">
        <v>27.36</v>
      </c>
      <c r="AN173" s="61">
        <v>9.1010000000000009</v>
      </c>
      <c r="AO173" s="62">
        <v>20.097999999999999</v>
      </c>
      <c r="AP173" s="63">
        <v>7.2110000000000003</v>
      </c>
      <c r="AQ173" s="61">
        <v>19.882000000000001</v>
      </c>
      <c r="AR173" s="61">
        <v>7.2729999999999997</v>
      </c>
      <c r="AS173" s="62">
        <v>19.933</v>
      </c>
      <c r="AT173" s="63">
        <v>6.952</v>
      </c>
      <c r="AU173" s="61">
        <v>19.835999999999999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36.975000000000001</v>
      </c>
      <c r="K174" s="61">
        <v>53.107999999999997</v>
      </c>
      <c r="L174" s="61">
        <v>49.204000000000001</v>
      </c>
      <c r="M174" s="62">
        <v>33.534999999999997</v>
      </c>
      <c r="N174" s="63">
        <v>13.321</v>
      </c>
      <c r="O174" s="61">
        <v>17.719000000000001</v>
      </c>
      <c r="P174" s="61">
        <v>44.470999999999997</v>
      </c>
      <c r="Q174" s="62">
        <v>18.533000000000001</v>
      </c>
      <c r="R174" s="63">
        <v>20.943999999999999</v>
      </c>
      <c r="S174" s="61">
        <v>58.570999999999998</v>
      </c>
      <c r="T174" s="61">
        <v>59.234000000000002</v>
      </c>
      <c r="U174" s="62">
        <v>73.600999999999999</v>
      </c>
      <c r="V174" s="63">
        <v>47.203000000000003</v>
      </c>
      <c r="W174" s="61">
        <v>39.685000000000002</v>
      </c>
      <c r="X174" s="61">
        <v>44.843000000000004</v>
      </c>
      <c r="Y174" s="62">
        <v>408.79599999999999</v>
      </c>
      <c r="Z174" s="63">
        <v>34.579000000000001</v>
      </c>
      <c r="AA174" s="61">
        <v>57.465000000000003</v>
      </c>
      <c r="AB174" s="61">
        <v>39.122999999999998</v>
      </c>
      <c r="AC174" s="62">
        <v>155.292</v>
      </c>
      <c r="AD174" s="63">
        <v>17.826000000000001</v>
      </c>
      <c r="AE174" s="61">
        <v>19.344000000000001</v>
      </c>
      <c r="AF174" s="61">
        <v>18.199000000000002</v>
      </c>
      <c r="AG174" s="62">
        <v>162.548</v>
      </c>
      <c r="AH174" s="63">
        <v>14.298999999999999</v>
      </c>
      <c r="AI174" s="61">
        <v>20.841000000000001</v>
      </c>
      <c r="AJ174" s="61">
        <v>27.314</v>
      </c>
      <c r="AK174" s="62">
        <v>257.67100799999997</v>
      </c>
      <c r="AL174" s="63">
        <v>11.57</v>
      </c>
      <c r="AM174" s="61">
        <v>13.817</v>
      </c>
      <c r="AN174" s="61">
        <v>15.452999999999999</v>
      </c>
      <c r="AO174" s="62">
        <v>25.227</v>
      </c>
      <c r="AP174" s="63">
        <v>19.738</v>
      </c>
      <c r="AQ174" s="61">
        <v>23.402000000000001</v>
      </c>
      <c r="AR174" s="61">
        <v>23.5</v>
      </c>
      <c r="AS174" s="62">
        <v>28.166</v>
      </c>
      <c r="AT174" s="63">
        <v>17.966000000000001</v>
      </c>
      <c r="AU174" s="61">
        <v>21.23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75</v>
      </c>
      <c r="Q175" s="62">
        <v>75</v>
      </c>
      <c r="R175" s="63">
        <v>75</v>
      </c>
      <c r="S175" s="61">
        <v>75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20</v>
      </c>
      <c r="AC175" s="62">
        <v>20</v>
      </c>
      <c r="AD175" s="63">
        <v>20</v>
      </c>
      <c r="AE175" s="61">
        <v>20</v>
      </c>
      <c r="AF175" s="61">
        <v>0</v>
      </c>
      <c r="AG175" s="62">
        <v>0</v>
      </c>
      <c r="AH175" s="63">
        <v>0</v>
      </c>
      <c r="AI175" s="61">
        <v>0</v>
      </c>
      <c r="AJ175" s="61">
        <v>237</v>
      </c>
      <c r="AK175" s="62">
        <v>304</v>
      </c>
      <c r="AL175" s="63">
        <v>304</v>
      </c>
      <c r="AM175" s="61">
        <v>304</v>
      </c>
      <c r="AN175" s="61">
        <v>67</v>
      </c>
      <c r="AO175" s="62">
        <v>0</v>
      </c>
      <c r="AP175" s="63">
        <v>7.5170000000000003</v>
      </c>
      <c r="AQ175" s="61">
        <v>5.782</v>
      </c>
      <c r="AR175" s="61">
        <v>91.28</v>
      </c>
      <c r="AS175" s="62">
        <v>90.123999999999995</v>
      </c>
      <c r="AT175" s="63">
        <v>178.44300799999999</v>
      </c>
      <c r="AU175" s="61">
        <v>178.66499200000001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4.28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75</v>
      </c>
      <c r="Q178" s="62">
        <v>75</v>
      </c>
      <c r="R178" s="63">
        <v>75</v>
      </c>
      <c r="S178" s="61">
        <v>75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20</v>
      </c>
      <c r="AC178" s="62">
        <v>20</v>
      </c>
      <c r="AD178" s="63">
        <v>20</v>
      </c>
      <c r="AE178" s="61">
        <v>20</v>
      </c>
      <c r="AF178" s="61">
        <v>0</v>
      </c>
      <c r="AG178" s="62">
        <v>0</v>
      </c>
      <c r="AH178" s="63">
        <v>0</v>
      </c>
      <c r="AI178" s="61">
        <v>0</v>
      </c>
      <c r="AJ178" s="61">
        <v>237</v>
      </c>
      <c r="AK178" s="62">
        <v>304</v>
      </c>
      <c r="AL178" s="63">
        <v>304</v>
      </c>
      <c r="AM178" s="61">
        <v>304</v>
      </c>
      <c r="AN178" s="61">
        <v>67</v>
      </c>
      <c r="AO178" s="62">
        <v>0</v>
      </c>
      <c r="AP178" s="63">
        <v>0</v>
      </c>
      <c r="AQ178" s="61">
        <v>0</v>
      </c>
      <c r="AR178" s="61">
        <v>87</v>
      </c>
      <c r="AS178" s="62">
        <v>87</v>
      </c>
      <c r="AT178" s="63">
        <v>175</v>
      </c>
      <c r="AU178" s="61">
        <v>175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9.7780000000000005</v>
      </c>
      <c r="L179" s="61">
        <v>31.975000000000001</v>
      </c>
      <c r="M179" s="62">
        <v>55.517000000000003</v>
      </c>
      <c r="N179" s="63">
        <v>68.409000000000006</v>
      </c>
      <c r="O179" s="61">
        <v>46.131999999999998</v>
      </c>
      <c r="P179" s="61">
        <v>17.170000000000002</v>
      </c>
      <c r="Q179" s="62">
        <v>5.3949999999999996</v>
      </c>
      <c r="R179" s="63">
        <v>26.1</v>
      </c>
      <c r="S179" s="61">
        <v>0</v>
      </c>
      <c r="T179" s="61">
        <v>4.6900000000000004</v>
      </c>
      <c r="U179" s="62">
        <v>13.912000000000001</v>
      </c>
      <c r="V179" s="63">
        <v>73.427999999999997</v>
      </c>
      <c r="W179" s="61">
        <v>38.493000000000002</v>
      </c>
      <c r="X179" s="61">
        <v>0</v>
      </c>
      <c r="Y179" s="62">
        <v>35.273000000000003</v>
      </c>
      <c r="Z179" s="63">
        <v>39.143999999999998</v>
      </c>
      <c r="AA179" s="61">
        <v>2.754</v>
      </c>
      <c r="AB179" s="61">
        <v>170.70199199999999</v>
      </c>
      <c r="AC179" s="62">
        <v>0</v>
      </c>
      <c r="AD179" s="63">
        <v>0</v>
      </c>
      <c r="AE179" s="61">
        <v>18.501000000000001</v>
      </c>
      <c r="AF179" s="61">
        <v>139.52099999999999</v>
      </c>
      <c r="AG179" s="62">
        <v>40.259</v>
      </c>
      <c r="AH179" s="63">
        <v>12.692</v>
      </c>
      <c r="AI179" s="61">
        <v>2.6880000000000002</v>
      </c>
      <c r="AJ179" s="61">
        <v>0.8</v>
      </c>
      <c r="AK179" s="62">
        <v>32.988999999999997</v>
      </c>
      <c r="AL179" s="63">
        <v>8.0020000000000007</v>
      </c>
      <c r="AM179" s="61">
        <v>9.5890000000000004</v>
      </c>
      <c r="AN179" s="61">
        <v>10.920999999999999</v>
      </c>
      <c r="AO179" s="62">
        <v>0</v>
      </c>
      <c r="AP179" s="63">
        <v>1.3049999999999999</v>
      </c>
      <c r="AQ179" s="61">
        <v>0</v>
      </c>
      <c r="AR179" s="61">
        <v>0</v>
      </c>
      <c r="AS179" s="62">
        <v>0</v>
      </c>
      <c r="AT179" s="63">
        <v>0</v>
      </c>
      <c r="AU179" s="61">
        <v>0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0.38500000000000001</v>
      </c>
      <c r="N181" s="63">
        <v>6.5380000000000003</v>
      </c>
      <c r="O181" s="61">
        <v>0.193</v>
      </c>
      <c r="P181" s="61">
        <v>2.9409999999999998</v>
      </c>
      <c r="Q181" s="62">
        <v>0.192</v>
      </c>
      <c r="R181" s="63">
        <v>26.1</v>
      </c>
      <c r="S181" s="61">
        <v>0</v>
      </c>
      <c r="T181" s="61">
        <v>0</v>
      </c>
      <c r="U181" s="62">
        <v>13.912000000000001</v>
      </c>
      <c r="V181" s="63">
        <v>73.427999999999997</v>
      </c>
      <c r="W181" s="61">
        <v>38.493000000000002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18.501000000000001</v>
      </c>
      <c r="AF181" s="61">
        <v>5.8179999999999996</v>
      </c>
      <c r="AG181" s="62">
        <v>40.259</v>
      </c>
      <c r="AH181" s="63">
        <v>12.692</v>
      </c>
      <c r="AI181" s="61">
        <v>2.6880000000000002</v>
      </c>
      <c r="AJ181" s="61">
        <v>0.8</v>
      </c>
      <c r="AK181" s="62">
        <v>30.637</v>
      </c>
      <c r="AL181" s="63">
        <v>8.0020000000000007</v>
      </c>
      <c r="AM181" s="61">
        <v>9.5890000000000004</v>
      </c>
      <c r="AN181" s="61">
        <v>10.920999999999999</v>
      </c>
      <c r="AO181" s="62">
        <v>0</v>
      </c>
      <c r="AP181" s="63">
        <v>1.3049999999999999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9.7780000000000005</v>
      </c>
      <c r="L182" s="61">
        <v>31.975000000000001</v>
      </c>
      <c r="M182" s="62">
        <v>55.131999999999998</v>
      </c>
      <c r="N182" s="63">
        <v>61.871000000000002</v>
      </c>
      <c r="O182" s="61">
        <v>45.939</v>
      </c>
      <c r="P182" s="61">
        <v>14.228999999999999</v>
      </c>
      <c r="Q182" s="62">
        <v>5.2030000000000003</v>
      </c>
      <c r="R182" s="63">
        <v>0</v>
      </c>
      <c r="S182" s="61">
        <v>0</v>
      </c>
      <c r="T182" s="61">
        <v>4.6900000000000004</v>
      </c>
      <c r="U182" s="62">
        <v>0</v>
      </c>
      <c r="V182" s="63">
        <v>0</v>
      </c>
      <c r="W182" s="61">
        <v>0</v>
      </c>
      <c r="X182" s="61">
        <v>0</v>
      </c>
      <c r="Y182" s="62">
        <v>35.273000000000003</v>
      </c>
      <c r="Z182" s="63">
        <v>39.143999999999998</v>
      </c>
      <c r="AA182" s="61">
        <v>2.754</v>
      </c>
      <c r="AB182" s="61">
        <v>12.673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158.02899199999999</v>
      </c>
      <c r="AC184" s="62">
        <v>0</v>
      </c>
      <c r="AD184" s="63">
        <v>0</v>
      </c>
      <c r="AE184" s="61">
        <v>0</v>
      </c>
      <c r="AF184" s="61">
        <v>133.703</v>
      </c>
      <c r="AG184" s="62">
        <v>0</v>
      </c>
      <c r="AH184" s="63">
        <v>0</v>
      </c>
      <c r="AI184" s="61">
        <v>0</v>
      </c>
      <c r="AJ184" s="61">
        <v>0</v>
      </c>
      <c r="AK184" s="62">
        <v>2.3519999999999999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241.702</v>
      </c>
      <c r="K185" s="39">
        <v>286.72399999999999</v>
      </c>
      <c r="L185" s="39">
        <v>288.976992</v>
      </c>
      <c r="M185" s="40">
        <v>343.34399999999999</v>
      </c>
      <c r="N185" s="41">
        <v>322.15398399999998</v>
      </c>
      <c r="O185" s="39">
        <v>340.85900800000002</v>
      </c>
      <c r="P185" s="39">
        <v>412.79001599999998</v>
      </c>
      <c r="Q185" s="40">
        <v>444.13900799999999</v>
      </c>
      <c r="R185" s="41">
        <v>447.26400000000001</v>
      </c>
      <c r="S185" s="39">
        <v>494.391008</v>
      </c>
      <c r="T185" s="39">
        <v>399.27299199999999</v>
      </c>
      <c r="U185" s="40">
        <v>407.90499199999999</v>
      </c>
      <c r="V185" s="41">
        <v>432.62799999999999</v>
      </c>
      <c r="W185" s="39">
        <v>362.14700800000003</v>
      </c>
      <c r="X185" s="39">
        <v>432.79100799999998</v>
      </c>
      <c r="Y185" s="40">
        <v>499.01798400000001</v>
      </c>
      <c r="Z185" s="41">
        <v>402.74598400000002</v>
      </c>
      <c r="AA185" s="39">
        <v>278.85199999999998</v>
      </c>
      <c r="AB185" s="39">
        <v>265.584992</v>
      </c>
      <c r="AC185" s="40">
        <v>235.55199999999999</v>
      </c>
      <c r="AD185" s="41">
        <v>199.38200000000001</v>
      </c>
      <c r="AE185" s="39">
        <v>228.49</v>
      </c>
      <c r="AF185" s="39">
        <v>196.76300800000001</v>
      </c>
      <c r="AG185" s="40">
        <v>257.81200000000001</v>
      </c>
      <c r="AH185" s="41">
        <v>224.39500799999999</v>
      </c>
      <c r="AI185" s="39">
        <v>234.422</v>
      </c>
      <c r="AJ185" s="39">
        <v>438.23398400000002</v>
      </c>
      <c r="AK185" s="40">
        <v>630.04998399999999</v>
      </c>
      <c r="AL185" s="41">
        <v>510.49100800000002</v>
      </c>
      <c r="AM185" s="39">
        <v>590.74400000000003</v>
      </c>
      <c r="AN185" s="39">
        <v>366.097984</v>
      </c>
      <c r="AO185" s="40">
        <v>287.26400000000001</v>
      </c>
      <c r="AP185" s="41">
        <v>240.31500800000001</v>
      </c>
      <c r="AQ185" s="39">
        <v>234.02600000000001</v>
      </c>
      <c r="AR185" s="39">
        <v>294.78499199999999</v>
      </c>
      <c r="AS185" s="40">
        <v>328.03398399999998</v>
      </c>
      <c r="AT185" s="41">
        <v>387.17699199999998</v>
      </c>
      <c r="AU185" s="39">
        <v>381.38799999999998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1055</v>
      </c>
      <c r="K186" s="61">
        <v>1095.0000640000001</v>
      </c>
      <c r="L186" s="61">
        <v>1204.9999359999999</v>
      </c>
      <c r="M186" s="62">
        <v>950</v>
      </c>
      <c r="N186" s="63">
        <v>1012</v>
      </c>
      <c r="O186" s="61">
        <v>972</v>
      </c>
      <c r="P186" s="61">
        <v>987</v>
      </c>
      <c r="Q186" s="62">
        <v>1012</v>
      </c>
      <c r="R186" s="63">
        <v>1052</v>
      </c>
      <c r="S186" s="61">
        <v>1067</v>
      </c>
      <c r="T186" s="61">
        <v>1162</v>
      </c>
      <c r="U186" s="62">
        <v>1147.0000640000001</v>
      </c>
      <c r="V186" s="63">
        <v>1222</v>
      </c>
      <c r="W186" s="61">
        <v>1192.9999359999999</v>
      </c>
      <c r="X186" s="61">
        <v>1612</v>
      </c>
      <c r="Y186" s="62">
        <v>1752</v>
      </c>
      <c r="Z186" s="63">
        <v>1876.9999359999999</v>
      </c>
      <c r="AA186" s="61">
        <v>1995.0000640000001</v>
      </c>
      <c r="AB186" s="61">
        <v>2016.9999359999999</v>
      </c>
      <c r="AC186" s="62">
        <v>1996.1390080000001</v>
      </c>
      <c r="AD186" s="63">
        <v>1583.1920640000001</v>
      </c>
      <c r="AE186" s="61">
        <v>1519.84896</v>
      </c>
      <c r="AF186" s="61">
        <v>1520.1899519999999</v>
      </c>
      <c r="AG186" s="62">
        <v>1520.5300480000001</v>
      </c>
      <c r="AH186" s="63">
        <v>1520.8700160000001</v>
      </c>
      <c r="AI186" s="61">
        <v>1521.211008</v>
      </c>
      <c r="AJ186" s="61">
        <v>1284.5510400000001</v>
      </c>
      <c r="AK186" s="62">
        <v>1217.890944</v>
      </c>
      <c r="AL186" s="63">
        <v>1218.2310399999999</v>
      </c>
      <c r="AM186" s="61">
        <v>1218.572032</v>
      </c>
      <c r="AN186" s="61">
        <v>1218.848</v>
      </c>
      <c r="AO186" s="62">
        <v>1226.1040640000001</v>
      </c>
      <c r="AP186" s="63">
        <v>1253.8399999999999</v>
      </c>
      <c r="AQ186" s="61">
        <v>1253.351936</v>
      </c>
      <c r="AR186" s="61">
        <v>1166.1159680000001</v>
      </c>
      <c r="AS186" s="62">
        <v>1165.702016</v>
      </c>
      <c r="AT186" s="63">
        <v>1077.3390079999999</v>
      </c>
      <c r="AU186" s="61">
        <v>1076.6769919999999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1055</v>
      </c>
      <c r="K187" s="61">
        <v>1095.0000640000001</v>
      </c>
      <c r="L187" s="61">
        <v>1204.9999359999999</v>
      </c>
      <c r="M187" s="62">
        <v>950</v>
      </c>
      <c r="N187" s="63">
        <v>1012</v>
      </c>
      <c r="O187" s="61">
        <v>972</v>
      </c>
      <c r="P187" s="61">
        <v>987</v>
      </c>
      <c r="Q187" s="62">
        <v>1012</v>
      </c>
      <c r="R187" s="63">
        <v>1052</v>
      </c>
      <c r="S187" s="61">
        <v>1067</v>
      </c>
      <c r="T187" s="61">
        <v>1162</v>
      </c>
      <c r="U187" s="62">
        <v>1147.0000640000001</v>
      </c>
      <c r="V187" s="63">
        <v>1222</v>
      </c>
      <c r="W187" s="61">
        <v>1192.9999359999999</v>
      </c>
      <c r="X187" s="61">
        <v>1612</v>
      </c>
      <c r="Y187" s="62">
        <v>1752</v>
      </c>
      <c r="Z187" s="63">
        <v>1876.9999359999999</v>
      </c>
      <c r="AA187" s="61">
        <v>1995.0000640000001</v>
      </c>
      <c r="AB187" s="61">
        <v>2016.9999359999999</v>
      </c>
      <c r="AC187" s="62">
        <v>1996.1390080000001</v>
      </c>
      <c r="AD187" s="63">
        <v>1583.1920640000001</v>
      </c>
      <c r="AE187" s="61">
        <v>1519.84896</v>
      </c>
      <c r="AF187" s="61">
        <v>1520.1899519999999</v>
      </c>
      <c r="AG187" s="62">
        <v>1520.5300480000001</v>
      </c>
      <c r="AH187" s="63">
        <v>1520.8700160000001</v>
      </c>
      <c r="AI187" s="61">
        <v>1521.211008</v>
      </c>
      <c r="AJ187" s="61">
        <v>1284.5510400000001</v>
      </c>
      <c r="AK187" s="62">
        <v>1217.890944</v>
      </c>
      <c r="AL187" s="63">
        <v>1218.2310399999999</v>
      </c>
      <c r="AM187" s="61">
        <v>1218.572032</v>
      </c>
      <c r="AN187" s="61">
        <v>1218.848</v>
      </c>
      <c r="AO187" s="62">
        <v>1226.1040640000001</v>
      </c>
      <c r="AP187" s="63">
        <v>1219.337984</v>
      </c>
      <c r="AQ187" s="61">
        <v>1219.554944</v>
      </c>
      <c r="AR187" s="61">
        <v>1132.7900159999999</v>
      </c>
      <c r="AS187" s="62">
        <v>1133.025024</v>
      </c>
      <c r="AT187" s="63">
        <v>1045.2600319999999</v>
      </c>
      <c r="AU187" s="61">
        <v>1045.494976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882.07602399999996</v>
      </c>
      <c r="K189" s="61">
        <v>902.237032</v>
      </c>
      <c r="L189" s="61">
        <v>935.24998400000004</v>
      </c>
      <c r="M189" s="62">
        <v>933.38099999999997</v>
      </c>
      <c r="N189" s="63">
        <v>955.32799199999999</v>
      </c>
      <c r="O189" s="61">
        <v>966.00300800000002</v>
      </c>
      <c r="P189" s="61">
        <v>982.85997599999996</v>
      </c>
      <c r="Q189" s="62">
        <v>1028.7270000000001</v>
      </c>
      <c r="R189" s="63">
        <v>1065.3579999999999</v>
      </c>
      <c r="S189" s="61">
        <v>1170.3039920000001</v>
      </c>
      <c r="T189" s="61">
        <v>1141.3849760000001</v>
      </c>
      <c r="U189" s="62">
        <v>1221.5730000000001</v>
      </c>
      <c r="V189" s="63">
        <v>1222.3560239999999</v>
      </c>
      <c r="W189" s="61">
        <v>1251.8359519999999</v>
      </c>
      <c r="X189" s="61">
        <v>1396.001976</v>
      </c>
      <c r="Y189" s="62">
        <v>1043.964968</v>
      </c>
      <c r="Z189" s="63">
        <v>1057.046016</v>
      </c>
      <c r="AA189" s="61">
        <v>1085.1519840000001</v>
      </c>
      <c r="AB189" s="61">
        <v>1080.3500160000001</v>
      </c>
      <c r="AC189" s="62">
        <v>1012.1589760000001</v>
      </c>
      <c r="AD189" s="63">
        <v>976.073984</v>
      </c>
      <c r="AE189" s="61">
        <v>944.53199199999995</v>
      </c>
      <c r="AF189" s="61">
        <v>951.71799999999996</v>
      </c>
      <c r="AG189" s="62">
        <v>776.55996800000003</v>
      </c>
      <c r="AH189" s="63">
        <v>791.943984</v>
      </c>
      <c r="AI189" s="61">
        <v>821.79497600000002</v>
      </c>
      <c r="AJ189" s="61">
        <v>761.38701600000002</v>
      </c>
      <c r="AK189" s="62">
        <v>355.49799999999999</v>
      </c>
      <c r="AL189" s="63">
        <v>403.16300000000001</v>
      </c>
      <c r="AM189" s="61">
        <v>433.22000800000001</v>
      </c>
      <c r="AN189" s="61">
        <v>499.95</v>
      </c>
      <c r="AO189" s="62">
        <v>597.30199200000004</v>
      </c>
      <c r="AP189" s="63">
        <v>666.45297600000004</v>
      </c>
      <c r="AQ189" s="61">
        <v>731.54700800000001</v>
      </c>
      <c r="AR189" s="61">
        <v>768.18802400000004</v>
      </c>
      <c r="AS189" s="62">
        <v>842.02200000000005</v>
      </c>
      <c r="AT189" s="63">
        <v>889.26403200000004</v>
      </c>
      <c r="AU189" s="61">
        <v>903.82603200000005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34.502000000000002</v>
      </c>
      <c r="K191" s="61">
        <v>34.869</v>
      </c>
      <c r="L191" s="61">
        <v>39.442999999999998</v>
      </c>
      <c r="M191" s="62">
        <v>38.707999999999998</v>
      </c>
      <c r="N191" s="63">
        <v>39.591000000000001</v>
      </c>
      <c r="O191" s="61">
        <v>40.473999999999997</v>
      </c>
      <c r="P191" s="61">
        <v>40.993000000000002</v>
      </c>
      <c r="Q191" s="62">
        <v>38.863999999999997</v>
      </c>
      <c r="R191" s="63">
        <v>39.636000000000003</v>
      </c>
      <c r="S191" s="61">
        <v>40.313000000000002</v>
      </c>
      <c r="T191" s="61">
        <v>41.040999999999997</v>
      </c>
      <c r="U191" s="62">
        <v>33.554000000000002</v>
      </c>
      <c r="V191" s="63">
        <v>34.372999999999998</v>
      </c>
      <c r="W191" s="61">
        <v>35.212000000000003</v>
      </c>
      <c r="X191" s="61">
        <v>35.936</v>
      </c>
      <c r="Y191" s="62">
        <v>35.826999999999998</v>
      </c>
      <c r="Z191" s="63">
        <v>36.448</v>
      </c>
      <c r="AA191" s="61">
        <v>37.314</v>
      </c>
      <c r="AB191" s="61">
        <v>38.018000000000001</v>
      </c>
      <c r="AC191" s="62">
        <v>35.292999999999999</v>
      </c>
      <c r="AD191" s="63">
        <v>36.244</v>
      </c>
      <c r="AE191" s="61">
        <v>36.936999999999998</v>
      </c>
      <c r="AF191" s="61">
        <v>37.622999999999998</v>
      </c>
      <c r="AG191" s="62">
        <v>36.259</v>
      </c>
      <c r="AH191" s="63">
        <v>37.042000000000002</v>
      </c>
      <c r="AI191" s="61">
        <v>37.207999999999998</v>
      </c>
      <c r="AJ191" s="61">
        <v>27.36</v>
      </c>
      <c r="AK191" s="62">
        <v>29.396000000000001</v>
      </c>
      <c r="AL191" s="63">
        <v>29.722000000000001</v>
      </c>
      <c r="AM191" s="61">
        <v>30.350999999999999</v>
      </c>
      <c r="AN191" s="61">
        <v>30.768999999999998</v>
      </c>
      <c r="AO191" s="62">
        <v>27.911999999999999</v>
      </c>
      <c r="AP191" s="63">
        <v>28.420999999999999</v>
      </c>
      <c r="AQ191" s="61">
        <v>28.873999999999999</v>
      </c>
      <c r="AR191" s="61">
        <v>29.427</v>
      </c>
      <c r="AS191" s="62">
        <v>32.713000000000001</v>
      </c>
      <c r="AT191" s="63">
        <v>33.130000000000003</v>
      </c>
      <c r="AU191" s="61">
        <v>33.506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16.390999999999998</v>
      </c>
      <c r="K194" s="61">
        <v>0</v>
      </c>
      <c r="L194" s="61">
        <v>0</v>
      </c>
      <c r="M194" s="62">
        <v>0</v>
      </c>
      <c r="N194" s="63">
        <v>11.644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28.931999999999999</v>
      </c>
      <c r="Z194" s="63">
        <v>0</v>
      </c>
      <c r="AA194" s="61">
        <v>0</v>
      </c>
      <c r="AB194" s="61">
        <v>0</v>
      </c>
      <c r="AC194" s="62">
        <v>22.370999999999999</v>
      </c>
      <c r="AD194" s="63">
        <v>0</v>
      </c>
      <c r="AE194" s="61">
        <v>0</v>
      </c>
      <c r="AF194" s="61">
        <v>25.088000000000001</v>
      </c>
      <c r="AG194" s="62">
        <v>24.169</v>
      </c>
      <c r="AH194" s="63">
        <v>0</v>
      </c>
      <c r="AI194" s="61">
        <v>0</v>
      </c>
      <c r="AJ194" s="61">
        <v>27.597999999999999</v>
      </c>
      <c r="AK194" s="62">
        <v>29.145</v>
      </c>
      <c r="AL194" s="63">
        <v>0</v>
      </c>
      <c r="AM194" s="61">
        <v>0</v>
      </c>
      <c r="AN194" s="61">
        <v>27.835000000000001</v>
      </c>
      <c r="AO194" s="62">
        <v>25.78</v>
      </c>
      <c r="AP194" s="63">
        <v>29.757999999999999</v>
      </c>
      <c r="AQ194" s="61">
        <v>28.344999999999999</v>
      </c>
      <c r="AR194" s="61">
        <v>25.791</v>
      </c>
      <c r="AS194" s="62">
        <v>27.012</v>
      </c>
      <c r="AT194" s="63">
        <v>24.306000000000001</v>
      </c>
      <c r="AU194" s="61">
        <v>27.055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722.36902399999997</v>
      </c>
      <c r="K196" s="61">
        <v>757.612032</v>
      </c>
      <c r="L196" s="61">
        <v>785.145984</v>
      </c>
      <c r="M196" s="62">
        <v>802.59199999999998</v>
      </c>
      <c r="N196" s="63">
        <v>814.18899199999998</v>
      </c>
      <c r="O196" s="61">
        <v>829.02700800000002</v>
      </c>
      <c r="P196" s="61">
        <v>837.31897600000002</v>
      </c>
      <c r="Q196" s="62">
        <v>882.67200000000003</v>
      </c>
      <c r="R196" s="63">
        <v>910.60799999999995</v>
      </c>
      <c r="S196" s="61">
        <v>1015.492992</v>
      </c>
      <c r="T196" s="61">
        <v>986.94297600000004</v>
      </c>
      <c r="U196" s="62">
        <v>1067.912</v>
      </c>
      <c r="V196" s="63">
        <v>1074.497024</v>
      </c>
      <c r="W196" s="61">
        <v>1101.3259519999999</v>
      </c>
      <c r="X196" s="61">
        <v>1208.0359679999999</v>
      </c>
      <c r="Y196" s="62">
        <v>843.87596799999994</v>
      </c>
      <c r="Z196" s="63">
        <v>851.64902400000005</v>
      </c>
      <c r="AA196" s="61">
        <v>878.06899199999998</v>
      </c>
      <c r="AB196" s="61">
        <v>874.70201599999996</v>
      </c>
      <c r="AC196" s="62">
        <v>807.23596799999996</v>
      </c>
      <c r="AD196" s="63">
        <v>780.29497600000002</v>
      </c>
      <c r="AE196" s="61">
        <v>745.08499200000006</v>
      </c>
      <c r="AF196" s="61">
        <v>749.976</v>
      </c>
      <c r="AG196" s="62">
        <v>579.44697599999995</v>
      </c>
      <c r="AH196" s="63">
        <v>590.57497599999999</v>
      </c>
      <c r="AI196" s="61">
        <v>617.33196799999996</v>
      </c>
      <c r="AJ196" s="61">
        <v>638.01401599999997</v>
      </c>
      <c r="AK196" s="62">
        <v>227.03</v>
      </c>
      <c r="AL196" s="63">
        <v>291.27999999999997</v>
      </c>
      <c r="AM196" s="61">
        <v>293.927008</v>
      </c>
      <c r="AN196" s="61">
        <v>358.70800000000003</v>
      </c>
      <c r="AO196" s="62">
        <v>458.596992</v>
      </c>
      <c r="AP196" s="63">
        <v>546.55897600000003</v>
      </c>
      <c r="AQ196" s="61">
        <v>611.16300799999999</v>
      </c>
      <c r="AR196" s="61">
        <v>647.47302400000001</v>
      </c>
      <c r="AS196" s="62">
        <v>702.10400000000004</v>
      </c>
      <c r="AT196" s="63">
        <v>746.10803199999998</v>
      </c>
      <c r="AU196" s="61">
        <v>754.10803199999998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4.7249999999999996</v>
      </c>
      <c r="K197" s="61">
        <v>4.226</v>
      </c>
      <c r="L197" s="61">
        <v>3.13</v>
      </c>
      <c r="M197" s="62">
        <v>3.1259999999999999</v>
      </c>
      <c r="N197" s="63">
        <v>3.8690000000000002</v>
      </c>
      <c r="O197" s="61">
        <v>0.95099999999999996</v>
      </c>
      <c r="P197" s="61">
        <v>5.8680000000000003</v>
      </c>
      <c r="Q197" s="62">
        <v>0</v>
      </c>
      <c r="R197" s="63">
        <v>3.7989999999999999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0.65100000000000002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0.99399999999999999</v>
      </c>
      <c r="AF197" s="61">
        <v>0.33500000000000002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104.089</v>
      </c>
      <c r="K199" s="61">
        <v>105.53</v>
      </c>
      <c r="L199" s="61">
        <v>107.53100000000001</v>
      </c>
      <c r="M199" s="62">
        <v>88.954999999999998</v>
      </c>
      <c r="N199" s="63">
        <v>86.034999999999997</v>
      </c>
      <c r="O199" s="61">
        <v>95.551000000000002</v>
      </c>
      <c r="P199" s="61">
        <v>98.68</v>
      </c>
      <c r="Q199" s="62">
        <v>107.191</v>
      </c>
      <c r="R199" s="63">
        <v>111.315</v>
      </c>
      <c r="S199" s="61">
        <v>114.498</v>
      </c>
      <c r="T199" s="61">
        <v>113.401</v>
      </c>
      <c r="U199" s="62">
        <v>120.107</v>
      </c>
      <c r="V199" s="63">
        <v>113.486</v>
      </c>
      <c r="W199" s="61">
        <v>115.298</v>
      </c>
      <c r="X199" s="61">
        <v>151.379008</v>
      </c>
      <c r="Y199" s="62">
        <v>135.33000000000001</v>
      </c>
      <c r="Z199" s="63">
        <v>168.948992</v>
      </c>
      <c r="AA199" s="61">
        <v>169.768992</v>
      </c>
      <c r="AB199" s="61">
        <v>167.63</v>
      </c>
      <c r="AC199" s="62">
        <v>147.25900799999999</v>
      </c>
      <c r="AD199" s="63">
        <v>159.535008</v>
      </c>
      <c r="AE199" s="61">
        <v>161.51599999999999</v>
      </c>
      <c r="AF199" s="61">
        <v>138.696</v>
      </c>
      <c r="AG199" s="62">
        <v>136.68499199999999</v>
      </c>
      <c r="AH199" s="63">
        <v>164.32700800000001</v>
      </c>
      <c r="AI199" s="61">
        <v>167.255008</v>
      </c>
      <c r="AJ199" s="61">
        <v>68.415000000000006</v>
      </c>
      <c r="AK199" s="62">
        <v>69.927000000000007</v>
      </c>
      <c r="AL199" s="63">
        <v>82.161000000000001</v>
      </c>
      <c r="AM199" s="61">
        <v>108.94199999999999</v>
      </c>
      <c r="AN199" s="61">
        <v>82.638000000000005</v>
      </c>
      <c r="AO199" s="62">
        <v>85.013000000000005</v>
      </c>
      <c r="AP199" s="63">
        <v>61.715000000000003</v>
      </c>
      <c r="AQ199" s="61">
        <v>63.164999999999999</v>
      </c>
      <c r="AR199" s="61">
        <v>65.497</v>
      </c>
      <c r="AS199" s="62">
        <v>80.192999999999998</v>
      </c>
      <c r="AT199" s="63">
        <v>85.72</v>
      </c>
      <c r="AU199" s="61">
        <v>89.156999999999996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1920.685056</v>
      </c>
      <c r="K200" s="39">
        <v>1997.2369920000001</v>
      </c>
      <c r="L200" s="39">
        <v>2140.249984</v>
      </c>
      <c r="M200" s="40">
        <v>1883.3809920000001</v>
      </c>
      <c r="N200" s="41">
        <v>1955.683968</v>
      </c>
      <c r="O200" s="39">
        <v>1938.0029440000001</v>
      </c>
      <c r="P200" s="39">
        <v>1969.859968</v>
      </c>
      <c r="Q200" s="40">
        <v>2040.72704</v>
      </c>
      <c r="R200" s="41">
        <v>2117.3579519999998</v>
      </c>
      <c r="S200" s="39">
        <v>2237.3040639999999</v>
      </c>
      <c r="T200" s="39">
        <v>2303.385088</v>
      </c>
      <c r="U200" s="40">
        <v>2368.572928</v>
      </c>
      <c r="V200" s="41">
        <v>2444.356096</v>
      </c>
      <c r="W200" s="39">
        <v>2444.836096</v>
      </c>
      <c r="X200" s="39">
        <v>3008.0020479999998</v>
      </c>
      <c r="Y200" s="40">
        <v>2795.9649279999999</v>
      </c>
      <c r="Z200" s="41">
        <v>2934.0459519999999</v>
      </c>
      <c r="AA200" s="39">
        <v>3080.1520639999999</v>
      </c>
      <c r="AB200" s="39">
        <v>3097.3498880000002</v>
      </c>
      <c r="AC200" s="40">
        <v>3008.2979839999998</v>
      </c>
      <c r="AD200" s="41">
        <v>2559.266048</v>
      </c>
      <c r="AE200" s="39">
        <v>2464.380928</v>
      </c>
      <c r="AF200" s="39">
        <v>2471.9080960000001</v>
      </c>
      <c r="AG200" s="40">
        <v>2297.090048</v>
      </c>
      <c r="AH200" s="41">
        <v>2312.8140800000001</v>
      </c>
      <c r="AI200" s="39">
        <v>2343.005952</v>
      </c>
      <c r="AJ200" s="39">
        <v>2045.938048</v>
      </c>
      <c r="AK200" s="40">
        <v>1573.389056</v>
      </c>
      <c r="AL200" s="41">
        <v>1621.3940480000001</v>
      </c>
      <c r="AM200" s="39">
        <v>1651.7919999999999</v>
      </c>
      <c r="AN200" s="39">
        <v>1718.7979519999999</v>
      </c>
      <c r="AO200" s="40">
        <v>1823.4059520000001</v>
      </c>
      <c r="AP200" s="41">
        <v>1920.2929919999999</v>
      </c>
      <c r="AQ200" s="39">
        <v>1984.898944</v>
      </c>
      <c r="AR200" s="39">
        <v>1934.3040000000001</v>
      </c>
      <c r="AS200" s="40">
        <v>2007.7240320000001</v>
      </c>
      <c r="AT200" s="41">
        <v>1966.603008</v>
      </c>
      <c r="AU200" s="39">
        <v>1980.5030400000001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2162.387056</v>
      </c>
      <c r="K201" s="98">
        <v>2283.9609919999998</v>
      </c>
      <c r="L201" s="98">
        <v>2429.2269759999999</v>
      </c>
      <c r="M201" s="99">
        <v>2226.7249919999999</v>
      </c>
      <c r="N201" s="100">
        <v>2277.8379519999999</v>
      </c>
      <c r="O201" s="98">
        <v>2278.8619520000002</v>
      </c>
      <c r="P201" s="98">
        <v>2382.6499840000001</v>
      </c>
      <c r="Q201" s="99">
        <v>2484.8660479999999</v>
      </c>
      <c r="R201" s="100">
        <v>2564.621952</v>
      </c>
      <c r="S201" s="98">
        <v>2731.695072</v>
      </c>
      <c r="T201" s="98">
        <v>2702.6580800000002</v>
      </c>
      <c r="U201" s="99">
        <v>2776.4779199999998</v>
      </c>
      <c r="V201" s="100">
        <v>2876.9840960000001</v>
      </c>
      <c r="W201" s="98">
        <v>2806.9831039999999</v>
      </c>
      <c r="X201" s="98">
        <v>3440.793056</v>
      </c>
      <c r="Y201" s="99">
        <v>3294.9829119999999</v>
      </c>
      <c r="Z201" s="100">
        <v>3336.7919360000001</v>
      </c>
      <c r="AA201" s="98">
        <v>3359.0040640000002</v>
      </c>
      <c r="AB201" s="98">
        <v>3362.9348799999998</v>
      </c>
      <c r="AC201" s="99">
        <v>3243.8499839999999</v>
      </c>
      <c r="AD201" s="100">
        <v>2758.648048</v>
      </c>
      <c r="AE201" s="98">
        <v>2692.8709279999998</v>
      </c>
      <c r="AF201" s="98">
        <v>2668.671104</v>
      </c>
      <c r="AG201" s="99">
        <v>2554.9020479999999</v>
      </c>
      <c r="AH201" s="100">
        <v>2537.2090880000001</v>
      </c>
      <c r="AI201" s="98">
        <v>2577.427952</v>
      </c>
      <c r="AJ201" s="98">
        <v>2484.1720319999999</v>
      </c>
      <c r="AK201" s="99">
        <v>2203.4390400000002</v>
      </c>
      <c r="AL201" s="100">
        <v>2131.8850560000001</v>
      </c>
      <c r="AM201" s="98">
        <v>2242.5360000000001</v>
      </c>
      <c r="AN201" s="98">
        <v>2084.8959359999999</v>
      </c>
      <c r="AO201" s="99">
        <v>2110.6699520000002</v>
      </c>
      <c r="AP201" s="100">
        <v>2160.6080000000002</v>
      </c>
      <c r="AQ201" s="98">
        <v>2218.9249439999999</v>
      </c>
      <c r="AR201" s="98">
        <v>2229.088992</v>
      </c>
      <c r="AS201" s="99">
        <v>2335.7580160000002</v>
      </c>
      <c r="AT201" s="100">
        <v>2353.7800000000002</v>
      </c>
      <c r="AU201" s="98">
        <v>2361.89104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732.96697600000005</v>
      </c>
      <c r="K203" s="61">
        <v>737.46803199999999</v>
      </c>
      <c r="L203" s="61">
        <v>741.43398400000001</v>
      </c>
      <c r="M203" s="62">
        <v>745.27897599999994</v>
      </c>
      <c r="N203" s="63">
        <v>737.94803200000001</v>
      </c>
      <c r="O203" s="61">
        <v>741.66796799999997</v>
      </c>
      <c r="P203" s="61">
        <v>739.78399999999999</v>
      </c>
      <c r="Q203" s="62">
        <v>737.65196800000001</v>
      </c>
      <c r="R203" s="63">
        <v>736.97100799999998</v>
      </c>
      <c r="S203" s="61">
        <v>746.23199999999997</v>
      </c>
      <c r="T203" s="61">
        <v>740.57900800000004</v>
      </c>
      <c r="U203" s="62">
        <v>753.14099199999998</v>
      </c>
      <c r="V203" s="63">
        <v>756.24102400000004</v>
      </c>
      <c r="W203" s="61">
        <v>765.50899200000003</v>
      </c>
      <c r="X203" s="61">
        <v>755.37798399999997</v>
      </c>
      <c r="Y203" s="62">
        <v>752.72396800000001</v>
      </c>
      <c r="Z203" s="63">
        <v>753.52998400000001</v>
      </c>
      <c r="AA203" s="61">
        <v>759.69702400000006</v>
      </c>
      <c r="AB203" s="61">
        <v>759.307008</v>
      </c>
      <c r="AC203" s="62">
        <v>764.37401599999998</v>
      </c>
      <c r="AD203" s="63">
        <v>1758.7220480000001</v>
      </c>
      <c r="AE203" s="61">
        <v>1764.4369919999999</v>
      </c>
      <c r="AF203" s="61">
        <v>1769.633024</v>
      </c>
      <c r="AG203" s="62">
        <v>1774.813952</v>
      </c>
      <c r="AH203" s="63">
        <v>1775.7230079999999</v>
      </c>
      <c r="AI203" s="61">
        <v>1780.8550399999999</v>
      </c>
      <c r="AJ203" s="61">
        <v>1786.2000640000001</v>
      </c>
      <c r="AK203" s="62">
        <v>1789.9740159999999</v>
      </c>
      <c r="AL203" s="63">
        <v>1790.2759679999999</v>
      </c>
      <c r="AM203" s="61">
        <v>1797.046016</v>
      </c>
      <c r="AN203" s="61">
        <v>1803.945984</v>
      </c>
      <c r="AO203" s="62">
        <v>1810.752</v>
      </c>
      <c r="AP203" s="63">
        <v>1810.539008</v>
      </c>
      <c r="AQ203" s="61">
        <v>1816.882944</v>
      </c>
      <c r="AR203" s="61">
        <v>1823.266944</v>
      </c>
      <c r="AS203" s="62">
        <v>1830.1149439999999</v>
      </c>
      <c r="AT203" s="63">
        <v>1833.0659840000001</v>
      </c>
      <c r="AU203" s="61">
        <v>1840.2850559999999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10.446</v>
      </c>
      <c r="K204" s="61">
        <v>10.446999999999999</v>
      </c>
      <c r="L204" s="61">
        <v>10.449</v>
      </c>
      <c r="M204" s="62">
        <v>20.902000000000001</v>
      </c>
      <c r="N204" s="63">
        <v>20.983000000000001</v>
      </c>
      <c r="O204" s="61">
        <v>20.998000000000001</v>
      </c>
      <c r="P204" s="61">
        <v>21.024000000000001</v>
      </c>
      <c r="Q204" s="62">
        <v>21.042999999999999</v>
      </c>
      <c r="R204" s="63">
        <v>21.074999999999999</v>
      </c>
      <c r="S204" s="61">
        <v>21.076000000000001</v>
      </c>
      <c r="T204" s="61">
        <v>42.195999999999998</v>
      </c>
      <c r="U204" s="62">
        <v>42.201000000000001</v>
      </c>
      <c r="V204" s="63">
        <v>42.290999999999997</v>
      </c>
      <c r="W204" s="61">
        <v>42.290999999999997</v>
      </c>
      <c r="X204" s="61">
        <v>42.290999999999997</v>
      </c>
      <c r="Y204" s="62">
        <v>42.292000000000002</v>
      </c>
      <c r="Z204" s="63">
        <v>42.35</v>
      </c>
      <c r="AA204" s="61">
        <v>42.37</v>
      </c>
      <c r="AB204" s="61">
        <v>42.377000000000002</v>
      </c>
      <c r="AC204" s="62">
        <v>42.377000000000002</v>
      </c>
      <c r="AD204" s="63">
        <v>47.488999999999997</v>
      </c>
      <c r="AE204" s="61">
        <v>47.503999999999998</v>
      </c>
      <c r="AF204" s="61">
        <v>47.503999999999998</v>
      </c>
      <c r="AG204" s="62">
        <v>47.503999999999998</v>
      </c>
      <c r="AH204" s="63">
        <v>47.540999999999997</v>
      </c>
      <c r="AI204" s="61">
        <v>47.542999999999999</v>
      </c>
      <c r="AJ204" s="61">
        <v>47.543999999999997</v>
      </c>
      <c r="AK204" s="62">
        <v>47.555</v>
      </c>
      <c r="AL204" s="63">
        <v>47.607999999999997</v>
      </c>
      <c r="AM204" s="61">
        <v>47.609000000000002</v>
      </c>
      <c r="AN204" s="61">
        <v>47.609000000000002</v>
      </c>
      <c r="AO204" s="62">
        <v>47.61</v>
      </c>
      <c r="AP204" s="63">
        <v>47.677999999999997</v>
      </c>
      <c r="AQ204" s="61">
        <v>47.688000000000002</v>
      </c>
      <c r="AR204" s="61">
        <v>47.688000000000002</v>
      </c>
      <c r="AS204" s="62">
        <v>47.688000000000002</v>
      </c>
      <c r="AT204" s="63">
        <v>47.753</v>
      </c>
      <c r="AU204" s="61">
        <v>47.753999999999998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722.52102400000001</v>
      </c>
      <c r="K205" s="61">
        <v>727.02099199999998</v>
      </c>
      <c r="L205" s="61">
        <v>730.98502399999995</v>
      </c>
      <c r="M205" s="62">
        <v>724.37702400000001</v>
      </c>
      <c r="N205" s="63">
        <v>716.96499200000005</v>
      </c>
      <c r="O205" s="61">
        <v>720.67001600000003</v>
      </c>
      <c r="P205" s="61">
        <v>718.76</v>
      </c>
      <c r="Q205" s="62">
        <v>716.60902399999998</v>
      </c>
      <c r="R205" s="63">
        <v>715.89599999999996</v>
      </c>
      <c r="S205" s="61">
        <v>725.15596800000003</v>
      </c>
      <c r="T205" s="61">
        <v>698.38297599999999</v>
      </c>
      <c r="U205" s="62">
        <v>710.94003199999997</v>
      </c>
      <c r="V205" s="63">
        <v>713.95001600000001</v>
      </c>
      <c r="W205" s="61">
        <v>723.217984</v>
      </c>
      <c r="X205" s="61">
        <v>713.08697600000005</v>
      </c>
      <c r="Y205" s="62">
        <v>710.43200000000002</v>
      </c>
      <c r="Z205" s="63">
        <v>711.18003199999998</v>
      </c>
      <c r="AA205" s="61">
        <v>717.32697599999995</v>
      </c>
      <c r="AB205" s="61">
        <v>716.92998399999999</v>
      </c>
      <c r="AC205" s="62">
        <v>721.99699199999998</v>
      </c>
      <c r="AD205" s="63">
        <v>1711.2330239999999</v>
      </c>
      <c r="AE205" s="61">
        <v>1716.932992</v>
      </c>
      <c r="AF205" s="61">
        <v>1722.1290240000001</v>
      </c>
      <c r="AG205" s="62">
        <v>1727.3099520000001</v>
      </c>
      <c r="AH205" s="63">
        <v>1728.182016</v>
      </c>
      <c r="AI205" s="61">
        <v>1733.3119999999999</v>
      </c>
      <c r="AJ205" s="61">
        <v>1738.6559999999999</v>
      </c>
      <c r="AK205" s="62">
        <v>1742.418944</v>
      </c>
      <c r="AL205" s="63">
        <v>1742.668032</v>
      </c>
      <c r="AM205" s="61">
        <v>1749.437056</v>
      </c>
      <c r="AN205" s="61">
        <v>1756.3370239999999</v>
      </c>
      <c r="AO205" s="62">
        <v>1763.142016</v>
      </c>
      <c r="AP205" s="63">
        <v>1762.861056</v>
      </c>
      <c r="AQ205" s="61">
        <v>1769.1950079999999</v>
      </c>
      <c r="AR205" s="61">
        <v>1775.5790079999999</v>
      </c>
      <c r="AS205" s="62">
        <v>1782.4270079999999</v>
      </c>
      <c r="AT205" s="63">
        <v>1785.313024</v>
      </c>
      <c r="AU205" s="61">
        <v>1792.5309440000001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-3.3490000000000002</v>
      </c>
      <c r="K207" s="61">
        <v>-3.3490000000000002</v>
      </c>
      <c r="L207" s="61">
        <v>-3.3490000000000002</v>
      </c>
      <c r="M207" s="62">
        <v>-3.3490000000000002</v>
      </c>
      <c r="N207" s="63">
        <v>-3.3490000000000002</v>
      </c>
      <c r="O207" s="61">
        <v>-3.3490000000000002</v>
      </c>
      <c r="P207" s="61">
        <v>-3.3490000000000002</v>
      </c>
      <c r="Q207" s="62">
        <v>-3.3490000000000002</v>
      </c>
      <c r="R207" s="63">
        <v>-3.3490000000000002</v>
      </c>
      <c r="S207" s="61">
        <v>-3.3490000000000002</v>
      </c>
      <c r="T207" s="61">
        <v>-3.3490000000000002</v>
      </c>
      <c r="U207" s="62">
        <v>-167.98300800000001</v>
      </c>
      <c r="V207" s="63">
        <v>-167.98300800000001</v>
      </c>
      <c r="W207" s="61">
        <v>-167.98300800000001</v>
      </c>
      <c r="X207" s="61">
        <v>-298.734016</v>
      </c>
      <c r="Y207" s="62">
        <v>-306.83500800000002</v>
      </c>
      <c r="Z207" s="63">
        <v>-306.83500800000002</v>
      </c>
      <c r="AA207" s="61">
        <v>-306.83500800000002</v>
      </c>
      <c r="AB207" s="61">
        <v>-306.83500800000002</v>
      </c>
      <c r="AC207" s="62">
        <v>-306.83500800000002</v>
      </c>
      <c r="AD207" s="63">
        <v>-306.83500800000002</v>
      </c>
      <c r="AE207" s="61">
        <v>-306.83500800000002</v>
      </c>
      <c r="AF207" s="61">
        <v>-306.83500800000002</v>
      </c>
      <c r="AG207" s="62">
        <v>-306.83500800000002</v>
      </c>
      <c r="AH207" s="63">
        <v>-306.83500800000002</v>
      </c>
      <c r="AI207" s="61">
        <v>-375.08998400000002</v>
      </c>
      <c r="AJ207" s="61">
        <v>-375.08998400000002</v>
      </c>
      <c r="AK207" s="62">
        <v>-430.57600000000002</v>
      </c>
      <c r="AL207" s="63">
        <v>-637.71097599999996</v>
      </c>
      <c r="AM207" s="61">
        <v>-912.048</v>
      </c>
      <c r="AN207" s="61">
        <v>-1074.7079679999999</v>
      </c>
      <c r="AO207" s="62">
        <v>-1334.6880000000001</v>
      </c>
      <c r="AP207" s="63">
        <v>-1334.716032</v>
      </c>
      <c r="AQ207" s="61">
        <v>-1459.975936</v>
      </c>
      <c r="AR207" s="61">
        <v>-1650.7840000000001</v>
      </c>
      <c r="AS207" s="62">
        <v>-1823.201024</v>
      </c>
      <c r="AT207" s="63">
        <v>-1823.201024</v>
      </c>
      <c r="AU207" s="61">
        <v>-1823.201024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1158.1560320000001</v>
      </c>
      <c r="K208" s="61">
        <v>1209.70496</v>
      </c>
      <c r="L208" s="61">
        <v>1235.0589440000001</v>
      </c>
      <c r="M208" s="62">
        <v>1258.2909440000001</v>
      </c>
      <c r="N208" s="63">
        <v>1272.432</v>
      </c>
      <c r="O208" s="61">
        <v>1304.178048</v>
      </c>
      <c r="P208" s="61">
        <v>1336.5940479999999</v>
      </c>
      <c r="Q208" s="62">
        <v>1373.2639999999999</v>
      </c>
      <c r="R208" s="63">
        <v>1411.886976</v>
      </c>
      <c r="S208" s="61">
        <v>1496.7950080000001</v>
      </c>
      <c r="T208" s="61">
        <v>1558.2599680000001</v>
      </c>
      <c r="U208" s="62">
        <v>1627.8050559999999</v>
      </c>
      <c r="V208" s="63">
        <v>1726.5039360000001</v>
      </c>
      <c r="W208" s="61">
        <v>1836.5770239999999</v>
      </c>
      <c r="X208" s="61">
        <v>1929.0260479999999</v>
      </c>
      <c r="Y208" s="62">
        <v>1698.994944</v>
      </c>
      <c r="Z208" s="63">
        <v>1730.9870080000001</v>
      </c>
      <c r="AA208" s="61">
        <v>1695.2049919999999</v>
      </c>
      <c r="AB208" s="61">
        <v>1671.416064</v>
      </c>
      <c r="AC208" s="62">
        <v>1552.013952</v>
      </c>
      <c r="AD208" s="63">
        <v>1492.5379840000001</v>
      </c>
      <c r="AE208" s="61">
        <v>1420.3279359999999</v>
      </c>
      <c r="AF208" s="61">
        <v>1400.765056</v>
      </c>
      <c r="AG208" s="62">
        <v>1098.702976</v>
      </c>
      <c r="AH208" s="63">
        <v>1237.2889600000001</v>
      </c>
      <c r="AI208" s="61">
        <v>1235.539968</v>
      </c>
      <c r="AJ208" s="61">
        <v>1230.0020480000001</v>
      </c>
      <c r="AK208" s="62">
        <v>1162.429952</v>
      </c>
      <c r="AL208" s="63">
        <v>1251.568</v>
      </c>
      <c r="AM208" s="61">
        <v>1266.9280000000001</v>
      </c>
      <c r="AN208" s="61">
        <v>1362.7970560000001</v>
      </c>
      <c r="AO208" s="62">
        <v>1607.6579839999999</v>
      </c>
      <c r="AP208" s="63">
        <v>1840.816</v>
      </c>
      <c r="AQ208" s="61">
        <v>1983.732992</v>
      </c>
      <c r="AR208" s="61">
        <v>2037.0659840000001</v>
      </c>
      <c r="AS208" s="62">
        <v>2143.2130560000001</v>
      </c>
      <c r="AT208" s="63">
        <v>2157.3061120000002</v>
      </c>
      <c r="AU208" s="61">
        <v>2147.8220799999999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-1.754</v>
      </c>
      <c r="K209" s="61">
        <v>22.375</v>
      </c>
      <c r="L209" s="61">
        <v>70.025999999999996</v>
      </c>
      <c r="M209" s="62">
        <v>104.547</v>
      </c>
      <c r="N209" s="63">
        <v>117.925</v>
      </c>
      <c r="O209" s="61">
        <v>88.832999999999998</v>
      </c>
      <c r="P209" s="61">
        <v>27.257999999999999</v>
      </c>
      <c r="Q209" s="62">
        <v>23.88</v>
      </c>
      <c r="R209" s="63">
        <v>-22.295000000000002</v>
      </c>
      <c r="S209" s="61">
        <v>46.563000000000002</v>
      </c>
      <c r="T209" s="61">
        <v>33.244</v>
      </c>
      <c r="U209" s="62">
        <v>-8.3610000000000007</v>
      </c>
      <c r="V209" s="63">
        <v>-45.970999999999997</v>
      </c>
      <c r="W209" s="61">
        <v>-32.164000000000001</v>
      </c>
      <c r="X209" s="61">
        <v>-19.199000000000002</v>
      </c>
      <c r="Y209" s="62">
        <v>-2.1509999999999998</v>
      </c>
      <c r="Z209" s="63">
        <v>-2.1509999999999998</v>
      </c>
      <c r="AA209" s="61">
        <v>-2.1509999999999998</v>
      </c>
      <c r="AB209" s="61">
        <v>-2.1509999999999998</v>
      </c>
      <c r="AC209" s="62">
        <v>-0.36499999999999999</v>
      </c>
      <c r="AD209" s="63">
        <v>-0.36499999999999999</v>
      </c>
      <c r="AE209" s="61">
        <v>-0.33100000000000002</v>
      </c>
      <c r="AF209" s="61">
        <v>-0.313</v>
      </c>
      <c r="AG209" s="62">
        <v>0.98499999999999999</v>
      </c>
      <c r="AH209" s="63">
        <v>1.002</v>
      </c>
      <c r="AI209" s="61">
        <v>0.72599999999999998</v>
      </c>
      <c r="AJ209" s="61">
        <v>3.4820000000000002</v>
      </c>
      <c r="AK209" s="62">
        <v>2.077</v>
      </c>
      <c r="AL209" s="63">
        <v>2.383</v>
      </c>
      <c r="AM209" s="61">
        <v>2.2480000000000002</v>
      </c>
      <c r="AN209" s="61">
        <v>2.1120000000000001</v>
      </c>
      <c r="AO209" s="62">
        <v>4.4370000000000003</v>
      </c>
      <c r="AP209" s="63">
        <v>4.3</v>
      </c>
      <c r="AQ209" s="61">
        <v>4.1639999999999997</v>
      </c>
      <c r="AR209" s="61">
        <v>4.0270000000000001</v>
      </c>
      <c r="AS209" s="62">
        <v>1.36</v>
      </c>
      <c r="AT209" s="63">
        <v>1.224</v>
      </c>
      <c r="AU209" s="61">
        <v>1.073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1886.0200319999999</v>
      </c>
      <c r="K211" s="246">
        <v>1966.19904</v>
      </c>
      <c r="L211" s="246">
        <v>2043.16992</v>
      </c>
      <c r="M211" s="247">
        <v>2104.768</v>
      </c>
      <c r="N211" s="248">
        <v>2124.9560320000001</v>
      </c>
      <c r="O211" s="246">
        <v>2131.3299200000001</v>
      </c>
      <c r="P211" s="246">
        <v>2100.2870400000002</v>
      </c>
      <c r="Q211" s="247">
        <v>2131.4469119999999</v>
      </c>
      <c r="R211" s="248">
        <v>2123.2139520000001</v>
      </c>
      <c r="S211" s="246">
        <v>2286.2409600000001</v>
      </c>
      <c r="T211" s="246">
        <v>2328.7340159999999</v>
      </c>
      <c r="U211" s="247">
        <v>2204.6019839999999</v>
      </c>
      <c r="V211" s="248">
        <v>2268.7910400000001</v>
      </c>
      <c r="W211" s="246">
        <v>2401.938944</v>
      </c>
      <c r="X211" s="246">
        <v>2366.4709760000001</v>
      </c>
      <c r="Y211" s="247">
        <v>2142.7329279999999</v>
      </c>
      <c r="Z211" s="248">
        <v>2175.5310079999999</v>
      </c>
      <c r="AA211" s="246">
        <v>2145.9160320000001</v>
      </c>
      <c r="AB211" s="246">
        <v>2121.7369600000002</v>
      </c>
      <c r="AC211" s="247">
        <v>2009.187968</v>
      </c>
      <c r="AD211" s="248">
        <v>2944.0600319999999</v>
      </c>
      <c r="AE211" s="246">
        <v>2877.5989760000002</v>
      </c>
      <c r="AF211" s="246">
        <v>2863.2500479999999</v>
      </c>
      <c r="AG211" s="247">
        <v>2567.6669440000001</v>
      </c>
      <c r="AH211" s="248">
        <v>2707.1790080000001</v>
      </c>
      <c r="AI211" s="246">
        <v>2642.0310399999998</v>
      </c>
      <c r="AJ211" s="246">
        <v>2644.5940479999999</v>
      </c>
      <c r="AK211" s="247">
        <v>2523.9050240000001</v>
      </c>
      <c r="AL211" s="248">
        <v>2406.5159680000002</v>
      </c>
      <c r="AM211" s="246">
        <v>2154.1740159999999</v>
      </c>
      <c r="AN211" s="246">
        <v>2094.146976</v>
      </c>
      <c r="AO211" s="247">
        <v>2088.1590080000001</v>
      </c>
      <c r="AP211" s="248">
        <v>2320.9390079999998</v>
      </c>
      <c r="AQ211" s="246">
        <v>2344.8039359999998</v>
      </c>
      <c r="AR211" s="246">
        <v>2213.5759360000002</v>
      </c>
      <c r="AS211" s="247">
        <v>2151.4869440000002</v>
      </c>
      <c r="AT211" s="248">
        <v>2168.394976</v>
      </c>
      <c r="AU211" s="246">
        <v>2165.9790720000001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4048.4070879999999</v>
      </c>
      <c r="K212" s="249">
        <v>4250.1600319999998</v>
      </c>
      <c r="L212" s="249">
        <v>4472.3968960000002</v>
      </c>
      <c r="M212" s="250">
        <v>4331.4929920000004</v>
      </c>
      <c r="N212" s="251">
        <v>4402.7939839999999</v>
      </c>
      <c r="O212" s="249">
        <v>4410.1918720000003</v>
      </c>
      <c r="P212" s="249">
        <v>4482.9370239999998</v>
      </c>
      <c r="Q212" s="250">
        <v>4616.3129600000002</v>
      </c>
      <c r="R212" s="251">
        <v>4687.8359039999996</v>
      </c>
      <c r="S212" s="249">
        <v>5017.9360319999996</v>
      </c>
      <c r="T212" s="249">
        <v>5031.3920959999996</v>
      </c>
      <c r="U212" s="250">
        <v>4981.0799040000002</v>
      </c>
      <c r="V212" s="251">
        <v>5145.7751360000002</v>
      </c>
      <c r="W212" s="249">
        <v>5208.9220480000004</v>
      </c>
      <c r="X212" s="249">
        <v>5807.264032</v>
      </c>
      <c r="Y212" s="250">
        <v>5437.7158399999998</v>
      </c>
      <c r="Z212" s="251">
        <v>5512.3229439999996</v>
      </c>
      <c r="AA212" s="249">
        <v>5504.9200959999998</v>
      </c>
      <c r="AB212" s="249">
        <v>5484.67184</v>
      </c>
      <c r="AC212" s="250">
        <v>5253.0379519999997</v>
      </c>
      <c r="AD212" s="251">
        <v>5702.7080800000003</v>
      </c>
      <c r="AE212" s="249">
        <v>5570.4699039999996</v>
      </c>
      <c r="AF212" s="249">
        <v>5531.9211519999999</v>
      </c>
      <c r="AG212" s="250">
        <v>5122.5689920000004</v>
      </c>
      <c r="AH212" s="251">
        <v>5244.3880959999997</v>
      </c>
      <c r="AI212" s="249">
        <v>5219.4589919999999</v>
      </c>
      <c r="AJ212" s="249">
        <v>5128.7660800000003</v>
      </c>
      <c r="AK212" s="250">
        <v>4727.3440639999999</v>
      </c>
      <c r="AL212" s="251">
        <v>4538.4010239999998</v>
      </c>
      <c r="AM212" s="249">
        <v>4396.710016</v>
      </c>
      <c r="AN212" s="249">
        <v>4179.0429119999999</v>
      </c>
      <c r="AO212" s="250">
        <v>4198.8289599999998</v>
      </c>
      <c r="AP212" s="251">
        <v>4481.5470079999996</v>
      </c>
      <c r="AQ212" s="249">
        <v>4563.7288799999997</v>
      </c>
      <c r="AR212" s="249">
        <v>4442.6649280000001</v>
      </c>
      <c r="AS212" s="250">
        <v>4487.24496</v>
      </c>
      <c r="AT212" s="251">
        <v>4522.1749760000002</v>
      </c>
      <c r="AU212" s="249">
        <v>4527.8701119999996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-1.919999995152466E-4</v>
      </c>
      <c r="Q214" s="88">
        <v>-1.2800000058632577E-4</v>
      </c>
      <c r="R214" s="92">
        <v>2.5600000026315683E-4</v>
      </c>
      <c r="S214" s="87">
        <v>-1.5999999959603883E-4</v>
      </c>
      <c r="T214" s="87">
        <v>1.6000000050553354E-4</v>
      </c>
      <c r="U214" s="88">
        <v>1.5999999959603883E-4</v>
      </c>
      <c r="V214" s="92">
        <v>-3.1999999919207767E-5</v>
      </c>
      <c r="W214" s="87">
        <v>6.3999999838415533E-5</v>
      </c>
      <c r="X214" s="87">
        <v>-2.880000001823646E-4</v>
      </c>
      <c r="Y214" s="88">
        <v>1.2800000058632577E-4</v>
      </c>
      <c r="Z214" s="92">
        <v>1.2800000058632577E-4</v>
      </c>
      <c r="AA214" s="87">
        <v>-3.1999999919207767E-5</v>
      </c>
      <c r="AB214" s="87">
        <v>1.5999999959603883E-4</v>
      </c>
      <c r="AC214" s="88">
        <v>1.2800000058632577E-4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-1</v>
      </c>
      <c r="O215" s="87">
        <v>0</v>
      </c>
      <c r="P215" s="87">
        <v>0</v>
      </c>
      <c r="Q215" s="88">
        <v>0</v>
      </c>
      <c r="R215" s="92">
        <v>-1</v>
      </c>
      <c r="S215" s="87">
        <v>0</v>
      </c>
      <c r="T215" s="87">
        <v>0</v>
      </c>
      <c r="U215" s="88">
        <v>0</v>
      </c>
      <c r="V215" s="92">
        <v>-1</v>
      </c>
      <c r="W215" s="87">
        <v>0</v>
      </c>
      <c r="X215" s="87">
        <v>0</v>
      </c>
      <c r="Y215" s="88">
        <v>-2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-75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-12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16.917000000000002</v>
      </c>
      <c r="O222" s="87">
        <v>18.495000000000001</v>
      </c>
      <c r="P222" s="87">
        <v>16.219000000000001</v>
      </c>
      <c r="Q222" s="88">
        <v>16.661999999999999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24.896000000000001</v>
      </c>
      <c r="K225" s="196">
        <v>39.314</v>
      </c>
      <c r="L225" s="196">
        <v>62.927999999999997</v>
      </c>
      <c r="M225" s="197">
        <v>29.911000000000001</v>
      </c>
      <c r="N225" s="63">
        <v>32.328000000000003</v>
      </c>
      <c r="O225" s="61">
        <v>48.640999999999998</v>
      </c>
      <c r="P225" s="61">
        <v>37.500999999999998</v>
      </c>
      <c r="Q225" s="62">
        <v>30.736000000000001</v>
      </c>
      <c r="R225" s="63">
        <v>20.457000000000001</v>
      </c>
      <c r="S225" s="61">
        <v>47.277000000000001</v>
      </c>
      <c r="T225" s="61">
        <v>27.931999999999999</v>
      </c>
      <c r="U225" s="62">
        <v>23.4</v>
      </c>
      <c r="V225" s="63">
        <v>25.431000000000001</v>
      </c>
      <c r="W225" s="61">
        <v>45.61</v>
      </c>
      <c r="X225" s="61">
        <v>309.987008</v>
      </c>
      <c r="Y225" s="62">
        <v>20.954000000000001</v>
      </c>
      <c r="Z225" s="63">
        <v>13.948</v>
      </c>
      <c r="AA225" s="61">
        <v>15.231</v>
      </c>
      <c r="AB225" s="61">
        <v>8.7729999999999997</v>
      </c>
      <c r="AC225" s="62">
        <v>0.51400000000000001</v>
      </c>
      <c r="AD225" s="63">
        <v>579.315968</v>
      </c>
      <c r="AE225" s="61">
        <v>517.48998400000005</v>
      </c>
      <c r="AF225" s="61">
        <v>501.192992</v>
      </c>
      <c r="AG225" s="62">
        <v>498.54201599999999</v>
      </c>
      <c r="AH225" s="63">
        <v>537.48499200000003</v>
      </c>
      <c r="AI225" s="61">
        <v>516.53401599999995</v>
      </c>
      <c r="AJ225" s="61">
        <v>510.25599999999997</v>
      </c>
      <c r="AK225" s="62">
        <v>480.04700800000001</v>
      </c>
      <c r="AL225" s="63">
        <v>964.928</v>
      </c>
      <c r="AM225" s="61">
        <v>740.99398399999995</v>
      </c>
      <c r="AN225" s="61">
        <v>316.07699200000002</v>
      </c>
      <c r="AO225" s="62">
        <v>2.2869999999999999</v>
      </c>
      <c r="AP225" s="63">
        <v>314.88899199999997</v>
      </c>
      <c r="AQ225" s="61">
        <v>241.39400000000001</v>
      </c>
      <c r="AR225" s="61">
        <v>82.316000000000003</v>
      </c>
      <c r="AS225" s="62">
        <v>200.22700800000001</v>
      </c>
      <c r="AT225" s="63">
        <v>202.84200000000001</v>
      </c>
      <c r="AU225" s="61">
        <v>117.164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28.094000000000001</v>
      </c>
      <c r="V226" s="63">
        <v>19.713000000000001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13.555999999999999</v>
      </c>
      <c r="AT226" s="63">
        <v>11.595000000000001</v>
      </c>
      <c r="AU226" s="61">
        <v>11.577999999999999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1055</v>
      </c>
      <c r="K227" s="61">
        <v>1095.0000640000001</v>
      </c>
      <c r="L227" s="61">
        <v>1204.9999359999999</v>
      </c>
      <c r="M227" s="62">
        <v>950</v>
      </c>
      <c r="N227" s="63">
        <v>1012</v>
      </c>
      <c r="O227" s="61">
        <v>972</v>
      </c>
      <c r="P227" s="61">
        <v>1062</v>
      </c>
      <c r="Q227" s="62">
        <v>1087</v>
      </c>
      <c r="R227" s="63">
        <v>1127</v>
      </c>
      <c r="S227" s="61">
        <v>1142</v>
      </c>
      <c r="T227" s="61">
        <v>1162</v>
      </c>
      <c r="U227" s="62">
        <v>1147.0000640000001</v>
      </c>
      <c r="V227" s="63">
        <v>1222</v>
      </c>
      <c r="W227" s="61">
        <v>1192.9999359999999</v>
      </c>
      <c r="X227" s="61">
        <v>1612</v>
      </c>
      <c r="Y227" s="62">
        <v>1752</v>
      </c>
      <c r="Z227" s="63">
        <v>1876.9999359999999</v>
      </c>
      <c r="AA227" s="61">
        <v>1995.0000640000001</v>
      </c>
      <c r="AB227" s="61">
        <v>2036.9999359999999</v>
      </c>
      <c r="AC227" s="62">
        <v>2016.1390080000001</v>
      </c>
      <c r="AD227" s="63">
        <v>1603.1920640000001</v>
      </c>
      <c r="AE227" s="61">
        <v>1539.84896</v>
      </c>
      <c r="AF227" s="61">
        <v>1520.1899519999999</v>
      </c>
      <c r="AG227" s="62">
        <v>1520.5300480000001</v>
      </c>
      <c r="AH227" s="63">
        <v>1520.8700160000001</v>
      </c>
      <c r="AI227" s="61">
        <v>1521.211008</v>
      </c>
      <c r="AJ227" s="61">
        <v>1521.5510400000001</v>
      </c>
      <c r="AK227" s="62">
        <v>1521.890944</v>
      </c>
      <c r="AL227" s="63">
        <v>1522.2310399999999</v>
      </c>
      <c r="AM227" s="61">
        <v>1522.572032</v>
      </c>
      <c r="AN227" s="61">
        <v>1285.848</v>
      </c>
      <c r="AO227" s="62">
        <v>1226.1040640000001</v>
      </c>
      <c r="AP227" s="63">
        <v>1261.357</v>
      </c>
      <c r="AQ227" s="61">
        <v>1259.1339359999999</v>
      </c>
      <c r="AR227" s="61">
        <v>1257.395968</v>
      </c>
      <c r="AS227" s="62">
        <v>1255.826016</v>
      </c>
      <c r="AT227" s="63">
        <v>1255.7820160000001</v>
      </c>
      <c r="AU227" s="61">
        <v>1255.3419839999999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1030.104</v>
      </c>
      <c r="K228" s="196">
        <v>1055.6860160000001</v>
      </c>
      <c r="L228" s="196">
        <v>1142.072064</v>
      </c>
      <c r="M228" s="197">
        <v>920.08902399999999</v>
      </c>
      <c r="N228" s="63">
        <v>979.67200000000003</v>
      </c>
      <c r="O228" s="61">
        <v>923.35897599999998</v>
      </c>
      <c r="P228" s="61">
        <v>1024.499008</v>
      </c>
      <c r="Q228" s="62">
        <v>1056.2639999999999</v>
      </c>
      <c r="R228" s="63">
        <v>1106.542976</v>
      </c>
      <c r="S228" s="61">
        <v>1094.7229440000001</v>
      </c>
      <c r="T228" s="61">
        <v>1134.0679680000001</v>
      </c>
      <c r="U228" s="62">
        <v>1123.5999999999999</v>
      </c>
      <c r="V228" s="63">
        <v>1196.5689600000001</v>
      </c>
      <c r="W228" s="61">
        <v>1147.389952</v>
      </c>
      <c r="X228" s="61">
        <v>1302.013056</v>
      </c>
      <c r="Y228" s="62">
        <v>1731.046016</v>
      </c>
      <c r="Z228" s="63">
        <v>1863.0520320000001</v>
      </c>
      <c r="AA228" s="61">
        <v>1979.7689600000001</v>
      </c>
      <c r="AB228" s="61">
        <v>2028.226944</v>
      </c>
      <c r="AC228" s="62">
        <v>2015.6249600000001</v>
      </c>
      <c r="AD228" s="63">
        <v>1023.8759679999999</v>
      </c>
      <c r="AE228" s="61">
        <v>1022.358976</v>
      </c>
      <c r="AF228" s="61">
        <v>1018.996992</v>
      </c>
      <c r="AG228" s="62">
        <v>1021.987968</v>
      </c>
      <c r="AH228" s="63">
        <v>983.38502400000004</v>
      </c>
      <c r="AI228" s="61">
        <v>1004.676992</v>
      </c>
      <c r="AJ228" s="61">
        <v>1011.294976</v>
      </c>
      <c r="AK228" s="62">
        <v>1041.8439679999999</v>
      </c>
      <c r="AL228" s="63">
        <v>557.30297599999994</v>
      </c>
      <c r="AM228" s="61">
        <v>781.57798400000001</v>
      </c>
      <c r="AN228" s="61">
        <v>969.77100800000005</v>
      </c>
      <c r="AO228" s="62">
        <v>1223.8169600000001</v>
      </c>
      <c r="AP228" s="63">
        <v>946.46796800000004</v>
      </c>
      <c r="AQ228" s="61">
        <v>1017.740032</v>
      </c>
      <c r="AR228" s="61">
        <v>1175.0799360000001</v>
      </c>
      <c r="AS228" s="62">
        <v>1055.598976</v>
      </c>
      <c r="AT228" s="63">
        <v>1052.940032</v>
      </c>
      <c r="AU228" s="61">
        <v>1138.178048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2941.0200319999999</v>
      </c>
      <c r="K229" s="61">
        <v>3061.1991039999998</v>
      </c>
      <c r="L229" s="61">
        <v>3248.169856</v>
      </c>
      <c r="M229" s="62">
        <v>3054.768</v>
      </c>
      <c r="N229" s="63">
        <v>3136.9560320000001</v>
      </c>
      <c r="O229" s="61">
        <v>3103.3299200000001</v>
      </c>
      <c r="P229" s="61">
        <v>3162.2870400000002</v>
      </c>
      <c r="Q229" s="62">
        <v>3218.4469119999999</v>
      </c>
      <c r="R229" s="63">
        <v>3250.2139520000001</v>
      </c>
      <c r="S229" s="61">
        <v>3428.2409600000001</v>
      </c>
      <c r="T229" s="61">
        <v>3490.7340159999999</v>
      </c>
      <c r="U229" s="62">
        <v>3351.6020480000002</v>
      </c>
      <c r="V229" s="63">
        <v>3490.7910400000001</v>
      </c>
      <c r="W229" s="61">
        <v>3594.9388800000002</v>
      </c>
      <c r="X229" s="61">
        <v>3978.4709760000001</v>
      </c>
      <c r="Y229" s="62">
        <v>3894.7329279999999</v>
      </c>
      <c r="Z229" s="63">
        <v>4052.5309440000001</v>
      </c>
      <c r="AA229" s="61">
        <v>4140.9160959999999</v>
      </c>
      <c r="AB229" s="61">
        <v>4158.7368960000003</v>
      </c>
      <c r="AC229" s="62">
        <v>4025.3269759999998</v>
      </c>
      <c r="AD229" s="63">
        <v>4547.2520960000002</v>
      </c>
      <c r="AE229" s="61">
        <v>4417.4479359999996</v>
      </c>
      <c r="AF229" s="61">
        <v>4383.4399999999996</v>
      </c>
      <c r="AG229" s="62">
        <v>4088.1969920000001</v>
      </c>
      <c r="AH229" s="63">
        <v>4228.0490239999999</v>
      </c>
      <c r="AI229" s="61">
        <v>4163.2420480000001</v>
      </c>
      <c r="AJ229" s="61">
        <v>4166.1450880000002</v>
      </c>
      <c r="AK229" s="62">
        <v>4045.7959679999999</v>
      </c>
      <c r="AL229" s="63">
        <v>3928.7470079999998</v>
      </c>
      <c r="AM229" s="61">
        <v>3676.746048</v>
      </c>
      <c r="AN229" s="61">
        <v>3379.994976</v>
      </c>
      <c r="AO229" s="62">
        <v>3314.2630720000002</v>
      </c>
      <c r="AP229" s="63">
        <v>3582.2960079999998</v>
      </c>
      <c r="AQ229" s="61">
        <v>3603.937872</v>
      </c>
      <c r="AR229" s="61">
        <v>3470.971904</v>
      </c>
      <c r="AS229" s="62">
        <v>3407.3129600000002</v>
      </c>
      <c r="AT229" s="63">
        <v>3424.1769920000002</v>
      </c>
      <c r="AU229" s="61">
        <v>3421.3210560000002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900</v>
      </c>
      <c r="K231" s="196">
        <v>900</v>
      </c>
      <c r="L231" s="196">
        <v>900</v>
      </c>
      <c r="M231" s="197">
        <v>900</v>
      </c>
      <c r="N231" s="63">
        <v>900</v>
      </c>
      <c r="O231" s="61">
        <v>900</v>
      </c>
      <c r="P231" s="61">
        <v>900</v>
      </c>
      <c r="Q231" s="62">
        <v>900</v>
      </c>
      <c r="R231" s="63">
        <v>1700</v>
      </c>
      <c r="S231" s="61">
        <v>900</v>
      </c>
      <c r="T231" s="61">
        <v>900</v>
      </c>
      <c r="U231" s="62">
        <v>1400</v>
      </c>
      <c r="V231" s="63">
        <v>1400</v>
      </c>
      <c r="W231" s="61">
        <v>1400</v>
      </c>
      <c r="X231" s="61">
        <v>1400</v>
      </c>
      <c r="Y231" s="62">
        <v>1400</v>
      </c>
      <c r="Z231" s="63">
        <v>1400</v>
      </c>
      <c r="AA231" s="61">
        <v>1800</v>
      </c>
      <c r="AB231" s="61">
        <v>1800</v>
      </c>
      <c r="AC231" s="62">
        <v>1800</v>
      </c>
      <c r="AD231" s="63">
        <v>1800</v>
      </c>
      <c r="AE231" s="61">
        <v>1800</v>
      </c>
      <c r="AF231" s="61">
        <v>1800</v>
      </c>
      <c r="AG231" s="62">
        <v>1800</v>
      </c>
      <c r="AH231" s="63">
        <v>1700</v>
      </c>
      <c r="AI231" s="61">
        <v>1800</v>
      </c>
      <c r="AJ231" s="61">
        <v>1800</v>
      </c>
      <c r="AK231" s="62">
        <v>1800</v>
      </c>
      <c r="AL231" s="63">
        <v>1700</v>
      </c>
      <c r="AM231" s="61">
        <v>1700</v>
      </c>
      <c r="AN231" s="61">
        <v>1800</v>
      </c>
      <c r="AO231" s="62">
        <v>1800</v>
      </c>
      <c r="AP231" s="63">
        <v>1800</v>
      </c>
      <c r="AQ231" s="61">
        <v>1500</v>
      </c>
      <c r="AR231" s="61">
        <v>1500</v>
      </c>
      <c r="AS231" s="62">
        <v>1500</v>
      </c>
      <c r="AT231" s="63">
        <v>1700</v>
      </c>
      <c r="AU231" s="61">
        <v>1500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606.70003199999996</v>
      </c>
      <c r="K232" s="196">
        <v>566.79999999999995</v>
      </c>
      <c r="L232" s="196">
        <v>456.8</v>
      </c>
      <c r="M232" s="197">
        <v>711</v>
      </c>
      <c r="N232" s="63">
        <v>649</v>
      </c>
      <c r="O232" s="61">
        <v>689</v>
      </c>
      <c r="P232" s="61">
        <v>599</v>
      </c>
      <c r="Q232" s="62">
        <v>574</v>
      </c>
      <c r="R232" s="63">
        <v>534</v>
      </c>
      <c r="S232" s="61">
        <v>519</v>
      </c>
      <c r="T232" s="61">
        <v>424</v>
      </c>
      <c r="U232" s="62">
        <v>939</v>
      </c>
      <c r="V232" s="63">
        <v>864</v>
      </c>
      <c r="W232" s="61">
        <v>893</v>
      </c>
      <c r="X232" s="61">
        <v>1400</v>
      </c>
      <c r="Y232" s="62">
        <v>1300</v>
      </c>
      <c r="Z232" s="63">
        <v>1100</v>
      </c>
      <c r="AA232" s="61">
        <v>1400</v>
      </c>
      <c r="AB232" s="61">
        <v>1400</v>
      </c>
      <c r="AC232" s="62">
        <v>1400</v>
      </c>
      <c r="AD232" s="63">
        <v>1600</v>
      </c>
      <c r="AE232" s="61">
        <v>1700</v>
      </c>
      <c r="AF232" s="61">
        <v>1700</v>
      </c>
      <c r="AG232" s="62">
        <v>1700</v>
      </c>
      <c r="AH232" s="63">
        <v>1700</v>
      </c>
      <c r="AI232" s="61">
        <v>1700</v>
      </c>
      <c r="AJ232" s="61">
        <v>1700</v>
      </c>
      <c r="AK232" s="62">
        <v>1700</v>
      </c>
      <c r="AL232" s="63">
        <v>1700</v>
      </c>
      <c r="AM232" s="61">
        <v>1700</v>
      </c>
      <c r="AN232" s="61">
        <v>1800</v>
      </c>
      <c r="AO232" s="62">
        <v>1700</v>
      </c>
      <c r="AP232" s="63">
        <v>1500</v>
      </c>
      <c r="AQ232" s="61">
        <v>1500</v>
      </c>
      <c r="AR232" s="61">
        <v>1500</v>
      </c>
      <c r="AS232" s="62">
        <v>1500</v>
      </c>
      <c r="AT232" s="63">
        <v>1500</v>
      </c>
      <c r="AU232" s="61">
        <v>1500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251</v>
      </c>
      <c r="O233" s="61">
        <v>211</v>
      </c>
      <c r="P233" s="61">
        <v>301</v>
      </c>
      <c r="Q233" s="62">
        <v>326</v>
      </c>
      <c r="R233" s="63">
        <v>1166</v>
      </c>
      <c r="S233" s="61">
        <v>381</v>
      </c>
      <c r="T233" s="61">
        <v>476</v>
      </c>
      <c r="U233" s="62">
        <v>461</v>
      </c>
      <c r="V233" s="63">
        <v>536</v>
      </c>
      <c r="W233" s="61">
        <v>507</v>
      </c>
      <c r="X233" s="61">
        <v>0</v>
      </c>
      <c r="Y233" s="62">
        <v>100</v>
      </c>
      <c r="Z233" s="63">
        <v>300</v>
      </c>
      <c r="AA233" s="61">
        <v>400</v>
      </c>
      <c r="AB233" s="61">
        <v>400</v>
      </c>
      <c r="AC233" s="62">
        <v>400</v>
      </c>
      <c r="AD233" s="63">
        <v>200</v>
      </c>
      <c r="AE233" s="61">
        <v>100</v>
      </c>
      <c r="AF233" s="61">
        <v>100</v>
      </c>
      <c r="AG233" s="62">
        <v>100</v>
      </c>
      <c r="AH233" s="63">
        <v>0</v>
      </c>
      <c r="AI233" s="61">
        <v>100</v>
      </c>
      <c r="AJ233" s="61">
        <v>100</v>
      </c>
      <c r="AK233" s="62">
        <v>100</v>
      </c>
      <c r="AL233" s="63">
        <v>0</v>
      </c>
      <c r="AM233" s="61">
        <v>0</v>
      </c>
      <c r="AN233" s="61">
        <v>0</v>
      </c>
      <c r="AO233" s="62">
        <v>100</v>
      </c>
      <c r="AP233" s="63">
        <v>300</v>
      </c>
      <c r="AQ233" s="61">
        <v>0</v>
      </c>
      <c r="AR233" s="61">
        <v>0</v>
      </c>
      <c r="AS233" s="62">
        <v>0</v>
      </c>
      <c r="AT233" s="63">
        <v>200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5.6559999999999997</v>
      </c>
      <c r="N237" s="63">
        <v>0</v>
      </c>
      <c r="O237" s="61">
        <v>0</v>
      </c>
      <c r="P237" s="61">
        <v>0</v>
      </c>
      <c r="Q237" s="62">
        <v>5.1059999999999999</v>
      </c>
      <c r="R237" s="63">
        <v>0</v>
      </c>
      <c r="S237" s="61">
        <v>0</v>
      </c>
      <c r="T237" s="61">
        <v>0</v>
      </c>
      <c r="U237" s="62">
        <v>5.8810000000000002</v>
      </c>
      <c r="V237" s="63">
        <v>0</v>
      </c>
      <c r="W237" s="61">
        <v>0</v>
      </c>
      <c r="X237" s="61">
        <v>0</v>
      </c>
      <c r="Y237" s="62">
        <v>5.8179999999999996</v>
      </c>
      <c r="Z237" s="63">
        <v>0</v>
      </c>
      <c r="AA237" s="61">
        <v>0</v>
      </c>
      <c r="AB237" s="61">
        <v>0</v>
      </c>
      <c r="AC237" s="62">
        <v>7.4710000000000001</v>
      </c>
      <c r="AD237" s="63">
        <v>0</v>
      </c>
      <c r="AE237" s="61">
        <v>0</v>
      </c>
      <c r="AF237" s="61">
        <v>0</v>
      </c>
      <c r="AG237" s="62">
        <v>7.2439999999999998</v>
      </c>
      <c r="AH237" s="63">
        <v>0</v>
      </c>
      <c r="AI237" s="61">
        <v>0</v>
      </c>
      <c r="AJ237" s="61">
        <v>0</v>
      </c>
      <c r="AK237" s="62">
        <v>6.5410000000000004</v>
      </c>
      <c r="AL237" s="63">
        <v>0</v>
      </c>
      <c r="AM237" s="61">
        <v>0</v>
      </c>
      <c r="AN237" s="61">
        <v>0</v>
      </c>
      <c r="AO237" s="62">
        <v>5.5709999999999997</v>
      </c>
      <c r="AP237" s="63">
        <v>8.2370000000000001</v>
      </c>
      <c r="AQ237" s="61">
        <v>5.3019999999999996</v>
      </c>
      <c r="AR237" s="61">
        <v>2.419</v>
      </c>
      <c r="AS237" s="62">
        <v>4.8310000000000004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5.3109999999999999</v>
      </c>
      <c r="N238" s="63">
        <v>0</v>
      </c>
      <c r="O238" s="61">
        <v>0</v>
      </c>
      <c r="P238" s="61">
        <v>0</v>
      </c>
      <c r="Q238" s="62">
        <v>4.6520000000000001</v>
      </c>
      <c r="R238" s="63">
        <v>0</v>
      </c>
      <c r="S238" s="61">
        <v>0</v>
      </c>
      <c r="T238" s="61">
        <v>0</v>
      </c>
      <c r="U238" s="62">
        <v>4.9850000000000003</v>
      </c>
      <c r="V238" s="63">
        <v>0</v>
      </c>
      <c r="W238" s="61">
        <v>0</v>
      </c>
      <c r="X238" s="61">
        <v>0</v>
      </c>
      <c r="Y238" s="62">
        <v>3.4689999999999999</v>
      </c>
      <c r="Z238" s="63">
        <v>0</v>
      </c>
      <c r="AA238" s="61">
        <v>0</v>
      </c>
      <c r="AB238" s="61">
        <v>0</v>
      </c>
      <c r="AC238" s="62">
        <v>7.0359999999999996</v>
      </c>
      <c r="AD238" s="63">
        <v>0</v>
      </c>
      <c r="AE238" s="61">
        <v>0</v>
      </c>
      <c r="AF238" s="61">
        <v>0</v>
      </c>
      <c r="AG238" s="62">
        <v>6.7270000000000003</v>
      </c>
      <c r="AH238" s="63">
        <v>0</v>
      </c>
      <c r="AI238" s="61">
        <v>0</v>
      </c>
      <c r="AJ238" s="61">
        <v>0</v>
      </c>
      <c r="AK238" s="62">
        <v>6.3079999999999998</v>
      </c>
      <c r="AL238" s="63">
        <v>0</v>
      </c>
      <c r="AM238" s="61">
        <v>0</v>
      </c>
      <c r="AN238" s="61">
        <v>0</v>
      </c>
      <c r="AO238" s="62">
        <v>5.6840000000000002</v>
      </c>
      <c r="AP238" s="63">
        <v>4.5490000000000004</v>
      </c>
      <c r="AQ238" s="61">
        <v>4.5490000000000004</v>
      </c>
      <c r="AR238" s="61">
        <v>4.819</v>
      </c>
      <c r="AS238" s="62">
        <v>4.7670000000000003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4.5910000000000002</v>
      </c>
      <c r="N239" s="63">
        <v>0</v>
      </c>
      <c r="O239" s="61">
        <v>0</v>
      </c>
      <c r="P239" s="61">
        <v>0</v>
      </c>
      <c r="Q239" s="62">
        <v>3.6240000000000001</v>
      </c>
      <c r="R239" s="63">
        <v>0</v>
      </c>
      <c r="S239" s="61">
        <v>0</v>
      </c>
      <c r="T239" s="61">
        <v>0</v>
      </c>
      <c r="U239" s="62">
        <v>2.484</v>
      </c>
      <c r="V239" s="63">
        <v>0</v>
      </c>
      <c r="W239" s="61">
        <v>0</v>
      </c>
      <c r="X239" s="61">
        <v>0</v>
      </c>
      <c r="Y239" s="62">
        <v>2.8730000000000002</v>
      </c>
      <c r="Z239" s="63">
        <v>0</v>
      </c>
      <c r="AA239" s="61">
        <v>0</v>
      </c>
      <c r="AB239" s="61">
        <v>0</v>
      </c>
      <c r="AC239" s="62">
        <v>6.5490000000000004</v>
      </c>
      <c r="AD239" s="63">
        <v>0</v>
      </c>
      <c r="AE239" s="61">
        <v>0</v>
      </c>
      <c r="AF239" s="61">
        <v>0</v>
      </c>
      <c r="AG239" s="62">
        <v>6.3630000000000004</v>
      </c>
      <c r="AH239" s="63">
        <v>0</v>
      </c>
      <c r="AI239" s="61">
        <v>0</v>
      </c>
      <c r="AJ239" s="61">
        <v>0</v>
      </c>
      <c r="AK239" s="62">
        <v>5.99</v>
      </c>
      <c r="AL239" s="63">
        <v>0</v>
      </c>
      <c r="AM239" s="61">
        <v>0</v>
      </c>
      <c r="AN239" s="61">
        <v>0</v>
      </c>
      <c r="AO239" s="62">
        <v>4.7770000000000001</v>
      </c>
      <c r="AP239" s="63">
        <v>4.5750000000000002</v>
      </c>
      <c r="AQ239" s="61">
        <v>4.5750000000000002</v>
      </c>
      <c r="AR239" s="61">
        <v>4.7549999999999999</v>
      </c>
      <c r="AS239" s="62">
        <v>4.5890000000000004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2.8759999999999999</v>
      </c>
      <c r="N240" s="63">
        <v>0</v>
      </c>
      <c r="O240" s="61">
        <v>0</v>
      </c>
      <c r="P240" s="61">
        <v>0</v>
      </c>
      <c r="Q240" s="62">
        <v>0.73</v>
      </c>
      <c r="R240" s="63">
        <v>0</v>
      </c>
      <c r="S240" s="61">
        <v>0</v>
      </c>
      <c r="T240" s="61">
        <v>0</v>
      </c>
      <c r="U240" s="62">
        <v>0.82499999999999996</v>
      </c>
      <c r="V240" s="63">
        <v>0</v>
      </c>
      <c r="W240" s="61">
        <v>0</v>
      </c>
      <c r="X240" s="61">
        <v>0</v>
      </c>
      <c r="Y240" s="62">
        <v>2.3119999999999998</v>
      </c>
      <c r="Z240" s="63">
        <v>0</v>
      </c>
      <c r="AA240" s="61">
        <v>0</v>
      </c>
      <c r="AB240" s="61">
        <v>0</v>
      </c>
      <c r="AC240" s="62">
        <v>6.2240000000000002</v>
      </c>
      <c r="AD240" s="63">
        <v>0</v>
      </c>
      <c r="AE240" s="61">
        <v>0</v>
      </c>
      <c r="AF240" s="61">
        <v>0</v>
      </c>
      <c r="AG240" s="62">
        <v>5.8890000000000002</v>
      </c>
      <c r="AH240" s="63">
        <v>0</v>
      </c>
      <c r="AI240" s="61">
        <v>0</v>
      </c>
      <c r="AJ240" s="61">
        <v>0</v>
      </c>
      <c r="AK240" s="62">
        <v>4.9029999999999996</v>
      </c>
      <c r="AL240" s="63">
        <v>0</v>
      </c>
      <c r="AM240" s="61">
        <v>0</v>
      </c>
      <c r="AN240" s="61">
        <v>0</v>
      </c>
      <c r="AO240" s="62">
        <v>1.659</v>
      </c>
      <c r="AP240" s="63">
        <v>4.577</v>
      </c>
      <c r="AQ240" s="61">
        <v>4.577</v>
      </c>
      <c r="AR240" s="61">
        <v>4.577</v>
      </c>
      <c r="AS240" s="62">
        <v>4.625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0.20100000000000001</v>
      </c>
      <c r="N241" s="63">
        <v>0</v>
      </c>
      <c r="O241" s="61">
        <v>0</v>
      </c>
      <c r="P241" s="61">
        <v>0</v>
      </c>
      <c r="Q241" s="62">
        <v>0.192</v>
      </c>
      <c r="R241" s="63">
        <v>0</v>
      </c>
      <c r="S241" s="61">
        <v>0</v>
      </c>
      <c r="T241" s="61">
        <v>0</v>
      </c>
      <c r="U241" s="62">
        <v>0.16600000000000001</v>
      </c>
      <c r="V241" s="63">
        <v>0</v>
      </c>
      <c r="W241" s="61">
        <v>0</v>
      </c>
      <c r="X241" s="61">
        <v>0</v>
      </c>
      <c r="Y241" s="62">
        <v>1.877</v>
      </c>
      <c r="Z241" s="63">
        <v>0</v>
      </c>
      <c r="AA241" s="61">
        <v>0</v>
      </c>
      <c r="AB241" s="61">
        <v>0</v>
      </c>
      <c r="AC241" s="62">
        <v>5.8339999999999996</v>
      </c>
      <c r="AD241" s="63">
        <v>0</v>
      </c>
      <c r="AE241" s="61">
        <v>0</v>
      </c>
      <c r="AF241" s="61">
        <v>0</v>
      </c>
      <c r="AG241" s="62">
        <v>4.7830000000000004</v>
      </c>
      <c r="AH241" s="63">
        <v>0</v>
      </c>
      <c r="AI241" s="61">
        <v>0</v>
      </c>
      <c r="AJ241" s="61">
        <v>0</v>
      </c>
      <c r="AK241" s="62">
        <v>1.72</v>
      </c>
      <c r="AL241" s="63">
        <v>0</v>
      </c>
      <c r="AM241" s="61">
        <v>0</v>
      </c>
      <c r="AN241" s="61">
        <v>0</v>
      </c>
      <c r="AO241" s="62">
        <v>1.6910000000000001</v>
      </c>
      <c r="AP241" s="63">
        <v>4.6130000000000004</v>
      </c>
      <c r="AQ241" s="61">
        <v>4.6130000000000004</v>
      </c>
      <c r="AR241" s="61">
        <v>4.6130000000000004</v>
      </c>
      <c r="AS241" s="62">
        <v>4.665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9.9019999999999992</v>
      </c>
      <c r="N242" s="63">
        <v>0</v>
      </c>
      <c r="O242" s="61">
        <v>0</v>
      </c>
      <c r="P242" s="61">
        <v>0</v>
      </c>
      <c r="Q242" s="62">
        <v>8.2759999999999998</v>
      </c>
      <c r="R242" s="63">
        <v>0</v>
      </c>
      <c r="S242" s="61">
        <v>0</v>
      </c>
      <c r="T242" s="61">
        <v>0</v>
      </c>
      <c r="U242" s="62">
        <v>7.4690000000000003</v>
      </c>
      <c r="V242" s="63">
        <v>0</v>
      </c>
      <c r="W242" s="61">
        <v>0</v>
      </c>
      <c r="X242" s="61">
        <v>0</v>
      </c>
      <c r="Y242" s="62">
        <v>6.3419999999999996</v>
      </c>
      <c r="Z242" s="63">
        <v>0</v>
      </c>
      <c r="AA242" s="61">
        <v>0</v>
      </c>
      <c r="AB242" s="61">
        <v>0</v>
      </c>
      <c r="AC242" s="62">
        <v>13.585000000000001</v>
      </c>
      <c r="AD242" s="63">
        <v>0</v>
      </c>
      <c r="AE242" s="61">
        <v>0</v>
      </c>
      <c r="AF242" s="61">
        <v>0</v>
      </c>
      <c r="AG242" s="62">
        <v>13.09</v>
      </c>
      <c r="AH242" s="63">
        <v>0</v>
      </c>
      <c r="AI242" s="61">
        <v>0</v>
      </c>
      <c r="AJ242" s="61">
        <v>0</v>
      </c>
      <c r="AK242" s="62">
        <v>12.298</v>
      </c>
      <c r="AL242" s="63">
        <v>0</v>
      </c>
      <c r="AM242" s="61">
        <v>0</v>
      </c>
      <c r="AN242" s="61">
        <v>0</v>
      </c>
      <c r="AO242" s="62">
        <v>10.461</v>
      </c>
      <c r="AP242" s="63">
        <v>9.1240000000000006</v>
      </c>
      <c r="AQ242" s="61">
        <v>9.1240000000000006</v>
      </c>
      <c r="AR242" s="61">
        <v>9.5739999999999998</v>
      </c>
      <c r="AS242" s="62">
        <v>9.3559999999999999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3.077</v>
      </c>
      <c r="N243" s="63">
        <v>0</v>
      </c>
      <c r="O243" s="61">
        <v>0</v>
      </c>
      <c r="P243" s="61">
        <v>0</v>
      </c>
      <c r="Q243" s="62">
        <v>0.92200000000000004</v>
      </c>
      <c r="R243" s="63">
        <v>0</v>
      </c>
      <c r="S243" s="61">
        <v>0</v>
      </c>
      <c r="T243" s="61">
        <v>0</v>
      </c>
      <c r="U243" s="62">
        <v>0.99099999999999999</v>
      </c>
      <c r="V243" s="63">
        <v>0</v>
      </c>
      <c r="W243" s="61">
        <v>0</v>
      </c>
      <c r="X243" s="61">
        <v>0</v>
      </c>
      <c r="Y243" s="62">
        <v>4.1890000000000001</v>
      </c>
      <c r="Z243" s="63">
        <v>0</v>
      </c>
      <c r="AA243" s="61">
        <v>0</v>
      </c>
      <c r="AB243" s="61">
        <v>0</v>
      </c>
      <c r="AC243" s="62">
        <v>12.058</v>
      </c>
      <c r="AD243" s="63">
        <v>0</v>
      </c>
      <c r="AE243" s="61">
        <v>0</v>
      </c>
      <c r="AF243" s="61">
        <v>0</v>
      </c>
      <c r="AG243" s="62">
        <v>10.672000000000001</v>
      </c>
      <c r="AH243" s="63">
        <v>0</v>
      </c>
      <c r="AI243" s="61">
        <v>0</v>
      </c>
      <c r="AJ243" s="61">
        <v>0</v>
      </c>
      <c r="AK243" s="62">
        <v>6.6230000000000002</v>
      </c>
      <c r="AL243" s="63">
        <v>0</v>
      </c>
      <c r="AM243" s="61">
        <v>0</v>
      </c>
      <c r="AN243" s="61">
        <v>0</v>
      </c>
      <c r="AO243" s="62">
        <v>3.35</v>
      </c>
      <c r="AP243" s="63">
        <v>9.19</v>
      </c>
      <c r="AQ243" s="61">
        <v>9.19</v>
      </c>
      <c r="AR243" s="61">
        <v>9.19</v>
      </c>
      <c r="AS243" s="62">
        <v>9.2899999999999991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12.978999999999999</v>
      </c>
      <c r="N244" s="63">
        <v>0</v>
      </c>
      <c r="O244" s="61">
        <v>0</v>
      </c>
      <c r="P244" s="61">
        <v>0</v>
      </c>
      <c r="Q244" s="62">
        <v>9.1980000000000004</v>
      </c>
      <c r="R244" s="63">
        <v>0</v>
      </c>
      <c r="S244" s="61">
        <v>0</v>
      </c>
      <c r="T244" s="61">
        <v>0</v>
      </c>
      <c r="U244" s="62">
        <v>8.4600000000000009</v>
      </c>
      <c r="V244" s="63">
        <v>0</v>
      </c>
      <c r="W244" s="61">
        <v>0</v>
      </c>
      <c r="X244" s="61">
        <v>0</v>
      </c>
      <c r="Y244" s="62">
        <v>10.531000000000001</v>
      </c>
      <c r="Z244" s="63">
        <v>0</v>
      </c>
      <c r="AA244" s="61">
        <v>0</v>
      </c>
      <c r="AB244" s="61">
        <v>0</v>
      </c>
      <c r="AC244" s="62">
        <v>25.643000000000001</v>
      </c>
      <c r="AD244" s="63">
        <v>0</v>
      </c>
      <c r="AE244" s="61">
        <v>0</v>
      </c>
      <c r="AF244" s="61">
        <v>0</v>
      </c>
      <c r="AG244" s="62">
        <v>23.762</v>
      </c>
      <c r="AH244" s="63">
        <v>0</v>
      </c>
      <c r="AI244" s="61">
        <v>0</v>
      </c>
      <c r="AJ244" s="61">
        <v>0</v>
      </c>
      <c r="AK244" s="62">
        <v>18.920999999999999</v>
      </c>
      <c r="AL244" s="63">
        <v>0</v>
      </c>
      <c r="AM244" s="61">
        <v>0</v>
      </c>
      <c r="AN244" s="61">
        <v>0</v>
      </c>
      <c r="AO244" s="62">
        <v>13.811</v>
      </c>
      <c r="AP244" s="63">
        <v>18.314</v>
      </c>
      <c r="AQ244" s="61">
        <v>18.314</v>
      </c>
      <c r="AR244" s="61">
        <v>18.763999999999999</v>
      </c>
      <c r="AS244" s="62">
        <v>18.646000000000001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9.4640000000000004</v>
      </c>
      <c r="Z245" s="272">
        <v>0</v>
      </c>
      <c r="AA245" s="270">
        <v>0</v>
      </c>
      <c r="AB245" s="270">
        <v>0</v>
      </c>
      <c r="AC245" s="271">
        <v>10.976000000000001</v>
      </c>
      <c r="AD245" s="272">
        <v>0</v>
      </c>
      <c r="AE245" s="270">
        <v>0</v>
      </c>
      <c r="AF245" s="270">
        <v>0</v>
      </c>
      <c r="AG245" s="271">
        <v>6.2030000000000003</v>
      </c>
      <c r="AH245" s="272">
        <v>0</v>
      </c>
      <c r="AI245" s="270">
        <v>0</v>
      </c>
      <c r="AJ245" s="270">
        <v>0</v>
      </c>
      <c r="AK245" s="271">
        <v>4.5430000000000001</v>
      </c>
      <c r="AL245" s="272">
        <v>0</v>
      </c>
      <c r="AM245" s="270">
        <v>0</v>
      </c>
      <c r="AN245" s="270">
        <v>0</v>
      </c>
      <c r="AO245" s="271">
        <v>2.8519999999999999</v>
      </c>
      <c r="AP245" s="272">
        <v>29.823</v>
      </c>
      <c r="AQ245" s="270">
        <v>29.824000000000002</v>
      </c>
      <c r="AR245" s="270">
        <v>29.824000000000002</v>
      </c>
      <c r="AS245" s="271">
        <v>25.422000000000001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18.635000000000002</v>
      </c>
      <c r="N246" s="92">
        <v>0</v>
      </c>
      <c r="O246" s="87">
        <v>0</v>
      </c>
      <c r="P246" s="87">
        <v>0</v>
      </c>
      <c r="Q246" s="88">
        <v>14.304</v>
      </c>
      <c r="R246" s="92">
        <v>0</v>
      </c>
      <c r="S246" s="87">
        <v>0</v>
      </c>
      <c r="T246" s="87">
        <v>0</v>
      </c>
      <c r="U246" s="88">
        <v>14.340999999999999</v>
      </c>
      <c r="V246" s="92">
        <v>0</v>
      </c>
      <c r="W246" s="87">
        <v>0</v>
      </c>
      <c r="X246" s="87">
        <v>0</v>
      </c>
      <c r="Y246" s="88">
        <v>25.813000000000002</v>
      </c>
      <c r="Z246" s="92">
        <v>0</v>
      </c>
      <c r="AA246" s="87">
        <v>0</v>
      </c>
      <c r="AB246" s="87">
        <v>0</v>
      </c>
      <c r="AC246" s="88">
        <v>44.09</v>
      </c>
      <c r="AD246" s="92">
        <v>0</v>
      </c>
      <c r="AE246" s="87">
        <v>0</v>
      </c>
      <c r="AF246" s="87">
        <v>0</v>
      </c>
      <c r="AG246" s="88">
        <v>37.209000000000003</v>
      </c>
      <c r="AH246" s="92">
        <v>0</v>
      </c>
      <c r="AI246" s="87">
        <v>0</v>
      </c>
      <c r="AJ246" s="87">
        <v>0</v>
      </c>
      <c r="AK246" s="88">
        <v>30.004999999999995</v>
      </c>
      <c r="AL246" s="92">
        <v>0</v>
      </c>
      <c r="AM246" s="87">
        <v>0</v>
      </c>
      <c r="AN246" s="87">
        <v>0</v>
      </c>
      <c r="AO246" s="88">
        <v>22.233999999999998</v>
      </c>
      <c r="AP246" s="92">
        <v>56.374000000000002</v>
      </c>
      <c r="AQ246" s="87">
        <v>53.44</v>
      </c>
      <c r="AR246" s="87">
        <v>51.007000000000005</v>
      </c>
      <c r="AS246" s="88">
        <v>48.899000000000001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16.345572546139323</v>
      </c>
      <c r="N247" s="239">
        <v>0</v>
      </c>
      <c r="O247" s="64">
        <v>0</v>
      </c>
      <c r="P247" s="64">
        <v>0</v>
      </c>
      <c r="Q247" s="240">
        <v>12.721726796084814</v>
      </c>
      <c r="R247" s="239">
        <v>0</v>
      </c>
      <c r="S247" s="64">
        <v>0</v>
      </c>
      <c r="T247" s="64">
        <v>0</v>
      </c>
      <c r="U247" s="240">
        <v>12.847881888937525</v>
      </c>
      <c r="V247" s="239">
        <v>0</v>
      </c>
      <c r="W247" s="64">
        <v>0</v>
      </c>
      <c r="X247" s="64">
        <v>0</v>
      </c>
      <c r="Y247" s="240">
        <v>20.893973790441208</v>
      </c>
      <c r="Z247" s="239">
        <v>0</v>
      </c>
      <c r="AA247" s="64">
        <v>0</v>
      </c>
      <c r="AB247" s="64">
        <v>0</v>
      </c>
      <c r="AC247" s="240">
        <v>35.835936876425805</v>
      </c>
      <c r="AD247" s="239">
        <v>0</v>
      </c>
      <c r="AE247" s="64">
        <v>0</v>
      </c>
      <c r="AF247" s="64">
        <v>0</v>
      </c>
      <c r="AG247" s="240">
        <v>30.775111470035633</v>
      </c>
      <c r="AH247" s="239">
        <v>0</v>
      </c>
      <c r="AI247" s="64">
        <v>0</v>
      </c>
      <c r="AJ247" s="64">
        <v>0</v>
      </c>
      <c r="AK247" s="240">
        <v>25.185726789357524</v>
      </c>
      <c r="AL247" s="239">
        <v>0</v>
      </c>
      <c r="AM247" s="64">
        <v>0</v>
      </c>
      <c r="AN247" s="64">
        <v>0</v>
      </c>
      <c r="AO247" s="240">
        <v>18.913505876407072</v>
      </c>
      <c r="AP247" s="239">
        <v>43.757159588082693</v>
      </c>
      <c r="AQ247" s="64">
        <v>40.988996624094831</v>
      </c>
      <c r="AR247" s="64">
        <v>38.660615813089777</v>
      </c>
      <c r="AS247" s="240">
        <v>37.724072517147881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71.900000000000006</v>
      </c>
      <c r="AQ249" s="61">
        <v>95.3</v>
      </c>
      <c r="AR249" s="61">
        <v>69.5</v>
      </c>
      <c r="AS249" s="62">
        <v>49.3</v>
      </c>
      <c r="AT249" s="63">
        <v>13.907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0.77087291333625152</v>
      </c>
      <c r="V250" s="92">
        <v>0</v>
      </c>
      <c r="W250" s="87">
        <v>0</v>
      </c>
      <c r="X250" s="87">
        <v>0</v>
      </c>
      <c r="Y250" s="88">
        <v>1.2536384274264725</v>
      </c>
      <c r="Z250" s="92">
        <v>0</v>
      </c>
      <c r="AA250" s="87">
        <v>0</v>
      </c>
      <c r="AB250" s="87">
        <v>0</v>
      </c>
      <c r="AC250" s="88">
        <v>2.1501562125855482</v>
      </c>
      <c r="AD250" s="92">
        <v>0</v>
      </c>
      <c r="AE250" s="87">
        <v>0</v>
      </c>
      <c r="AF250" s="87">
        <v>0</v>
      </c>
      <c r="AG250" s="88">
        <v>1.8465066882021379</v>
      </c>
      <c r="AH250" s="92">
        <v>0</v>
      </c>
      <c r="AI250" s="87">
        <v>0</v>
      </c>
      <c r="AJ250" s="87">
        <v>0</v>
      </c>
      <c r="AK250" s="88">
        <v>1.5111436073614515</v>
      </c>
      <c r="AL250" s="92">
        <v>0</v>
      </c>
      <c r="AM250" s="87">
        <v>0</v>
      </c>
      <c r="AN250" s="87">
        <v>0</v>
      </c>
      <c r="AO250" s="88">
        <v>1.1348103525844242</v>
      </c>
      <c r="AP250" s="92">
        <v>2.6254295752849615</v>
      </c>
      <c r="AQ250" s="87">
        <v>2.4593397974456899</v>
      </c>
      <c r="AR250" s="87">
        <v>2.3196369487853867</v>
      </c>
      <c r="AS250" s="88">
        <v>2.2634443510288729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-0.77087291333625152</v>
      </c>
      <c r="V251" s="92">
        <v>0</v>
      </c>
      <c r="W251" s="87">
        <v>0</v>
      </c>
      <c r="X251" s="87">
        <v>0</v>
      </c>
      <c r="Y251" s="88">
        <v>-1.2536384274264725</v>
      </c>
      <c r="Z251" s="92">
        <v>0</v>
      </c>
      <c r="AA251" s="87">
        <v>0</v>
      </c>
      <c r="AB251" s="87">
        <v>0</v>
      </c>
      <c r="AC251" s="88">
        <v>-2.1501562125855482</v>
      </c>
      <c r="AD251" s="92">
        <v>0</v>
      </c>
      <c r="AE251" s="87">
        <v>0</v>
      </c>
      <c r="AF251" s="87">
        <v>0</v>
      </c>
      <c r="AG251" s="88">
        <v>-1.8465066882021379</v>
      </c>
      <c r="AH251" s="92">
        <v>0</v>
      </c>
      <c r="AI251" s="87">
        <v>0</v>
      </c>
      <c r="AJ251" s="87">
        <v>0</v>
      </c>
      <c r="AK251" s="88">
        <v>-1.5111436073614515</v>
      </c>
      <c r="AL251" s="92">
        <v>0</v>
      </c>
      <c r="AM251" s="87">
        <v>0</v>
      </c>
      <c r="AN251" s="87">
        <v>0</v>
      </c>
      <c r="AO251" s="88">
        <v>-1.1348103525844242</v>
      </c>
      <c r="AP251" s="92">
        <v>69.274570424715051</v>
      </c>
      <c r="AQ251" s="87">
        <v>92.840660202554304</v>
      </c>
      <c r="AR251" s="87">
        <v>67.180363051214613</v>
      </c>
      <c r="AS251" s="88">
        <v>47.036555648971124</v>
      </c>
      <c r="AT251" s="92">
        <v>13.907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37.89</v>
      </c>
      <c r="K253" s="87">
        <v>73.45</v>
      </c>
      <c r="L253" s="87">
        <v>61.442999999999998</v>
      </c>
      <c r="M253" s="88">
        <v>71.650000000000006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87.11</v>
      </c>
      <c r="S253" s="87">
        <v>164.46</v>
      </c>
      <c r="T253" s="87">
        <v>127.111</v>
      </c>
      <c r="U253" s="88">
        <v>150.64071822833407</v>
      </c>
      <c r="V253" s="92">
        <v>195.77199999999999</v>
      </c>
      <c r="W253" s="87">
        <v>214.47800000000001</v>
      </c>
      <c r="X253" s="87">
        <v>118.389</v>
      </c>
      <c r="Y253" s="88">
        <v>112.45840960685662</v>
      </c>
      <c r="Z253" s="92">
        <v>95.425151999999997</v>
      </c>
      <c r="AA253" s="87">
        <v>-11.996308000000001</v>
      </c>
      <c r="AB253" s="87">
        <v>-4.78</v>
      </c>
      <c r="AC253" s="88">
        <v>-42.31046094685361</v>
      </c>
      <c r="AD253" s="92">
        <v>-72.748999999999995</v>
      </c>
      <c r="AE253" s="87">
        <v>-69.504000000000005</v>
      </c>
      <c r="AF253" s="87">
        <v>2.9089999999999998</v>
      </c>
      <c r="AG253" s="88">
        <v>-5.9053733279494658</v>
      </c>
      <c r="AH253" s="92">
        <v>190.343008</v>
      </c>
      <c r="AI253" s="87">
        <v>127.398</v>
      </c>
      <c r="AJ253" s="87">
        <v>50.2</v>
      </c>
      <c r="AK253" s="88">
        <v>69.793785901840366</v>
      </c>
      <c r="AL253" s="92">
        <v>218.09299200000001</v>
      </c>
      <c r="AM253" s="87">
        <v>77.513000000000005</v>
      </c>
      <c r="AN253" s="87">
        <v>150.39599999999999</v>
      </c>
      <c r="AO253" s="88">
        <v>342.43768658814611</v>
      </c>
      <c r="AP253" s="92">
        <v>355.11536539382121</v>
      </c>
      <c r="AQ253" s="87">
        <v>253.5438269493614</v>
      </c>
      <c r="AR253" s="87">
        <v>130.71890923719636</v>
      </c>
      <c r="AS253" s="88">
        <v>156.36086908775721</v>
      </c>
      <c r="AT253" s="92">
        <v>86.33</v>
      </c>
      <c r="AU253" s="87">
        <v>53.957000000000001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116.134</v>
      </c>
      <c r="K254" s="87">
        <v>157.80799999999999</v>
      </c>
      <c r="L254" s="87">
        <v>152.80000000000001</v>
      </c>
      <c r="M254" s="88">
        <v>165.21299200000001</v>
      </c>
      <c r="N254" s="92">
        <v>158.61699200000001</v>
      </c>
      <c r="O254" s="87">
        <v>127.604</v>
      </c>
      <c r="P254" s="87">
        <v>187.464</v>
      </c>
      <c r="Q254" s="88">
        <v>239.01900800000001</v>
      </c>
      <c r="R254" s="92">
        <v>236.66</v>
      </c>
      <c r="S254" s="87">
        <v>316.79398400000002</v>
      </c>
      <c r="T254" s="87">
        <v>297.01600000000002</v>
      </c>
      <c r="U254" s="88">
        <v>333.404</v>
      </c>
      <c r="V254" s="92">
        <v>343.19001600000001</v>
      </c>
      <c r="W254" s="87">
        <v>372.04099200000002</v>
      </c>
      <c r="X254" s="87">
        <v>272.403008</v>
      </c>
      <c r="Y254" s="88">
        <v>285.91001599999998</v>
      </c>
      <c r="Z254" s="92">
        <v>270.922144</v>
      </c>
      <c r="AA254" s="87">
        <v>140.51569599999999</v>
      </c>
      <c r="AB254" s="87">
        <v>139.54599999999999</v>
      </c>
      <c r="AC254" s="88">
        <v>107.02800000000001</v>
      </c>
      <c r="AD254" s="92">
        <v>89.138000000000005</v>
      </c>
      <c r="AE254" s="87">
        <v>78.028999999999996</v>
      </c>
      <c r="AF254" s="87">
        <v>142.39900800000001</v>
      </c>
      <c r="AG254" s="88">
        <v>134.85100800000001</v>
      </c>
      <c r="AH254" s="92">
        <v>325.44300800000002</v>
      </c>
      <c r="AI254" s="87">
        <v>271.72000000000003</v>
      </c>
      <c r="AJ254" s="87">
        <v>196.46700799999999</v>
      </c>
      <c r="AK254" s="88">
        <v>212.54400000000001</v>
      </c>
      <c r="AL254" s="92">
        <v>300.22099200000002</v>
      </c>
      <c r="AM254" s="87">
        <v>162.42300800000001</v>
      </c>
      <c r="AN254" s="87">
        <v>271.56799999999998</v>
      </c>
      <c r="AO254" s="88">
        <v>471.42300799999998</v>
      </c>
      <c r="AP254" s="92">
        <v>521.61699199999998</v>
      </c>
      <c r="AQ254" s="87">
        <v>447.37600000000003</v>
      </c>
      <c r="AR254" s="87">
        <v>310.52800000000002</v>
      </c>
      <c r="AS254" s="88">
        <v>314.03399999999999</v>
      </c>
      <c r="AT254" s="92">
        <v>201.65700000000001</v>
      </c>
      <c r="AU254" s="87">
        <v>148.57900799999999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16.254999999999999</v>
      </c>
      <c r="S255" s="87">
        <v>16.701000000000001</v>
      </c>
      <c r="T255" s="87">
        <v>15.795999999999999</v>
      </c>
      <c r="U255" s="88">
        <v>16.960872913336253</v>
      </c>
      <c r="V255" s="92">
        <v>16.556999999999999</v>
      </c>
      <c r="W255" s="87">
        <v>16.334</v>
      </c>
      <c r="X255" s="87">
        <v>17.422000000000001</v>
      </c>
      <c r="Y255" s="88">
        <v>24.724638427426473</v>
      </c>
      <c r="Z255" s="92">
        <v>23.565999999999999</v>
      </c>
      <c r="AA255" s="87">
        <v>24.167999999999999</v>
      </c>
      <c r="AB255" s="87">
        <v>24.51</v>
      </c>
      <c r="AC255" s="88">
        <v>26.816156212585547</v>
      </c>
      <c r="AD255" s="92">
        <v>24.375</v>
      </c>
      <c r="AE255" s="87">
        <v>21.963000000000001</v>
      </c>
      <c r="AF255" s="87">
        <v>21.483000000000001</v>
      </c>
      <c r="AG255" s="88">
        <v>22.361506688202137</v>
      </c>
      <c r="AH255" s="92">
        <v>20.771000000000001</v>
      </c>
      <c r="AI255" s="87">
        <v>20.619</v>
      </c>
      <c r="AJ255" s="87">
        <v>20.331</v>
      </c>
      <c r="AK255" s="88">
        <v>21.921143607361451</v>
      </c>
      <c r="AL255" s="92">
        <v>20.058</v>
      </c>
      <c r="AM255" s="87">
        <v>23.327999999999999</v>
      </c>
      <c r="AN255" s="87">
        <v>14.191000000000001</v>
      </c>
      <c r="AO255" s="88">
        <v>16.758810352584426</v>
      </c>
      <c r="AP255" s="92">
        <v>14.806429575284961</v>
      </c>
      <c r="AQ255" s="87">
        <v>17.02633979744569</v>
      </c>
      <c r="AR255" s="87">
        <v>15.873636948785387</v>
      </c>
      <c r="AS255" s="88">
        <v>16.913444351028872</v>
      </c>
      <c r="AT255" s="92">
        <v>14.211</v>
      </c>
      <c r="AU255" s="87">
        <v>14.542999999999999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1012</v>
      </c>
      <c r="O256" s="64">
        <v>972</v>
      </c>
      <c r="P256" s="64">
        <v>1062</v>
      </c>
      <c r="Q256" s="240">
        <v>1099.7217267960848</v>
      </c>
      <c r="R256" s="239">
        <v>1127</v>
      </c>
      <c r="S256" s="64">
        <v>1142</v>
      </c>
      <c r="T256" s="64">
        <v>1162</v>
      </c>
      <c r="U256" s="240">
        <v>1159.8479458889376</v>
      </c>
      <c r="V256" s="239">
        <v>1222</v>
      </c>
      <c r="W256" s="64">
        <v>1192.9999359999999</v>
      </c>
      <c r="X256" s="64">
        <v>1612</v>
      </c>
      <c r="Y256" s="240">
        <v>1772.8939737904411</v>
      </c>
      <c r="Z256" s="239">
        <v>1876.9999359999999</v>
      </c>
      <c r="AA256" s="64">
        <v>1995.0000640000001</v>
      </c>
      <c r="AB256" s="64">
        <v>2036.9999359999999</v>
      </c>
      <c r="AC256" s="240">
        <v>2051.974944876426</v>
      </c>
      <c r="AD256" s="239">
        <v>1603.1920640000001</v>
      </c>
      <c r="AE256" s="64">
        <v>1539.84896</v>
      </c>
      <c r="AF256" s="64">
        <v>1520.1899519999999</v>
      </c>
      <c r="AG256" s="240">
        <v>1551.3051594700357</v>
      </c>
      <c r="AH256" s="239">
        <v>1520.8700160000001</v>
      </c>
      <c r="AI256" s="64">
        <v>1521.211008</v>
      </c>
      <c r="AJ256" s="64">
        <v>1521.5510400000001</v>
      </c>
      <c r="AK256" s="240">
        <v>1547.0766707893574</v>
      </c>
      <c r="AL256" s="239">
        <v>1522.2310399999999</v>
      </c>
      <c r="AM256" s="64">
        <v>1522.572032</v>
      </c>
      <c r="AN256" s="64">
        <v>1285.848</v>
      </c>
      <c r="AO256" s="240">
        <v>1245.0175698764072</v>
      </c>
      <c r="AP256" s="239">
        <v>1305.1141595880827</v>
      </c>
      <c r="AQ256" s="64">
        <v>1300.1229326240948</v>
      </c>
      <c r="AR256" s="64">
        <v>1296.0565838130899</v>
      </c>
      <c r="AS256" s="240">
        <v>1293.550088517148</v>
      </c>
      <c r="AT256" s="239">
        <v>1255.7820160000001</v>
      </c>
      <c r="AU256" s="64">
        <v>1255.3419839999999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3136.9560320000001</v>
      </c>
      <c r="O257" s="87">
        <v>3103.3299200000001</v>
      </c>
      <c r="P257" s="87">
        <v>3162.2870400000002</v>
      </c>
      <c r="Q257" s="88">
        <v>3231.1686387960849</v>
      </c>
      <c r="R257" s="92">
        <v>3250.2139520000001</v>
      </c>
      <c r="S257" s="87">
        <v>3428.2409600000001</v>
      </c>
      <c r="T257" s="87">
        <v>3490.7340159999999</v>
      </c>
      <c r="U257" s="88">
        <v>3364.4499298889373</v>
      </c>
      <c r="V257" s="92">
        <v>3490.7910400000001</v>
      </c>
      <c r="W257" s="87">
        <v>3594.9388799999997</v>
      </c>
      <c r="X257" s="87">
        <v>3978.4709760000001</v>
      </c>
      <c r="Y257" s="88">
        <v>3915.626901790441</v>
      </c>
      <c r="Z257" s="92">
        <v>4052.5309440000001</v>
      </c>
      <c r="AA257" s="87">
        <v>4140.9160959999999</v>
      </c>
      <c r="AB257" s="87">
        <v>4158.7368960000003</v>
      </c>
      <c r="AC257" s="88">
        <v>4061.1629128764262</v>
      </c>
      <c r="AD257" s="92">
        <v>4547.2520960000002</v>
      </c>
      <c r="AE257" s="87">
        <v>4417.4479360000005</v>
      </c>
      <c r="AF257" s="87">
        <v>4383.4399999999996</v>
      </c>
      <c r="AG257" s="88">
        <v>4118.972103470036</v>
      </c>
      <c r="AH257" s="92">
        <v>4228.0490239999999</v>
      </c>
      <c r="AI257" s="87">
        <v>4163.2420480000001</v>
      </c>
      <c r="AJ257" s="87">
        <v>4166.1450880000002</v>
      </c>
      <c r="AK257" s="88">
        <v>4070.9816947893578</v>
      </c>
      <c r="AL257" s="92">
        <v>3928.7470080000003</v>
      </c>
      <c r="AM257" s="87">
        <v>3676.746048</v>
      </c>
      <c r="AN257" s="87">
        <v>3379.994976</v>
      </c>
      <c r="AO257" s="88">
        <v>3333.1765778764075</v>
      </c>
      <c r="AP257" s="92">
        <v>3626.0531675880825</v>
      </c>
      <c r="AQ257" s="87">
        <v>3644.9268686240944</v>
      </c>
      <c r="AR257" s="87">
        <v>3509.6325198130899</v>
      </c>
      <c r="AS257" s="88">
        <v>3445.037032517148</v>
      </c>
      <c r="AT257" s="92">
        <v>3424.1769920000002</v>
      </c>
      <c r="AU257" s="87">
        <v>3421.3210559999998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417.01612799999998</v>
      </c>
      <c r="K259" s="61">
        <v>417.05942399999998</v>
      </c>
      <c r="L259" s="61">
        <v>417.16195199999999</v>
      </c>
      <c r="M259" s="62">
        <v>417.23011200000002</v>
      </c>
      <c r="N259" s="63">
        <v>418.85068799999999</v>
      </c>
      <c r="O259" s="61">
        <v>419.14262400000001</v>
      </c>
      <c r="P259" s="61">
        <v>419.675904</v>
      </c>
      <c r="Q259" s="62">
        <v>420.050656</v>
      </c>
      <c r="R259" s="63">
        <v>420.69004799999999</v>
      </c>
      <c r="S259" s="61">
        <v>420.70787200000001</v>
      </c>
      <c r="T259" s="61">
        <v>421.15071999999998</v>
      </c>
      <c r="U259" s="62">
        <v>416.39651199999997</v>
      </c>
      <c r="V259" s="63">
        <v>417.28828800000002</v>
      </c>
      <c r="W259" s="61">
        <v>417.29315200000002</v>
      </c>
      <c r="X259" s="61">
        <v>413.27356800000001</v>
      </c>
      <c r="Y259" s="62">
        <v>413.02259199999997</v>
      </c>
      <c r="Z259" s="63">
        <v>413.60352</v>
      </c>
      <c r="AA259" s="61">
        <v>413.80796800000002</v>
      </c>
      <c r="AB259" s="61">
        <v>413.874368</v>
      </c>
      <c r="AC259" s="62">
        <v>413.87590399999999</v>
      </c>
      <c r="AD259" s="63">
        <v>464.99952000000002</v>
      </c>
      <c r="AE259" s="61">
        <v>465.14822400000003</v>
      </c>
      <c r="AF259" s="61">
        <v>465.14876800000002</v>
      </c>
      <c r="AG259" s="62">
        <v>465.65475199999997</v>
      </c>
      <c r="AH259" s="63">
        <v>465.52175999999997</v>
      </c>
      <c r="AI259" s="61">
        <v>462.49279999999999</v>
      </c>
      <c r="AJ259" s="61">
        <v>462.50742400000001</v>
      </c>
      <c r="AK259" s="62">
        <v>460.61148800000001</v>
      </c>
      <c r="AL259" s="63">
        <v>452.78134399999999</v>
      </c>
      <c r="AM259" s="61">
        <v>441.18608</v>
      </c>
      <c r="AN259" s="61">
        <v>434.00886400000002</v>
      </c>
      <c r="AO259" s="62">
        <v>422.68483199999997</v>
      </c>
      <c r="AP259" s="63">
        <v>423.36726399999998</v>
      </c>
      <c r="AQ259" s="61">
        <v>418.38838399999997</v>
      </c>
      <c r="AR259" s="61">
        <v>407.92428799999999</v>
      </c>
      <c r="AS259" s="62">
        <v>397.92467199999999</v>
      </c>
      <c r="AT259" s="63">
        <v>398.57551999999998</v>
      </c>
      <c r="AU259" s="61">
        <v>398.57817599999998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13.2425</v>
      </c>
      <c r="K260" s="155">
        <v>16.577500000000001</v>
      </c>
      <c r="L260" s="155">
        <v>15.477499999999999</v>
      </c>
      <c r="M260" s="160">
        <v>18.975000000000001</v>
      </c>
      <c r="N260" s="159">
        <v>15.585000000000001</v>
      </c>
      <c r="O260" s="155">
        <v>19.7</v>
      </c>
      <c r="P260" s="155">
        <v>22.45</v>
      </c>
      <c r="Q260" s="160">
        <v>24.87</v>
      </c>
      <c r="R260" s="159">
        <v>33.805</v>
      </c>
      <c r="S260" s="155">
        <v>35.51</v>
      </c>
      <c r="T260" s="155">
        <v>37.32</v>
      </c>
      <c r="U260" s="160">
        <v>38.76</v>
      </c>
      <c r="V260" s="159">
        <v>33.880000000000003</v>
      </c>
      <c r="W260" s="155">
        <v>34.14</v>
      </c>
      <c r="X260" s="155">
        <v>32.69</v>
      </c>
      <c r="Y260" s="160">
        <v>29.61</v>
      </c>
      <c r="Z260" s="159">
        <v>29.53</v>
      </c>
      <c r="AA260" s="155">
        <v>31.54</v>
      </c>
      <c r="AB260" s="155">
        <v>21.86</v>
      </c>
      <c r="AC260" s="160">
        <v>17.690000000000001</v>
      </c>
      <c r="AD260" s="159">
        <v>22.71</v>
      </c>
      <c r="AE260" s="155">
        <v>25.74</v>
      </c>
      <c r="AF260" s="155">
        <v>25.8</v>
      </c>
      <c r="AG260" s="160">
        <v>23.36</v>
      </c>
      <c r="AH260" s="159">
        <v>23.91</v>
      </c>
      <c r="AI260" s="155">
        <v>25.08</v>
      </c>
      <c r="AJ260" s="155">
        <v>26.75</v>
      </c>
      <c r="AK260" s="160">
        <v>28.6</v>
      </c>
      <c r="AL260" s="159">
        <v>23.98</v>
      </c>
      <c r="AM260" s="155">
        <v>23.8</v>
      </c>
      <c r="AN260" s="155">
        <v>22.52</v>
      </c>
      <c r="AO260" s="160">
        <v>22.35</v>
      </c>
      <c r="AP260" s="159">
        <v>26.1</v>
      </c>
      <c r="AQ260" s="155">
        <v>22.96</v>
      </c>
      <c r="AR260" s="155">
        <v>17.57</v>
      </c>
      <c r="AS260" s="160">
        <v>17.41</v>
      </c>
      <c r="AT260" s="159">
        <v>17.190000000000001</v>
      </c>
      <c r="AU260" s="155">
        <v>17.18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12.885999999999999</v>
      </c>
      <c r="K265" s="61">
        <v>54.677</v>
      </c>
      <c r="L265" s="61">
        <v>28.481999999999999</v>
      </c>
      <c r="M265" s="62">
        <v>26.363</v>
      </c>
      <c r="N265" s="63">
        <v>18.318000000000001</v>
      </c>
      <c r="O265" s="61">
        <v>35.936999999999998</v>
      </c>
      <c r="P265" s="61">
        <v>36.609000000000002</v>
      </c>
      <c r="Q265" s="62">
        <v>40.866</v>
      </c>
      <c r="R265" s="63">
        <v>42.823999999999998</v>
      </c>
      <c r="S265" s="61">
        <v>89.114000000000004</v>
      </c>
      <c r="T265" s="61">
        <v>69.888999999999996</v>
      </c>
      <c r="U265" s="62">
        <v>77.945999999999998</v>
      </c>
      <c r="V265" s="63">
        <v>107.03100000000001</v>
      </c>
      <c r="W265" s="61">
        <v>118.42</v>
      </c>
      <c r="X265" s="61">
        <v>100.788</v>
      </c>
      <c r="Y265" s="62">
        <v>-221.77100799999999</v>
      </c>
      <c r="Z265" s="63">
        <v>40.255000000000003</v>
      </c>
      <c r="AA265" s="61">
        <v>-27.507999999999999</v>
      </c>
      <c r="AB265" s="61">
        <v>-15.513999999999999</v>
      </c>
      <c r="AC265" s="62">
        <v>-111.124</v>
      </c>
      <c r="AD265" s="63">
        <v>-51.194000000000003</v>
      </c>
      <c r="AE265" s="61">
        <v>-62.91</v>
      </c>
      <c r="AF265" s="61">
        <v>-10.26</v>
      </c>
      <c r="AG265" s="62">
        <v>-292.76</v>
      </c>
      <c r="AH265" s="63">
        <v>105.72</v>
      </c>
      <c r="AI265" s="61">
        <v>21.527000000000001</v>
      </c>
      <c r="AJ265" s="61">
        <v>17.587</v>
      </c>
      <c r="AK265" s="62">
        <v>-44.441000000000003</v>
      </c>
      <c r="AL265" s="63">
        <v>117.23099999999999</v>
      </c>
      <c r="AM265" s="61">
        <v>42.430999999999997</v>
      </c>
      <c r="AN265" s="61">
        <v>122.336</v>
      </c>
      <c r="AO265" s="62">
        <v>275.04499199999998</v>
      </c>
      <c r="AP265" s="63">
        <v>262.76300800000001</v>
      </c>
      <c r="AQ265" s="61">
        <v>181.00899200000001</v>
      </c>
      <c r="AR265" s="61">
        <v>90.358000000000004</v>
      </c>
      <c r="AS265" s="62">
        <v>146.94</v>
      </c>
      <c r="AT265" s="63">
        <v>53.91</v>
      </c>
      <c r="AU265" s="61">
        <v>30.373999999999999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78.244</v>
      </c>
      <c r="K266" s="61">
        <v>84.358000000000004</v>
      </c>
      <c r="L266" s="61">
        <v>91.356999999999999</v>
      </c>
      <c r="M266" s="62">
        <v>93.563000000000002</v>
      </c>
      <c r="N266" s="63">
        <v>111.42100000000001</v>
      </c>
      <c r="O266" s="61">
        <v>116.886</v>
      </c>
      <c r="P266" s="61">
        <v>111.414</v>
      </c>
      <c r="Q266" s="62">
        <v>116.949</v>
      </c>
      <c r="R266" s="63">
        <v>149.55000000000001</v>
      </c>
      <c r="S266" s="61">
        <v>152.334</v>
      </c>
      <c r="T266" s="61">
        <v>169.90499199999999</v>
      </c>
      <c r="U266" s="62">
        <v>182.95599999999999</v>
      </c>
      <c r="V266" s="63">
        <v>147.41800000000001</v>
      </c>
      <c r="W266" s="61">
        <v>157.563008</v>
      </c>
      <c r="X266" s="61">
        <v>154.01400000000001</v>
      </c>
      <c r="Y266" s="62">
        <v>173.76499200000001</v>
      </c>
      <c r="Z266" s="63">
        <v>175.49699200000001</v>
      </c>
      <c r="AA266" s="61">
        <v>152.512</v>
      </c>
      <c r="AB266" s="61">
        <v>144.32599999999999</v>
      </c>
      <c r="AC266" s="62">
        <v>149.876</v>
      </c>
      <c r="AD266" s="63">
        <v>161.88700800000001</v>
      </c>
      <c r="AE266" s="61">
        <v>147.53299200000001</v>
      </c>
      <c r="AF266" s="61">
        <v>139.49</v>
      </c>
      <c r="AG266" s="62">
        <v>141.21799999999999</v>
      </c>
      <c r="AH266" s="63">
        <v>135.1</v>
      </c>
      <c r="AI266" s="61">
        <v>144.322</v>
      </c>
      <c r="AJ266" s="61">
        <v>146.267008</v>
      </c>
      <c r="AK266" s="62">
        <v>143.12799999999999</v>
      </c>
      <c r="AL266" s="63">
        <v>82.128</v>
      </c>
      <c r="AM266" s="61">
        <v>84.91</v>
      </c>
      <c r="AN266" s="61">
        <v>121.172</v>
      </c>
      <c r="AO266" s="62">
        <v>129.26900000000001</v>
      </c>
      <c r="AP266" s="63">
        <v>92.257999999999996</v>
      </c>
      <c r="AQ266" s="61">
        <v>96.147000000000006</v>
      </c>
      <c r="AR266" s="61">
        <v>110.889</v>
      </c>
      <c r="AS266" s="62">
        <v>106.43899999999999</v>
      </c>
      <c r="AT266" s="63">
        <v>100.13500000000001</v>
      </c>
      <c r="AU266" s="61">
        <v>94.622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20.123000000000001</v>
      </c>
      <c r="K267" s="61">
        <v>11.853</v>
      </c>
      <c r="L267" s="61">
        <v>46.027000000000001</v>
      </c>
      <c r="M267" s="62">
        <v>-16.253</v>
      </c>
      <c r="N267" s="63">
        <v>9.1760000000000002</v>
      </c>
      <c r="O267" s="61">
        <v>-7.5119999999999996</v>
      </c>
      <c r="P267" s="61">
        <v>25.844999999999999</v>
      </c>
      <c r="Q267" s="62">
        <v>66.417000000000002</v>
      </c>
      <c r="R267" s="63">
        <v>40.210999999999999</v>
      </c>
      <c r="S267" s="61">
        <v>50.631</v>
      </c>
      <c r="T267" s="61">
        <v>40.226999999999997</v>
      </c>
      <c r="U267" s="62">
        <v>5.7039999999999997</v>
      </c>
      <c r="V267" s="63">
        <v>49.079000000000001</v>
      </c>
      <c r="W267" s="61">
        <v>52.716000000000001</v>
      </c>
      <c r="X267" s="61">
        <v>55.354999999999997</v>
      </c>
      <c r="Y267" s="62">
        <v>391.43700000000001</v>
      </c>
      <c r="Z267" s="63">
        <v>22.917000000000002</v>
      </c>
      <c r="AA267" s="61">
        <v>51.578000000000003</v>
      </c>
      <c r="AB267" s="61">
        <v>11.048999999999999</v>
      </c>
      <c r="AC267" s="62">
        <v>103.096008</v>
      </c>
      <c r="AD267" s="63">
        <v>-55.963000000000001</v>
      </c>
      <c r="AE267" s="61">
        <v>11.333</v>
      </c>
      <c r="AF267" s="61">
        <v>0.39</v>
      </c>
      <c r="AG267" s="62">
        <v>331.830984</v>
      </c>
      <c r="AH267" s="63">
        <v>17.231999999999999</v>
      </c>
      <c r="AI267" s="61">
        <v>104.617</v>
      </c>
      <c r="AJ267" s="61">
        <v>22.193000000000001</v>
      </c>
      <c r="AK267" s="62">
        <v>157.634016</v>
      </c>
      <c r="AL267" s="63">
        <v>65.286000000000001</v>
      </c>
      <c r="AM267" s="61">
        <v>109.93300000000001</v>
      </c>
      <c r="AN267" s="61">
        <v>38.247</v>
      </c>
      <c r="AO267" s="62">
        <v>95.977000000000004</v>
      </c>
      <c r="AP267" s="63">
        <v>115.825</v>
      </c>
      <c r="AQ267" s="61">
        <v>36.92</v>
      </c>
      <c r="AR267" s="61">
        <v>62.094000000000001</v>
      </c>
      <c r="AS267" s="62">
        <v>37.136000000000003</v>
      </c>
      <c r="AT267" s="63">
        <v>31.393000000000001</v>
      </c>
      <c r="AU267" s="61">
        <v>7.9080000000000004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12.614000000000001</v>
      </c>
      <c r="K268" s="61">
        <v>17.995999999999999</v>
      </c>
      <c r="L268" s="61">
        <v>15.5</v>
      </c>
      <c r="M268" s="62">
        <v>10.507999999999999</v>
      </c>
      <c r="N268" s="63">
        <v>-1.47</v>
      </c>
      <c r="O268" s="61">
        <v>28.457000000000001</v>
      </c>
      <c r="P268" s="61">
        <v>10.531000000000001</v>
      </c>
      <c r="Q268" s="62">
        <v>9.3539999999999992</v>
      </c>
      <c r="R268" s="63">
        <v>15.516999999999999</v>
      </c>
      <c r="S268" s="61">
        <v>4.49</v>
      </c>
      <c r="T268" s="61">
        <v>7.3929999999999998</v>
      </c>
      <c r="U268" s="62">
        <v>-0.45</v>
      </c>
      <c r="V268" s="63">
        <v>-13.013999999999999</v>
      </c>
      <c r="W268" s="61">
        <v>21.702999999999999</v>
      </c>
      <c r="X268" s="61">
        <v>-1.3859999999999999</v>
      </c>
      <c r="Y268" s="62">
        <v>15.500999999999999</v>
      </c>
      <c r="Z268" s="63">
        <v>1.0529999999999999</v>
      </c>
      <c r="AA268" s="61">
        <v>5.0629999999999997</v>
      </c>
      <c r="AB268" s="61">
        <v>5.5060000000000002</v>
      </c>
      <c r="AC268" s="62">
        <v>2.0230000000000001</v>
      </c>
      <c r="AD268" s="63">
        <v>10.606</v>
      </c>
      <c r="AE268" s="61">
        <v>7.3570000000000002</v>
      </c>
      <c r="AF268" s="61">
        <v>5.0880000000000001</v>
      </c>
      <c r="AG268" s="62">
        <v>2.931</v>
      </c>
      <c r="AH268" s="63">
        <v>8.2829999999999995</v>
      </c>
      <c r="AI268" s="61">
        <v>9.9149999999999991</v>
      </c>
      <c r="AJ268" s="61">
        <v>7.8129999999999997</v>
      </c>
      <c r="AK268" s="62">
        <v>7.4080000000000004</v>
      </c>
      <c r="AL268" s="63">
        <v>5.1840000000000002</v>
      </c>
      <c r="AM268" s="61">
        <v>5.18</v>
      </c>
      <c r="AN268" s="61">
        <v>6.1079999999999997</v>
      </c>
      <c r="AO268" s="62">
        <v>14.971</v>
      </c>
      <c r="AP268" s="63">
        <v>14.487</v>
      </c>
      <c r="AQ268" s="61">
        <v>6.5839999999999996</v>
      </c>
      <c r="AR268" s="61">
        <v>1.6619999999999999</v>
      </c>
      <c r="AS268" s="62">
        <v>6.2759999999999998</v>
      </c>
      <c r="AT268" s="63">
        <v>15.765000000000001</v>
      </c>
      <c r="AU268" s="61">
        <v>7.6980000000000004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6.5430000000000001</v>
      </c>
      <c r="K269" s="61">
        <v>30.343</v>
      </c>
      <c r="L269" s="61">
        <v>20.495000000000001</v>
      </c>
      <c r="M269" s="62">
        <v>17.363</v>
      </c>
      <c r="N269" s="63">
        <v>9.7240000000000002</v>
      </c>
      <c r="O269" s="61">
        <v>17.349</v>
      </c>
      <c r="P269" s="61">
        <v>15.641</v>
      </c>
      <c r="Q269" s="62">
        <v>38.215000000000003</v>
      </c>
      <c r="R269" s="63">
        <v>23.574000000000002</v>
      </c>
      <c r="S269" s="61">
        <v>46.088000000000001</v>
      </c>
      <c r="T269" s="61">
        <v>37.573</v>
      </c>
      <c r="U269" s="62">
        <v>31.145</v>
      </c>
      <c r="V269" s="63">
        <v>57.603000000000002</v>
      </c>
      <c r="W269" s="61">
        <v>60.85</v>
      </c>
      <c r="X269" s="61">
        <v>62.985999999999997</v>
      </c>
      <c r="Y269" s="62">
        <v>-294.00601599999999</v>
      </c>
      <c r="Z269" s="63">
        <v>15.081</v>
      </c>
      <c r="AA269" s="61">
        <v>-7.9210000000000003</v>
      </c>
      <c r="AB269" s="61">
        <v>1.0660000000000001</v>
      </c>
      <c r="AC269" s="62">
        <v>-81.194000000000003</v>
      </c>
      <c r="AD269" s="63">
        <v>-28.972999999999999</v>
      </c>
      <c r="AE269" s="61">
        <v>-35.320999999999998</v>
      </c>
      <c r="AF269" s="61">
        <v>4.8810000000000002</v>
      </c>
      <c r="AG269" s="62">
        <v>-171.29400000000001</v>
      </c>
      <c r="AH269" s="63">
        <v>53.289000000000001</v>
      </c>
      <c r="AI269" s="61">
        <v>20.105</v>
      </c>
      <c r="AJ269" s="61">
        <v>16.337</v>
      </c>
      <c r="AK269" s="62">
        <v>-410.84399999999999</v>
      </c>
      <c r="AL269" s="63">
        <v>64.287000000000006</v>
      </c>
      <c r="AM269" s="61">
        <v>2.6890000000000001</v>
      </c>
      <c r="AN269" s="61">
        <v>64.822999999999993</v>
      </c>
      <c r="AO269" s="62">
        <v>97.804000000000002</v>
      </c>
      <c r="AP269" s="63">
        <v>88.001999999999995</v>
      </c>
      <c r="AQ269" s="61">
        <v>64.644999999999996</v>
      </c>
      <c r="AR269" s="61">
        <v>36.35</v>
      </c>
      <c r="AS269" s="62">
        <v>55.420999999999999</v>
      </c>
      <c r="AT269" s="63">
        <v>44.043999999999997</v>
      </c>
      <c r="AU269" s="61">
        <v>8.0449999999999999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0.96599999999999997</v>
      </c>
      <c r="K270" s="61">
        <v>-36.485999999999997</v>
      </c>
      <c r="L270" s="61">
        <v>10.032</v>
      </c>
      <c r="M270" s="62">
        <v>-44.124000000000002</v>
      </c>
      <c r="N270" s="63">
        <v>0.92200000000000004</v>
      </c>
      <c r="O270" s="61">
        <v>-53.317999999999998</v>
      </c>
      <c r="P270" s="61">
        <v>-0.32700000000000001</v>
      </c>
      <c r="Q270" s="62">
        <v>18.847999999999999</v>
      </c>
      <c r="R270" s="63">
        <v>1.1200000000000001</v>
      </c>
      <c r="S270" s="61">
        <v>5.2999999999999999E-2</v>
      </c>
      <c r="T270" s="61">
        <v>-4.7389999999999999</v>
      </c>
      <c r="U270" s="62">
        <v>-24.991</v>
      </c>
      <c r="V270" s="63">
        <v>4.49</v>
      </c>
      <c r="W270" s="61">
        <v>-29.837</v>
      </c>
      <c r="X270" s="61">
        <v>-6.2450000000000001</v>
      </c>
      <c r="Y270" s="62">
        <v>669.94201599999997</v>
      </c>
      <c r="Z270" s="63">
        <v>6.7830000000000004</v>
      </c>
      <c r="AA270" s="61">
        <v>54.436</v>
      </c>
      <c r="AB270" s="61">
        <v>4.4770000000000003</v>
      </c>
      <c r="AC270" s="62">
        <v>182.267008</v>
      </c>
      <c r="AD270" s="63">
        <v>-37.595999999999997</v>
      </c>
      <c r="AE270" s="61">
        <v>39.296999999999997</v>
      </c>
      <c r="AF270" s="61">
        <v>-9.5790000000000006</v>
      </c>
      <c r="AG270" s="62">
        <v>500.193984</v>
      </c>
      <c r="AH270" s="63">
        <v>-44.34</v>
      </c>
      <c r="AI270" s="61">
        <v>74.596999999999994</v>
      </c>
      <c r="AJ270" s="61">
        <v>-1.9570000000000001</v>
      </c>
      <c r="AK270" s="62">
        <v>561.07001600000001</v>
      </c>
      <c r="AL270" s="63">
        <v>-4.1849999999999996</v>
      </c>
      <c r="AM270" s="61">
        <v>102.06399999999999</v>
      </c>
      <c r="AN270" s="61">
        <v>-32.683999999999997</v>
      </c>
      <c r="AO270" s="62">
        <v>-16.797999999999998</v>
      </c>
      <c r="AP270" s="63">
        <v>13.336</v>
      </c>
      <c r="AQ270" s="61">
        <v>-34.308999999999997</v>
      </c>
      <c r="AR270" s="61">
        <v>24.082000000000001</v>
      </c>
      <c r="AS270" s="62">
        <v>-24.561</v>
      </c>
      <c r="AT270" s="63">
        <v>-28.416</v>
      </c>
      <c r="AU270" s="61">
        <v>-7.835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-20.04</v>
      </c>
      <c r="K271" s="61">
        <v>-21.4</v>
      </c>
      <c r="L271" s="61">
        <v>-11.201000000000001</v>
      </c>
      <c r="M271" s="62">
        <v>22.8</v>
      </c>
      <c r="N271" s="63">
        <v>-7.1349999999999998</v>
      </c>
      <c r="O271" s="61">
        <v>14.051</v>
      </c>
      <c r="P271" s="61">
        <v>-9.8979999999999997</v>
      </c>
      <c r="Q271" s="62">
        <v>-27.251000000000001</v>
      </c>
      <c r="R271" s="63">
        <v>-19.899999999999999</v>
      </c>
      <c r="S271" s="61">
        <v>-14.797000000000001</v>
      </c>
      <c r="T271" s="61">
        <v>-3.3119999999999998</v>
      </c>
      <c r="U271" s="62">
        <v>-8.7560000000000002</v>
      </c>
      <c r="V271" s="63">
        <v>-48.15</v>
      </c>
      <c r="W271" s="61">
        <v>0.871</v>
      </c>
      <c r="X271" s="61">
        <v>48.145000000000003</v>
      </c>
      <c r="Y271" s="62">
        <v>-50.246000000000002</v>
      </c>
      <c r="Z271" s="63">
        <v>28.712</v>
      </c>
      <c r="AA271" s="61">
        <v>-5.3719999999999999</v>
      </c>
      <c r="AB271" s="61">
        <v>6.5019999999999998</v>
      </c>
      <c r="AC271" s="62">
        <v>22.795999999999999</v>
      </c>
      <c r="AD271" s="63">
        <v>12.382</v>
      </c>
      <c r="AE271" s="61">
        <v>-5.7560000000000002</v>
      </c>
      <c r="AF271" s="61">
        <v>-29.227</v>
      </c>
      <c r="AG271" s="62">
        <v>-40.552999999999997</v>
      </c>
      <c r="AH271" s="63">
        <v>11.326000000000001</v>
      </c>
      <c r="AI271" s="61">
        <v>-9.8979999999999997</v>
      </c>
      <c r="AJ271" s="61">
        <v>3.0539999999999998</v>
      </c>
      <c r="AK271" s="62">
        <v>-77.207999999999998</v>
      </c>
      <c r="AL271" s="63">
        <v>8.1150000000000002</v>
      </c>
      <c r="AM271" s="61">
        <v>36.625999999999998</v>
      </c>
      <c r="AN271" s="61">
        <v>-39.563000000000002</v>
      </c>
      <c r="AO271" s="62">
        <v>-184.24</v>
      </c>
      <c r="AP271" s="63">
        <v>114.441</v>
      </c>
      <c r="AQ271" s="61">
        <v>12.574</v>
      </c>
      <c r="AR271" s="61">
        <v>7.5330000000000004</v>
      </c>
      <c r="AS271" s="62">
        <v>-27.535</v>
      </c>
      <c r="AT271" s="63">
        <v>19.459</v>
      </c>
      <c r="AU271" s="61">
        <v>3.532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3.9020000000000001</v>
      </c>
      <c r="K272" s="61">
        <v>-26.728000000000002</v>
      </c>
      <c r="L272" s="61">
        <v>15.702</v>
      </c>
      <c r="M272" s="62">
        <v>-12.769</v>
      </c>
      <c r="N272" s="63">
        <v>19.260999999999999</v>
      </c>
      <c r="O272" s="61">
        <v>5.9530000000000003</v>
      </c>
      <c r="P272" s="61">
        <v>-14.467000000000001</v>
      </c>
      <c r="Q272" s="62">
        <v>-68.784000000000006</v>
      </c>
      <c r="R272" s="63">
        <v>-0.24299999999999999</v>
      </c>
      <c r="S272" s="61">
        <v>-32.308</v>
      </c>
      <c r="T272" s="61">
        <v>26.23</v>
      </c>
      <c r="U272" s="62">
        <v>-43.076999999999998</v>
      </c>
      <c r="V272" s="63">
        <v>-23.417999999999999</v>
      </c>
      <c r="W272" s="61">
        <v>33.006</v>
      </c>
      <c r="X272" s="61">
        <v>20.83</v>
      </c>
      <c r="Y272" s="62">
        <v>-42.106999999999999</v>
      </c>
      <c r="Z272" s="63">
        <v>49.615000000000002</v>
      </c>
      <c r="AA272" s="61">
        <v>50.281999999999996</v>
      </c>
      <c r="AB272" s="61">
        <v>12.815</v>
      </c>
      <c r="AC272" s="62">
        <v>-0.30599999999999999</v>
      </c>
      <c r="AD272" s="63">
        <v>19.358000000000001</v>
      </c>
      <c r="AE272" s="61">
        <v>-17.239999999999998</v>
      </c>
      <c r="AF272" s="61">
        <v>-3.2530000000000001</v>
      </c>
      <c r="AG272" s="62">
        <v>-69.924999999999997</v>
      </c>
      <c r="AH272" s="63">
        <v>-1.738</v>
      </c>
      <c r="AI272" s="61">
        <v>15.451000000000001</v>
      </c>
      <c r="AJ272" s="61">
        <v>15.563000000000001</v>
      </c>
      <c r="AK272" s="62">
        <v>-54.311999999999998</v>
      </c>
      <c r="AL272" s="63">
        <v>50.216000000000001</v>
      </c>
      <c r="AM272" s="61">
        <v>-11.276999999999999</v>
      </c>
      <c r="AN272" s="61">
        <v>-46.283999999999999</v>
      </c>
      <c r="AO272" s="62">
        <v>-139.57599999999999</v>
      </c>
      <c r="AP272" s="63">
        <v>141.671008</v>
      </c>
      <c r="AQ272" s="61">
        <v>37.356000000000002</v>
      </c>
      <c r="AR272" s="61">
        <v>24.137</v>
      </c>
      <c r="AS272" s="62">
        <v>-49.784999999999997</v>
      </c>
      <c r="AT272" s="63">
        <v>73.326999999999998</v>
      </c>
      <c r="AU272" s="61">
        <v>17.779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8.8610000000000007</v>
      </c>
      <c r="K273" s="61">
        <v>-3.238</v>
      </c>
      <c r="L273" s="61">
        <v>-4.2519999999999998</v>
      </c>
      <c r="M273" s="62">
        <v>6.3369999999999997</v>
      </c>
      <c r="N273" s="63">
        <v>9.048</v>
      </c>
      <c r="O273" s="61">
        <v>0.245</v>
      </c>
      <c r="P273" s="61">
        <v>-5.7110000000000003</v>
      </c>
      <c r="Q273" s="62">
        <v>3.5219999999999998</v>
      </c>
      <c r="R273" s="63">
        <v>2.8959999999999999</v>
      </c>
      <c r="S273" s="61">
        <v>-6.9989999999999997</v>
      </c>
      <c r="T273" s="61">
        <v>-2.5619999999999998</v>
      </c>
      <c r="U273" s="62">
        <v>3.6320000000000001</v>
      </c>
      <c r="V273" s="63">
        <v>7.0759999999999996</v>
      </c>
      <c r="W273" s="61">
        <v>-1.522</v>
      </c>
      <c r="X273" s="61">
        <v>-1.8169999999999999</v>
      </c>
      <c r="Y273" s="62">
        <v>-0.29599999999999999</v>
      </c>
      <c r="Z273" s="63">
        <v>-6.0999999999999999E-2</v>
      </c>
      <c r="AA273" s="61">
        <v>-6.3360000000000003</v>
      </c>
      <c r="AB273" s="61">
        <v>2.141</v>
      </c>
      <c r="AC273" s="62">
        <v>1.2330000000000001</v>
      </c>
      <c r="AD273" s="63">
        <v>1.101</v>
      </c>
      <c r="AE273" s="61">
        <v>0.26100000000000001</v>
      </c>
      <c r="AF273" s="61">
        <v>1.498</v>
      </c>
      <c r="AG273" s="62">
        <v>0.184</v>
      </c>
      <c r="AH273" s="63">
        <v>1.2090000000000001</v>
      </c>
      <c r="AI273" s="61">
        <v>-1.2130000000000001</v>
      </c>
      <c r="AJ273" s="61">
        <v>-2.0960000000000001</v>
      </c>
      <c r="AK273" s="62">
        <v>3.4340000000000002</v>
      </c>
      <c r="AL273" s="63">
        <v>-4.3090000000000002</v>
      </c>
      <c r="AM273" s="61">
        <v>-8.0679999999999996</v>
      </c>
      <c r="AN273" s="61">
        <v>7.0510000000000002</v>
      </c>
      <c r="AO273" s="62">
        <v>1.399</v>
      </c>
      <c r="AP273" s="63">
        <v>-7.2009999999999996</v>
      </c>
      <c r="AQ273" s="61">
        <v>-1.1040000000000001</v>
      </c>
      <c r="AR273" s="61">
        <v>1.1859999999999999</v>
      </c>
      <c r="AS273" s="62">
        <v>4.2629999999999999</v>
      </c>
      <c r="AT273" s="63">
        <v>-4.3170000000000002</v>
      </c>
      <c r="AU273" s="61">
        <v>-0.13500000000000001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-32.802999999999997</v>
      </c>
      <c r="K275" s="61">
        <v>8.5660000000000007</v>
      </c>
      <c r="L275" s="61">
        <v>-22.651</v>
      </c>
      <c r="M275" s="62">
        <v>29.231999999999999</v>
      </c>
      <c r="N275" s="63">
        <v>-35.444000000000003</v>
      </c>
      <c r="O275" s="61">
        <v>7.8529999999999998</v>
      </c>
      <c r="P275" s="61">
        <v>10.28</v>
      </c>
      <c r="Q275" s="62">
        <v>38.011000000000003</v>
      </c>
      <c r="R275" s="63">
        <v>-22.553000000000001</v>
      </c>
      <c r="S275" s="61">
        <v>24.51</v>
      </c>
      <c r="T275" s="61">
        <v>-26.98</v>
      </c>
      <c r="U275" s="62">
        <v>30.689</v>
      </c>
      <c r="V275" s="63">
        <v>-31.808</v>
      </c>
      <c r="W275" s="61">
        <v>-30.613</v>
      </c>
      <c r="X275" s="61">
        <v>29.132000000000001</v>
      </c>
      <c r="Y275" s="62">
        <v>-7.843</v>
      </c>
      <c r="Z275" s="63">
        <v>-20.841999999999999</v>
      </c>
      <c r="AA275" s="61">
        <v>-49.317999999999998</v>
      </c>
      <c r="AB275" s="61">
        <v>-8.4540000000000006</v>
      </c>
      <c r="AC275" s="62">
        <v>21.869</v>
      </c>
      <c r="AD275" s="63">
        <v>-8.077</v>
      </c>
      <c r="AE275" s="61">
        <v>11.223000000000001</v>
      </c>
      <c r="AF275" s="61">
        <v>-27.472000000000001</v>
      </c>
      <c r="AG275" s="62">
        <v>29.187999999999999</v>
      </c>
      <c r="AH275" s="63">
        <v>11.855</v>
      </c>
      <c r="AI275" s="61">
        <v>-24.135999999999999</v>
      </c>
      <c r="AJ275" s="61">
        <v>-10.413</v>
      </c>
      <c r="AK275" s="62">
        <v>-26.33</v>
      </c>
      <c r="AL275" s="63">
        <v>-37.792000000000002</v>
      </c>
      <c r="AM275" s="61">
        <v>55.970999999999997</v>
      </c>
      <c r="AN275" s="61">
        <v>-0.33</v>
      </c>
      <c r="AO275" s="62">
        <v>-46.063000000000002</v>
      </c>
      <c r="AP275" s="63">
        <v>-20.029</v>
      </c>
      <c r="AQ275" s="61">
        <v>-23.678000000000001</v>
      </c>
      <c r="AR275" s="61">
        <v>-17.79</v>
      </c>
      <c r="AS275" s="62">
        <v>17.986999999999998</v>
      </c>
      <c r="AT275" s="63">
        <v>-49.551000000000002</v>
      </c>
      <c r="AU275" s="61">
        <v>-14.112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91.212999999999994</v>
      </c>
      <c r="K277" s="280">
        <v>129.488</v>
      </c>
      <c r="L277" s="280">
        <v>154.66499200000001</v>
      </c>
      <c r="M277" s="281">
        <v>126.473</v>
      </c>
      <c r="N277" s="282">
        <v>131.78</v>
      </c>
      <c r="O277" s="280">
        <v>159.36199999999999</v>
      </c>
      <c r="P277" s="280">
        <v>163.97</v>
      </c>
      <c r="Q277" s="281">
        <v>196.98099199999999</v>
      </c>
      <c r="R277" s="282">
        <v>212.68499199999999</v>
      </c>
      <c r="S277" s="280">
        <v>277.28198400000002</v>
      </c>
      <c r="T277" s="280">
        <v>276.70899200000002</v>
      </c>
      <c r="U277" s="281">
        <v>257.85000000000002</v>
      </c>
      <c r="V277" s="282">
        <v>255.37799999999999</v>
      </c>
      <c r="W277" s="280">
        <v>329.56998399999998</v>
      </c>
      <c r="X277" s="280">
        <v>358.30201599999998</v>
      </c>
      <c r="Y277" s="281">
        <v>293.18499200000002</v>
      </c>
      <c r="Z277" s="282">
        <v>267.38099199999999</v>
      </c>
      <c r="AA277" s="280">
        <v>171.21</v>
      </c>
      <c r="AB277" s="280">
        <v>146.36300800000001</v>
      </c>
      <c r="AC277" s="281">
        <v>164.64400000000001</v>
      </c>
      <c r="AD277" s="282">
        <v>67.111999999999995</v>
      </c>
      <c r="AE277" s="280">
        <v>90.2</v>
      </c>
      <c r="AF277" s="280">
        <v>100.393</v>
      </c>
      <c r="AG277" s="281">
        <v>139.73599999999999</v>
      </c>
      <c r="AH277" s="282">
        <v>269.37798400000003</v>
      </c>
      <c r="AI277" s="280">
        <v>260.56799999999998</v>
      </c>
      <c r="AJ277" s="280">
        <v>189.10099199999999</v>
      </c>
      <c r="AK277" s="281">
        <v>179.11299199999999</v>
      </c>
      <c r="AL277" s="282">
        <v>272.76</v>
      </c>
      <c r="AM277" s="280">
        <v>273.89999999999998</v>
      </c>
      <c r="AN277" s="280">
        <v>242.19200000000001</v>
      </c>
      <c r="AO277" s="281">
        <v>316.05100800000002</v>
      </c>
      <c r="AP277" s="282">
        <v>585.28697599999998</v>
      </c>
      <c r="AQ277" s="280">
        <v>326.64998400000002</v>
      </c>
      <c r="AR277" s="280">
        <v>270.87398400000001</v>
      </c>
      <c r="AS277" s="281">
        <v>262.98</v>
      </c>
      <c r="AT277" s="282">
        <v>204.89699200000001</v>
      </c>
      <c r="AU277" s="280">
        <v>136.43600000000001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-198.125992</v>
      </c>
      <c r="K279" s="39">
        <v>-151.751992</v>
      </c>
      <c r="L279" s="39">
        <v>-236.99999199999999</v>
      </c>
      <c r="M279" s="40">
        <v>99.257999999999996</v>
      </c>
      <c r="N279" s="41">
        <v>-187.267008</v>
      </c>
      <c r="O279" s="39">
        <v>-91.344999999999999</v>
      </c>
      <c r="P279" s="39">
        <v>-257.84600799999998</v>
      </c>
      <c r="Q279" s="40">
        <v>-222.19300799999999</v>
      </c>
      <c r="R279" s="41">
        <v>-259.68299200000001</v>
      </c>
      <c r="S279" s="39">
        <v>-263.46700800000002</v>
      </c>
      <c r="T279" s="39">
        <v>-305.20400000000001</v>
      </c>
      <c r="U279" s="40">
        <v>-42.884</v>
      </c>
      <c r="V279" s="41">
        <v>-338.59299199999998</v>
      </c>
      <c r="W279" s="39">
        <v>-279.77500800000001</v>
      </c>
      <c r="X279" s="39">
        <v>-341.704992</v>
      </c>
      <c r="Y279" s="40">
        <v>-479.31200799999999</v>
      </c>
      <c r="Z279" s="41">
        <v>-392.16098399999998</v>
      </c>
      <c r="AA279" s="39">
        <v>-249.92899199999999</v>
      </c>
      <c r="AB279" s="39">
        <v>-170.36900800000001</v>
      </c>
      <c r="AC279" s="40">
        <v>-135.49000799999999</v>
      </c>
      <c r="AD279" s="41">
        <v>-42.408999999999999</v>
      </c>
      <c r="AE279" s="39">
        <v>-67.162000000000006</v>
      </c>
      <c r="AF279" s="39">
        <v>-86.394000000000005</v>
      </c>
      <c r="AG279" s="40">
        <v>-128.76900000000001</v>
      </c>
      <c r="AH279" s="41">
        <v>-208.01</v>
      </c>
      <c r="AI279" s="39">
        <v>-183.847992</v>
      </c>
      <c r="AJ279" s="39">
        <v>-162.244</v>
      </c>
      <c r="AK279" s="40">
        <v>-95.011992000000006</v>
      </c>
      <c r="AL279" s="41">
        <v>490.28803199999999</v>
      </c>
      <c r="AM279" s="39">
        <v>-230.691</v>
      </c>
      <c r="AN279" s="39">
        <v>-231.57499999999999</v>
      </c>
      <c r="AO279" s="40">
        <v>-244.142008</v>
      </c>
      <c r="AP279" s="41">
        <v>-193.304</v>
      </c>
      <c r="AQ279" s="39">
        <v>-225.85</v>
      </c>
      <c r="AR279" s="39">
        <v>-199.14099999999999</v>
      </c>
      <c r="AS279" s="40">
        <v>-167.47300000000001</v>
      </c>
      <c r="AT279" s="41">
        <v>-148.654</v>
      </c>
      <c r="AU279" s="39">
        <v>-182.25399200000001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5.0430000000000001</v>
      </c>
      <c r="K280" s="61">
        <v>49.292999999999999</v>
      </c>
      <c r="L280" s="61">
        <v>27.773</v>
      </c>
      <c r="M280" s="62">
        <v>321.548</v>
      </c>
      <c r="N280" s="63">
        <v>1.28</v>
      </c>
      <c r="O280" s="61">
        <v>131.435</v>
      </c>
      <c r="P280" s="61">
        <v>2.5000000000000001E-2</v>
      </c>
      <c r="Q280" s="62">
        <v>36.585999999999999</v>
      </c>
      <c r="R280" s="63">
        <v>0.48599999999999999</v>
      </c>
      <c r="S280" s="61">
        <v>0.42</v>
      </c>
      <c r="T280" s="61">
        <v>14.268000000000001</v>
      </c>
      <c r="U280" s="62">
        <v>308.32700799999998</v>
      </c>
      <c r="V280" s="63">
        <v>0.108</v>
      </c>
      <c r="W280" s="61">
        <v>0</v>
      </c>
      <c r="X280" s="61">
        <v>4.6680000000000001</v>
      </c>
      <c r="Y280" s="62">
        <v>35.579000000000001</v>
      </c>
      <c r="Z280" s="63">
        <v>3.081</v>
      </c>
      <c r="AA280" s="61">
        <v>0</v>
      </c>
      <c r="AB280" s="61">
        <v>4.3780000000000001</v>
      </c>
      <c r="AC280" s="62">
        <v>0.27300000000000002</v>
      </c>
      <c r="AD280" s="63">
        <v>49.828000000000003</v>
      </c>
      <c r="AE280" s="61">
        <v>0</v>
      </c>
      <c r="AF280" s="61">
        <v>0</v>
      </c>
      <c r="AG280" s="62">
        <v>0.59099999999999997</v>
      </c>
      <c r="AH280" s="63">
        <v>0.374</v>
      </c>
      <c r="AI280" s="61">
        <v>1.101</v>
      </c>
      <c r="AJ280" s="61">
        <v>31.236000000000001</v>
      </c>
      <c r="AK280" s="62">
        <v>82.733000000000004</v>
      </c>
      <c r="AL280" s="63">
        <v>646.54502400000001</v>
      </c>
      <c r="AM280" s="61">
        <v>0.32300000000000001</v>
      </c>
      <c r="AN280" s="61">
        <v>28.657</v>
      </c>
      <c r="AO280" s="62">
        <v>2.8250000000000002</v>
      </c>
      <c r="AP280" s="63">
        <v>2.3460000000000001</v>
      </c>
      <c r="AQ280" s="61">
        <v>0</v>
      </c>
      <c r="AR280" s="61">
        <v>5.5E-2</v>
      </c>
      <c r="AS280" s="62">
        <v>0.19900000000000001</v>
      </c>
      <c r="AT280" s="63">
        <v>4.8000000000000001E-2</v>
      </c>
      <c r="AU280" s="61">
        <v>0.22700000000000001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5.0430000000000001</v>
      </c>
      <c r="K281" s="61">
        <v>49.292999999999999</v>
      </c>
      <c r="L281" s="61">
        <v>27.773</v>
      </c>
      <c r="M281" s="62">
        <v>321.548</v>
      </c>
      <c r="N281" s="63">
        <v>1.28</v>
      </c>
      <c r="O281" s="61">
        <v>131.435</v>
      </c>
      <c r="P281" s="61">
        <v>2.5000000000000001E-2</v>
      </c>
      <c r="Q281" s="62">
        <v>36.585999999999999</v>
      </c>
      <c r="R281" s="63">
        <v>0.48599999999999999</v>
      </c>
      <c r="S281" s="61">
        <v>0.42</v>
      </c>
      <c r="T281" s="61">
        <v>14.268000000000001</v>
      </c>
      <c r="U281" s="62">
        <v>308.32700799999998</v>
      </c>
      <c r="V281" s="63">
        <v>0.108</v>
      </c>
      <c r="W281" s="61">
        <v>0</v>
      </c>
      <c r="X281" s="61">
        <v>3.9129999999999998</v>
      </c>
      <c r="Y281" s="62">
        <v>35.579000000000001</v>
      </c>
      <c r="Z281" s="63">
        <v>3.081</v>
      </c>
      <c r="AA281" s="61">
        <v>0</v>
      </c>
      <c r="AB281" s="61">
        <v>4.3780000000000001</v>
      </c>
      <c r="AC281" s="62">
        <v>0.27300000000000002</v>
      </c>
      <c r="AD281" s="63">
        <v>49.828000000000003</v>
      </c>
      <c r="AE281" s="61">
        <v>0</v>
      </c>
      <c r="AF281" s="61">
        <v>0</v>
      </c>
      <c r="AG281" s="62">
        <v>0.59099999999999997</v>
      </c>
      <c r="AH281" s="63">
        <v>0.374</v>
      </c>
      <c r="AI281" s="61">
        <v>1.101</v>
      </c>
      <c r="AJ281" s="61">
        <v>31.236000000000001</v>
      </c>
      <c r="AK281" s="62">
        <v>82.733000000000004</v>
      </c>
      <c r="AL281" s="63">
        <v>646.54502400000001</v>
      </c>
      <c r="AM281" s="61">
        <v>0.32300000000000001</v>
      </c>
      <c r="AN281" s="61">
        <v>28.657</v>
      </c>
      <c r="AO281" s="62">
        <v>2.8250000000000002</v>
      </c>
      <c r="AP281" s="63">
        <v>2.3460000000000001</v>
      </c>
      <c r="AQ281" s="61">
        <v>0</v>
      </c>
      <c r="AR281" s="61">
        <v>5.5E-2</v>
      </c>
      <c r="AS281" s="62">
        <v>0.19900000000000001</v>
      </c>
      <c r="AT281" s="63">
        <v>4.8000000000000001E-2</v>
      </c>
      <c r="AU281" s="61">
        <v>0.22700000000000001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-203.168992</v>
      </c>
      <c r="K283" s="61">
        <v>-201.04499200000001</v>
      </c>
      <c r="L283" s="61">
        <v>-264.77299199999999</v>
      </c>
      <c r="M283" s="62">
        <v>-222.29</v>
      </c>
      <c r="N283" s="63">
        <v>-188.54700800000001</v>
      </c>
      <c r="O283" s="61">
        <v>-222.78</v>
      </c>
      <c r="P283" s="61">
        <v>-257.87100800000002</v>
      </c>
      <c r="Q283" s="62">
        <v>-258.77900799999998</v>
      </c>
      <c r="R283" s="63">
        <v>-260.168992</v>
      </c>
      <c r="S283" s="61">
        <v>-263.88700799999998</v>
      </c>
      <c r="T283" s="61">
        <v>-319.47199999999998</v>
      </c>
      <c r="U283" s="62">
        <v>-351.21100799999999</v>
      </c>
      <c r="V283" s="63">
        <v>-338.70099199999999</v>
      </c>
      <c r="W283" s="61">
        <v>-279.77500800000001</v>
      </c>
      <c r="X283" s="61">
        <v>-346.37299200000001</v>
      </c>
      <c r="Y283" s="62">
        <v>-514.89100800000006</v>
      </c>
      <c r="Z283" s="63">
        <v>-395.241984</v>
      </c>
      <c r="AA283" s="61">
        <v>-249.92899199999999</v>
      </c>
      <c r="AB283" s="61">
        <v>-174.74700799999999</v>
      </c>
      <c r="AC283" s="62">
        <v>-135.76300800000001</v>
      </c>
      <c r="AD283" s="63">
        <v>-92.236999999999995</v>
      </c>
      <c r="AE283" s="61">
        <v>-67.162000000000006</v>
      </c>
      <c r="AF283" s="61">
        <v>-86.394000000000005</v>
      </c>
      <c r="AG283" s="62">
        <v>-129.36000000000001</v>
      </c>
      <c r="AH283" s="63">
        <v>-208.38399999999999</v>
      </c>
      <c r="AI283" s="61">
        <v>-184.948992</v>
      </c>
      <c r="AJ283" s="61">
        <v>-193.48</v>
      </c>
      <c r="AK283" s="62">
        <v>-177.744992</v>
      </c>
      <c r="AL283" s="63">
        <v>-156.256992</v>
      </c>
      <c r="AM283" s="61">
        <v>-231.01400000000001</v>
      </c>
      <c r="AN283" s="61">
        <v>-260.23200000000003</v>
      </c>
      <c r="AO283" s="62">
        <v>-246.96700799999999</v>
      </c>
      <c r="AP283" s="63">
        <v>-195.65</v>
      </c>
      <c r="AQ283" s="61">
        <v>-225.85</v>
      </c>
      <c r="AR283" s="61">
        <v>-199.196</v>
      </c>
      <c r="AS283" s="62">
        <v>-167.672</v>
      </c>
      <c r="AT283" s="63">
        <v>-148.702</v>
      </c>
      <c r="AU283" s="61">
        <v>-182.48099199999999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-203.168992</v>
      </c>
      <c r="K284" s="61">
        <v>-201.04499200000001</v>
      </c>
      <c r="L284" s="61">
        <v>-264.77299199999999</v>
      </c>
      <c r="M284" s="62">
        <v>-222.29</v>
      </c>
      <c r="N284" s="63">
        <v>-188.54700800000001</v>
      </c>
      <c r="O284" s="61">
        <v>-222.78</v>
      </c>
      <c r="P284" s="61">
        <v>-257.87100800000002</v>
      </c>
      <c r="Q284" s="62">
        <v>-258.77900799999998</v>
      </c>
      <c r="R284" s="63">
        <v>-260.168992</v>
      </c>
      <c r="S284" s="61">
        <v>-263.88700799999998</v>
      </c>
      <c r="T284" s="61">
        <v>-319.47199999999998</v>
      </c>
      <c r="U284" s="62">
        <v>-351.21100799999999</v>
      </c>
      <c r="V284" s="63">
        <v>-338.70099199999999</v>
      </c>
      <c r="W284" s="61">
        <v>-279.77500800000001</v>
      </c>
      <c r="X284" s="61">
        <v>-346.37299200000001</v>
      </c>
      <c r="Y284" s="62">
        <v>-514.89100800000006</v>
      </c>
      <c r="Z284" s="63">
        <v>-395.241984</v>
      </c>
      <c r="AA284" s="61">
        <v>-249.92899199999999</v>
      </c>
      <c r="AB284" s="61">
        <v>-174.74700799999999</v>
      </c>
      <c r="AC284" s="62">
        <v>-135.76300800000001</v>
      </c>
      <c r="AD284" s="63">
        <v>-92.236999999999995</v>
      </c>
      <c r="AE284" s="61">
        <v>-67.162000000000006</v>
      </c>
      <c r="AF284" s="61">
        <v>-86.394000000000005</v>
      </c>
      <c r="AG284" s="62">
        <v>-129.36000000000001</v>
      </c>
      <c r="AH284" s="63">
        <v>-208.38399999999999</v>
      </c>
      <c r="AI284" s="61">
        <v>-184.948992</v>
      </c>
      <c r="AJ284" s="61">
        <v>-193.48</v>
      </c>
      <c r="AK284" s="62">
        <v>-177.744992</v>
      </c>
      <c r="AL284" s="63">
        <v>-156.256992</v>
      </c>
      <c r="AM284" s="61">
        <v>-231.01400000000001</v>
      </c>
      <c r="AN284" s="61">
        <v>-260.23200000000003</v>
      </c>
      <c r="AO284" s="62">
        <v>-246.96700799999999</v>
      </c>
      <c r="AP284" s="63">
        <v>-195.65</v>
      </c>
      <c r="AQ284" s="61">
        <v>-225.85</v>
      </c>
      <c r="AR284" s="61">
        <v>-199.196</v>
      </c>
      <c r="AS284" s="62">
        <v>-167.672</v>
      </c>
      <c r="AT284" s="63">
        <v>-148.702</v>
      </c>
      <c r="AU284" s="61">
        <v>-182.48099199999999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-15.826000000000001</v>
      </c>
      <c r="Y289" s="40">
        <v>-198.91100800000001</v>
      </c>
      <c r="Z289" s="41">
        <v>0</v>
      </c>
      <c r="AA289" s="39">
        <v>-16.3</v>
      </c>
      <c r="AB289" s="39">
        <v>-20.81</v>
      </c>
      <c r="AC289" s="40">
        <v>20.797999999999998</v>
      </c>
      <c r="AD289" s="41">
        <v>-11.651999999999999</v>
      </c>
      <c r="AE289" s="39">
        <v>-6.5190000000000001</v>
      </c>
      <c r="AF289" s="39">
        <v>-6.0049999999999999</v>
      </c>
      <c r="AG289" s="40">
        <v>-4.3079999999999998</v>
      </c>
      <c r="AH289" s="41">
        <v>-7.742</v>
      </c>
      <c r="AI289" s="39">
        <v>-5.8840000000000003</v>
      </c>
      <c r="AJ289" s="39">
        <v>-9.7560000000000002</v>
      </c>
      <c r="AK289" s="40">
        <v>-33.656999999999996</v>
      </c>
      <c r="AL289" s="41">
        <v>-35.417999999999999</v>
      </c>
      <c r="AM289" s="39">
        <v>-27.486999999999998</v>
      </c>
      <c r="AN289" s="39">
        <v>-9.9610000000000003</v>
      </c>
      <c r="AO289" s="40">
        <v>-4.3970000000000002</v>
      </c>
      <c r="AP289" s="41">
        <v>-1.8280000000000001</v>
      </c>
      <c r="AQ289" s="39">
        <v>-3.3029999999999999</v>
      </c>
      <c r="AR289" s="39">
        <v>-3.8460000000000001</v>
      </c>
      <c r="AS289" s="40">
        <v>-0.36099999999999999</v>
      </c>
      <c r="AT289" s="41">
        <v>-3.5000000000000003E-2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-15.826000000000001</v>
      </c>
      <c r="Y291" s="62">
        <v>-198.91100800000001</v>
      </c>
      <c r="Z291" s="63">
        <v>0</v>
      </c>
      <c r="AA291" s="61">
        <v>-16.3</v>
      </c>
      <c r="AB291" s="61">
        <v>-1.2E-2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-20.797999999999998</v>
      </c>
      <c r="AC292" s="62">
        <v>20.797999999999998</v>
      </c>
      <c r="AD292" s="63">
        <v>-11.651999999999999</v>
      </c>
      <c r="AE292" s="61">
        <v>-6.5190000000000001</v>
      </c>
      <c r="AF292" s="61">
        <v>-6.0049999999999999</v>
      </c>
      <c r="AG292" s="62">
        <v>-4.3079999999999998</v>
      </c>
      <c r="AH292" s="63">
        <v>-7.742</v>
      </c>
      <c r="AI292" s="61">
        <v>-5.8840000000000003</v>
      </c>
      <c r="AJ292" s="61">
        <v>-9.7560000000000002</v>
      </c>
      <c r="AK292" s="62">
        <v>-33.656999999999996</v>
      </c>
      <c r="AL292" s="63">
        <v>-35.417999999999999</v>
      </c>
      <c r="AM292" s="61">
        <v>-27.486999999999998</v>
      </c>
      <c r="AN292" s="61">
        <v>-9.9610000000000003</v>
      </c>
      <c r="AO292" s="62">
        <v>-4.3970000000000002</v>
      </c>
      <c r="AP292" s="63">
        <v>-1.8280000000000001</v>
      </c>
      <c r="AQ292" s="61">
        <v>-3.3029999999999999</v>
      </c>
      <c r="AR292" s="61">
        <v>-3.8460000000000001</v>
      </c>
      <c r="AS292" s="62">
        <v>-0.36099999999999999</v>
      </c>
      <c r="AT292" s="63">
        <v>-3.5000000000000003E-2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-2.0880000000000001</v>
      </c>
      <c r="P293" s="39">
        <v>-2.4</v>
      </c>
      <c r="Q293" s="40">
        <v>-2.375</v>
      </c>
      <c r="R293" s="41">
        <v>-1.25</v>
      </c>
      <c r="S293" s="39">
        <v>-3</v>
      </c>
      <c r="T293" s="39">
        <v>-4.3739999999999997</v>
      </c>
      <c r="U293" s="40">
        <v>-38.344999999999999</v>
      </c>
      <c r="V293" s="41">
        <v>2.4449999999999998</v>
      </c>
      <c r="W293" s="39">
        <v>3.419</v>
      </c>
      <c r="X293" s="39">
        <v>-6.5540000000000003</v>
      </c>
      <c r="Y293" s="40">
        <v>-9.2729999999999997</v>
      </c>
      <c r="Z293" s="41">
        <v>-5.0780000000000003</v>
      </c>
      <c r="AA293" s="39">
        <v>-5.0359999999999996</v>
      </c>
      <c r="AB293" s="39">
        <v>10.114000000000001</v>
      </c>
      <c r="AC293" s="40">
        <v>-29.073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0.75800000000000001</v>
      </c>
      <c r="AR293" s="39">
        <v>0.89800000000000002</v>
      </c>
      <c r="AS293" s="40">
        <v>249.535008</v>
      </c>
      <c r="AT293" s="41">
        <v>-9.4239999999999995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-198.126</v>
      </c>
      <c r="K295" s="280">
        <v>-151.75200000000001</v>
      </c>
      <c r="L295" s="280">
        <v>-237</v>
      </c>
      <c r="M295" s="281">
        <v>99.257999999999996</v>
      </c>
      <c r="N295" s="282">
        <v>-187.267008</v>
      </c>
      <c r="O295" s="280">
        <v>-93.433000000000007</v>
      </c>
      <c r="P295" s="280">
        <v>-260.24599999999998</v>
      </c>
      <c r="Q295" s="281">
        <v>-224.56800000000001</v>
      </c>
      <c r="R295" s="282">
        <v>-260.93299200000001</v>
      </c>
      <c r="S295" s="280">
        <v>-266.46700800000002</v>
      </c>
      <c r="T295" s="280">
        <v>-309.57798400000001</v>
      </c>
      <c r="U295" s="281">
        <v>-81.228999999999999</v>
      </c>
      <c r="V295" s="282">
        <v>-336.14800000000002</v>
      </c>
      <c r="W295" s="280">
        <v>-276.35599999999999</v>
      </c>
      <c r="X295" s="280">
        <v>-364.84</v>
      </c>
      <c r="Y295" s="281">
        <v>-687.49599999999998</v>
      </c>
      <c r="Z295" s="282">
        <v>-397.23900800000001</v>
      </c>
      <c r="AA295" s="280">
        <v>-271.26499200000001</v>
      </c>
      <c r="AB295" s="280">
        <v>-181.06499199999999</v>
      </c>
      <c r="AC295" s="281">
        <v>-143.76499200000001</v>
      </c>
      <c r="AD295" s="282">
        <v>-54.061</v>
      </c>
      <c r="AE295" s="280">
        <v>-73.680999999999997</v>
      </c>
      <c r="AF295" s="280">
        <v>-92.399000000000001</v>
      </c>
      <c r="AG295" s="281">
        <v>-133.077</v>
      </c>
      <c r="AH295" s="282">
        <v>-215.75200000000001</v>
      </c>
      <c r="AI295" s="280">
        <v>-189.732</v>
      </c>
      <c r="AJ295" s="280">
        <v>-172</v>
      </c>
      <c r="AK295" s="281">
        <v>-128.66900000000001</v>
      </c>
      <c r="AL295" s="282">
        <v>454.87001600000002</v>
      </c>
      <c r="AM295" s="280">
        <v>-258.178</v>
      </c>
      <c r="AN295" s="280">
        <v>-241.536</v>
      </c>
      <c r="AO295" s="281">
        <v>-248.539008</v>
      </c>
      <c r="AP295" s="282">
        <v>-195.13200000000001</v>
      </c>
      <c r="AQ295" s="280">
        <v>-228.39500799999999</v>
      </c>
      <c r="AR295" s="280">
        <v>-202.08899199999999</v>
      </c>
      <c r="AS295" s="281">
        <v>81.700999999999993</v>
      </c>
      <c r="AT295" s="282">
        <v>-158.11299199999999</v>
      </c>
      <c r="AU295" s="280">
        <v>-182.25399999999999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-3.1219999999999999</v>
      </c>
      <c r="K297" s="39">
        <v>-3.1280000000000001</v>
      </c>
      <c r="L297" s="39">
        <v>-3.129</v>
      </c>
      <c r="M297" s="40">
        <v>-3.129</v>
      </c>
      <c r="N297" s="41">
        <v>-4.1769999999999996</v>
      </c>
      <c r="O297" s="39">
        <v>-4.1909999999999998</v>
      </c>
      <c r="P297" s="39">
        <v>-4.1929999999999996</v>
      </c>
      <c r="Q297" s="40">
        <v>-4.1959999999999997</v>
      </c>
      <c r="R297" s="41">
        <v>-4.2009999999999996</v>
      </c>
      <c r="S297" s="39">
        <v>-4.2060000000000004</v>
      </c>
      <c r="T297" s="39">
        <v>-8.423</v>
      </c>
      <c r="U297" s="40">
        <v>-8.4019999999999992</v>
      </c>
      <c r="V297" s="41">
        <v>-8.3320000000000007</v>
      </c>
      <c r="W297" s="39">
        <v>-8.3469999999999995</v>
      </c>
      <c r="X297" s="39">
        <v>-8.3390000000000004</v>
      </c>
      <c r="Y297" s="40">
        <v>-8.26</v>
      </c>
      <c r="Z297" s="41">
        <v>-8.2629999999999999</v>
      </c>
      <c r="AA297" s="39">
        <v>-8.2739999999999991</v>
      </c>
      <c r="AB297" s="39">
        <v>-8.2750000000000004</v>
      </c>
      <c r="AC297" s="40">
        <v>-8.2780000000000005</v>
      </c>
      <c r="AD297" s="41">
        <v>-8.282</v>
      </c>
      <c r="AE297" s="39">
        <v>-9.3000000000000007</v>
      </c>
      <c r="AF297" s="39">
        <v>-9.3030000000000008</v>
      </c>
      <c r="AG297" s="40">
        <v>-9.3019999999999996</v>
      </c>
      <c r="AH297" s="41">
        <v>-9.3059999999999992</v>
      </c>
      <c r="AI297" s="39">
        <v>-23.276</v>
      </c>
      <c r="AJ297" s="39">
        <v>-23.125</v>
      </c>
      <c r="AK297" s="40">
        <v>-23.131</v>
      </c>
      <c r="AL297" s="41">
        <v>-27.646999999999998</v>
      </c>
      <c r="AM297" s="39">
        <v>-27.071000000000002</v>
      </c>
      <c r="AN297" s="39">
        <v>-26.466999999999999</v>
      </c>
      <c r="AO297" s="40">
        <v>-30.184000000000001</v>
      </c>
      <c r="AP297" s="41">
        <v>-29.605</v>
      </c>
      <c r="AQ297" s="39">
        <v>-38.091999999999999</v>
      </c>
      <c r="AR297" s="39">
        <v>-37.024999999999999</v>
      </c>
      <c r="AS297" s="40">
        <v>-40.792999999999999</v>
      </c>
      <c r="AT297" s="41">
        <v>-39.817</v>
      </c>
      <c r="AU297" s="39">
        <v>-39.857999999999997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80</v>
      </c>
      <c r="K298" s="39">
        <v>40</v>
      </c>
      <c r="L298" s="39">
        <v>110</v>
      </c>
      <c r="M298" s="40">
        <v>-255</v>
      </c>
      <c r="N298" s="41">
        <v>62</v>
      </c>
      <c r="O298" s="39">
        <v>-40</v>
      </c>
      <c r="P298" s="39">
        <v>90</v>
      </c>
      <c r="Q298" s="40">
        <v>25</v>
      </c>
      <c r="R298" s="41">
        <v>40</v>
      </c>
      <c r="S298" s="39">
        <v>15</v>
      </c>
      <c r="T298" s="39">
        <v>20</v>
      </c>
      <c r="U298" s="40">
        <v>-15</v>
      </c>
      <c r="V298" s="41">
        <v>75</v>
      </c>
      <c r="W298" s="39">
        <v>-29</v>
      </c>
      <c r="X298" s="39">
        <v>419.00006400000001</v>
      </c>
      <c r="Y298" s="40">
        <v>140</v>
      </c>
      <c r="Z298" s="41">
        <v>125</v>
      </c>
      <c r="AA298" s="39">
        <v>118</v>
      </c>
      <c r="AB298" s="39">
        <v>42</v>
      </c>
      <c r="AC298" s="40">
        <v>-12</v>
      </c>
      <c r="AD298" s="41">
        <v>-413</v>
      </c>
      <c r="AE298" s="39">
        <v>0</v>
      </c>
      <c r="AF298" s="39">
        <v>-20</v>
      </c>
      <c r="AG298" s="40">
        <v>0</v>
      </c>
      <c r="AH298" s="41">
        <v>0</v>
      </c>
      <c r="AI298" s="39">
        <v>0</v>
      </c>
      <c r="AJ298" s="39">
        <v>0</v>
      </c>
      <c r="AK298" s="40">
        <v>0</v>
      </c>
      <c r="AL298" s="41">
        <v>0</v>
      </c>
      <c r="AM298" s="39">
        <v>0</v>
      </c>
      <c r="AN298" s="39">
        <v>-237</v>
      </c>
      <c r="AO298" s="40">
        <v>-60</v>
      </c>
      <c r="AP298" s="41">
        <v>-7</v>
      </c>
      <c r="AQ298" s="39">
        <v>0</v>
      </c>
      <c r="AR298" s="39">
        <v>0</v>
      </c>
      <c r="AS298" s="40">
        <v>0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110</v>
      </c>
      <c r="K300" s="61">
        <v>110</v>
      </c>
      <c r="L300" s="61">
        <v>110</v>
      </c>
      <c r="M300" s="62">
        <v>0</v>
      </c>
      <c r="N300" s="63">
        <v>90</v>
      </c>
      <c r="O300" s="61">
        <v>80</v>
      </c>
      <c r="P300" s="61">
        <v>110</v>
      </c>
      <c r="Q300" s="62">
        <v>120</v>
      </c>
      <c r="R300" s="63">
        <v>135</v>
      </c>
      <c r="S300" s="61">
        <v>190</v>
      </c>
      <c r="T300" s="61">
        <v>260</v>
      </c>
      <c r="U300" s="62">
        <v>370</v>
      </c>
      <c r="V300" s="63">
        <v>366</v>
      </c>
      <c r="W300" s="61">
        <v>245</v>
      </c>
      <c r="X300" s="61">
        <v>1191.0000640000001</v>
      </c>
      <c r="Y300" s="62">
        <v>230</v>
      </c>
      <c r="Z300" s="63">
        <v>382</v>
      </c>
      <c r="AA300" s="61">
        <v>260</v>
      </c>
      <c r="AB300" s="61">
        <v>148</v>
      </c>
      <c r="AC300" s="62">
        <v>87</v>
      </c>
      <c r="AD300" s="63">
        <v>90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158</v>
      </c>
      <c r="AP300" s="63">
        <v>95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-30</v>
      </c>
      <c r="K301" s="61">
        <v>-70</v>
      </c>
      <c r="L301" s="61">
        <v>0</v>
      </c>
      <c r="M301" s="62">
        <v>-255</v>
      </c>
      <c r="N301" s="63">
        <v>-28</v>
      </c>
      <c r="O301" s="61">
        <v>-120</v>
      </c>
      <c r="P301" s="61">
        <v>-20</v>
      </c>
      <c r="Q301" s="62">
        <v>-95</v>
      </c>
      <c r="R301" s="63">
        <v>-95</v>
      </c>
      <c r="S301" s="61">
        <v>-175</v>
      </c>
      <c r="T301" s="61">
        <v>-240</v>
      </c>
      <c r="U301" s="62">
        <v>-385</v>
      </c>
      <c r="V301" s="63">
        <v>-291</v>
      </c>
      <c r="W301" s="61">
        <v>-274</v>
      </c>
      <c r="X301" s="61">
        <v>-772</v>
      </c>
      <c r="Y301" s="62">
        <v>-90</v>
      </c>
      <c r="Z301" s="63">
        <v>-257</v>
      </c>
      <c r="AA301" s="61">
        <v>-142</v>
      </c>
      <c r="AB301" s="61">
        <v>-106</v>
      </c>
      <c r="AC301" s="62">
        <v>-99</v>
      </c>
      <c r="AD301" s="63">
        <v>-503</v>
      </c>
      <c r="AE301" s="61">
        <v>0</v>
      </c>
      <c r="AF301" s="61">
        <v>-20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-237</v>
      </c>
      <c r="AO301" s="62">
        <v>-218</v>
      </c>
      <c r="AP301" s="63">
        <v>-102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2.1379999999999999</v>
      </c>
      <c r="S302" s="39">
        <v>5.21</v>
      </c>
      <c r="T302" s="39">
        <v>1.9359999999999999</v>
      </c>
      <c r="U302" s="40">
        <v>-155.005</v>
      </c>
      <c r="V302" s="41">
        <v>16.042999999999999</v>
      </c>
      <c r="W302" s="39">
        <v>4.3109999999999999</v>
      </c>
      <c r="X302" s="39">
        <v>-134.12</v>
      </c>
      <c r="Y302" s="40">
        <v>-25.085999999999999</v>
      </c>
      <c r="Z302" s="41">
        <v>3.4369999999999998</v>
      </c>
      <c r="AA302" s="39">
        <v>2.0489999999999999</v>
      </c>
      <c r="AB302" s="39">
        <v>-5.4859999999999998</v>
      </c>
      <c r="AC302" s="40">
        <v>-8.8610000000000007</v>
      </c>
      <c r="AD302" s="41">
        <v>995.27801599999998</v>
      </c>
      <c r="AE302" s="39">
        <v>1E-3</v>
      </c>
      <c r="AF302" s="39">
        <v>-5.056</v>
      </c>
      <c r="AG302" s="40">
        <v>-8.0000000000000002E-3</v>
      </c>
      <c r="AH302" s="41">
        <v>-5.4139999999999997</v>
      </c>
      <c r="AI302" s="39">
        <v>-62.841000000000001</v>
      </c>
      <c r="AJ302" s="39">
        <v>-5.9290000000000003</v>
      </c>
      <c r="AK302" s="40">
        <v>-57.53</v>
      </c>
      <c r="AL302" s="41">
        <v>-215.102</v>
      </c>
      <c r="AM302" s="39">
        <v>-212.584992</v>
      </c>
      <c r="AN302" s="39">
        <v>-162.10599999999999</v>
      </c>
      <c r="AO302" s="40">
        <v>-291.11801600000001</v>
      </c>
      <c r="AP302" s="41">
        <v>-40.948</v>
      </c>
      <c r="AQ302" s="39">
        <v>-126.247</v>
      </c>
      <c r="AR302" s="39">
        <v>-190.83799999999999</v>
      </c>
      <c r="AS302" s="40">
        <v>-172.42</v>
      </c>
      <c r="AT302" s="41">
        <v>-6.3129999999999997</v>
      </c>
      <c r="AU302" s="39">
        <v>-1.9E-2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2.1379999999999999</v>
      </c>
      <c r="S303" s="61">
        <v>5.21</v>
      </c>
      <c r="T303" s="61">
        <v>1.9359999999999999</v>
      </c>
      <c r="U303" s="62">
        <v>9.6289999999999996</v>
      </c>
      <c r="V303" s="63">
        <v>16.042999999999999</v>
      </c>
      <c r="W303" s="61">
        <v>4.3109999999999999</v>
      </c>
      <c r="X303" s="61">
        <v>0</v>
      </c>
      <c r="Y303" s="62">
        <v>0</v>
      </c>
      <c r="Z303" s="63">
        <v>3.4369999999999998</v>
      </c>
      <c r="AA303" s="61">
        <v>2.0489999999999999</v>
      </c>
      <c r="AB303" s="61">
        <v>0</v>
      </c>
      <c r="AC303" s="62">
        <v>0</v>
      </c>
      <c r="AD303" s="63">
        <v>995.27801599999998</v>
      </c>
      <c r="AE303" s="61">
        <v>1E-3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-164.63399999999999</v>
      </c>
      <c r="V304" s="63">
        <v>0</v>
      </c>
      <c r="W304" s="61">
        <v>0</v>
      </c>
      <c r="X304" s="61">
        <v>-134.12</v>
      </c>
      <c r="Y304" s="62">
        <v>-25.085999999999999</v>
      </c>
      <c r="Z304" s="63">
        <v>0</v>
      </c>
      <c r="AA304" s="61">
        <v>0</v>
      </c>
      <c r="AB304" s="61">
        <v>-5.4859999999999998</v>
      </c>
      <c r="AC304" s="62">
        <v>-8.8610000000000007</v>
      </c>
      <c r="AD304" s="63">
        <v>0</v>
      </c>
      <c r="AE304" s="61">
        <v>0</v>
      </c>
      <c r="AF304" s="61">
        <v>-5.056</v>
      </c>
      <c r="AG304" s="62">
        <v>-8.0000000000000002E-3</v>
      </c>
      <c r="AH304" s="63">
        <v>-5.4139999999999997</v>
      </c>
      <c r="AI304" s="61">
        <v>-62.841000000000001</v>
      </c>
      <c r="AJ304" s="61">
        <v>-5.9290000000000003</v>
      </c>
      <c r="AK304" s="62">
        <v>-57.53</v>
      </c>
      <c r="AL304" s="63">
        <v>-215.102</v>
      </c>
      <c r="AM304" s="61">
        <v>-212.584992</v>
      </c>
      <c r="AN304" s="61">
        <v>-162.10599999999999</v>
      </c>
      <c r="AO304" s="62">
        <v>-291.11801600000001</v>
      </c>
      <c r="AP304" s="63">
        <v>-40.948</v>
      </c>
      <c r="AQ304" s="61">
        <v>-126.247</v>
      </c>
      <c r="AR304" s="61">
        <v>-190.83799999999999</v>
      </c>
      <c r="AS304" s="62">
        <v>-172.42</v>
      </c>
      <c r="AT304" s="63">
        <v>-6.3129999999999997</v>
      </c>
      <c r="AU304" s="61">
        <v>-1.9E-2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-1.018</v>
      </c>
      <c r="K305" s="39">
        <v>-0.19</v>
      </c>
      <c r="L305" s="39">
        <v>-0.92200000000000004</v>
      </c>
      <c r="M305" s="40">
        <v>-0.61899999999999999</v>
      </c>
      <c r="N305" s="41">
        <v>8.1000000000000003E-2</v>
      </c>
      <c r="O305" s="39">
        <v>-5.4249999999999998</v>
      </c>
      <c r="P305" s="39">
        <v>-0.67100000000000004</v>
      </c>
      <c r="Q305" s="40">
        <v>1.7999999999999999E-2</v>
      </c>
      <c r="R305" s="41">
        <v>3.2000000000000001E-2</v>
      </c>
      <c r="S305" s="39">
        <v>1E-3</v>
      </c>
      <c r="T305" s="39">
        <v>1.0999999999999999E-2</v>
      </c>
      <c r="U305" s="40">
        <v>-2.746</v>
      </c>
      <c r="V305" s="41">
        <v>0.09</v>
      </c>
      <c r="W305" s="39">
        <v>1E-3</v>
      </c>
      <c r="X305" s="39">
        <v>-5.6260000000000003</v>
      </c>
      <c r="Y305" s="40">
        <v>-1.3759999999999999</v>
      </c>
      <c r="Z305" s="41">
        <v>2.6779999999999999</v>
      </c>
      <c r="AA305" s="39">
        <v>-10.436999999999999</v>
      </c>
      <c r="AB305" s="39">
        <v>5.0000000000000001E-3</v>
      </c>
      <c r="AC305" s="40">
        <v>1E-3</v>
      </c>
      <c r="AD305" s="41">
        <v>-8.2449999999999992</v>
      </c>
      <c r="AE305" s="39">
        <v>-5.0460000000000003</v>
      </c>
      <c r="AF305" s="39">
        <v>10.068</v>
      </c>
      <c r="AG305" s="40">
        <v>0</v>
      </c>
      <c r="AH305" s="41">
        <v>3.6999999999999998E-2</v>
      </c>
      <c r="AI305" s="39">
        <v>-5.67</v>
      </c>
      <c r="AJ305" s="39">
        <v>5.6749999999999998</v>
      </c>
      <c r="AK305" s="40">
        <v>8.0000000000000002E-3</v>
      </c>
      <c r="AL305" s="41">
        <v>0</v>
      </c>
      <c r="AM305" s="39">
        <v>0</v>
      </c>
      <c r="AN305" s="39">
        <v>0</v>
      </c>
      <c r="AO305" s="40">
        <v>0</v>
      </c>
      <c r="AP305" s="41">
        <v>0</v>
      </c>
      <c r="AQ305" s="39">
        <v>-7.4109999999999996</v>
      </c>
      <c r="AR305" s="39">
        <v>0</v>
      </c>
      <c r="AS305" s="40">
        <v>-1E-3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75.86</v>
      </c>
      <c r="K307" s="280">
        <v>36.682000000000002</v>
      </c>
      <c r="L307" s="280">
        <v>105.949</v>
      </c>
      <c r="M307" s="281">
        <v>-258.74799999999999</v>
      </c>
      <c r="N307" s="282">
        <v>57.904000000000003</v>
      </c>
      <c r="O307" s="280">
        <v>-49.616</v>
      </c>
      <c r="P307" s="280">
        <v>85.135999999999996</v>
      </c>
      <c r="Q307" s="281">
        <v>20.821999999999999</v>
      </c>
      <c r="R307" s="282">
        <v>37.969000000000001</v>
      </c>
      <c r="S307" s="280">
        <v>16.004999999999999</v>
      </c>
      <c r="T307" s="280">
        <v>13.523999999999999</v>
      </c>
      <c r="U307" s="281">
        <v>-181.15299200000001</v>
      </c>
      <c r="V307" s="282">
        <v>82.801000000000002</v>
      </c>
      <c r="W307" s="280">
        <v>-33.034999999999997</v>
      </c>
      <c r="X307" s="280">
        <v>270.915008</v>
      </c>
      <c r="Y307" s="281">
        <v>105.27800000000001</v>
      </c>
      <c r="Z307" s="282">
        <v>122.852</v>
      </c>
      <c r="AA307" s="280">
        <v>101.33799999999999</v>
      </c>
      <c r="AB307" s="280">
        <v>28.244</v>
      </c>
      <c r="AC307" s="281">
        <v>-29.138000000000002</v>
      </c>
      <c r="AD307" s="282">
        <v>565.75097600000004</v>
      </c>
      <c r="AE307" s="280">
        <v>-78.344999999999999</v>
      </c>
      <c r="AF307" s="280">
        <v>-24.291</v>
      </c>
      <c r="AG307" s="281">
        <v>-9.31</v>
      </c>
      <c r="AH307" s="282">
        <v>-14.683</v>
      </c>
      <c r="AI307" s="280">
        <v>-91.787000000000006</v>
      </c>
      <c r="AJ307" s="280">
        <v>-23.379000000000001</v>
      </c>
      <c r="AK307" s="281">
        <v>-80.653000000000006</v>
      </c>
      <c r="AL307" s="282">
        <v>-242.74899199999999</v>
      </c>
      <c r="AM307" s="280">
        <v>-239.65600000000001</v>
      </c>
      <c r="AN307" s="280">
        <v>-425.572992</v>
      </c>
      <c r="AO307" s="281">
        <v>-381.30201599999998</v>
      </c>
      <c r="AP307" s="282">
        <v>-77.552999999999997</v>
      </c>
      <c r="AQ307" s="280">
        <v>-171.75</v>
      </c>
      <c r="AR307" s="280">
        <v>-227.86300800000001</v>
      </c>
      <c r="AS307" s="281">
        <v>-213.214</v>
      </c>
      <c r="AT307" s="282">
        <v>-46.13</v>
      </c>
      <c r="AU307" s="280">
        <v>-39.877000000000002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-31.053000000000001</v>
      </c>
      <c r="K310" s="39">
        <v>14.417999999999999</v>
      </c>
      <c r="L310" s="39">
        <v>23.614000000000001</v>
      </c>
      <c r="M310" s="40">
        <v>-33.017000000000003</v>
      </c>
      <c r="N310" s="41">
        <v>2.4169999999999998</v>
      </c>
      <c r="O310" s="39">
        <v>16.312999999999999</v>
      </c>
      <c r="P310" s="39">
        <v>-11.14</v>
      </c>
      <c r="Q310" s="40">
        <v>-6.7649999999999997</v>
      </c>
      <c r="R310" s="41">
        <v>-10.279</v>
      </c>
      <c r="S310" s="39">
        <v>26.82</v>
      </c>
      <c r="T310" s="39">
        <v>-19.344999999999999</v>
      </c>
      <c r="U310" s="40">
        <v>-4.532</v>
      </c>
      <c r="V310" s="41">
        <v>2.0310000000000001</v>
      </c>
      <c r="W310" s="39">
        <v>20.178999999999998</v>
      </c>
      <c r="X310" s="39">
        <v>264.37699199999997</v>
      </c>
      <c r="Y310" s="40">
        <v>-289.03299199999998</v>
      </c>
      <c r="Z310" s="41">
        <v>-7.0060000000000002</v>
      </c>
      <c r="AA310" s="39">
        <v>1.2829999999999999</v>
      </c>
      <c r="AB310" s="39">
        <v>-6.4580000000000002</v>
      </c>
      <c r="AC310" s="40">
        <v>-8.2590000000000003</v>
      </c>
      <c r="AD310" s="41">
        <v>578.80198399999995</v>
      </c>
      <c r="AE310" s="39">
        <v>-61.826000000000001</v>
      </c>
      <c r="AF310" s="39">
        <v>-16.297000000000001</v>
      </c>
      <c r="AG310" s="40">
        <v>-2.6509999999999998</v>
      </c>
      <c r="AH310" s="41">
        <v>38.942999999999998</v>
      </c>
      <c r="AI310" s="39">
        <v>-20.951000000000001</v>
      </c>
      <c r="AJ310" s="39">
        <v>-6.2779999999999996</v>
      </c>
      <c r="AK310" s="40">
        <v>-30.209</v>
      </c>
      <c r="AL310" s="41">
        <v>484.88099199999999</v>
      </c>
      <c r="AM310" s="39">
        <v>-223.934</v>
      </c>
      <c r="AN310" s="39">
        <v>-424.91699199999999</v>
      </c>
      <c r="AO310" s="40">
        <v>-313.79001599999998</v>
      </c>
      <c r="AP310" s="41">
        <v>312.60198400000002</v>
      </c>
      <c r="AQ310" s="39">
        <v>-73.495000000000005</v>
      </c>
      <c r="AR310" s="39">
        <v>-159.078</v>
      </c>
      <c r="AS310" s="40">
        <v>131.46700000000001</v>
      </c>
      <c r="AT310" s="41">
        <v>0.65400000000000003</v>
      </c>
      <c r="AU310" s="39">
        <v>-85.694999999999993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-111.956</v>
      </c>
      <c r="K311" s="39">
        <v>-71.557000000000002</v>
      </c>
      <c r="L311" s="39">
        <v>-110.108</v>
      </c>
      <c r="M311" s="40">
        <v>-95.816999999999993</v>
      </c>
      <c r="N311" s="41">
        <v>-56.767000000000003</v>
      </c>
      <c r="O311" s="39">
        <v>-63.417999999999999</v>
      </c>
      <c r="P311" s="39">
        <v>-93.900999999999996</v>
      </c>
      <c r="Q311" s="40">
        <v>-61.798000000000002</v>
      </c>
      <c r="R311" s="41">
        <v>-47.484000000000002</v>
      </c>
      <c r="S311" s="39">
        <v>13.395</v>
      </c>
      <c r="T311" s="39">
        <v>-42.762999999999998</v>
      </c>
      <c r="U311" s="40">
        <v>-93.361000000000004</v>
      </c>
      <c r="V311" s="41">
        <v>-83.322999999999993</v>
      </c>
      <c r="W311" s="39">
        <v>49.795000000000002</v>
      </c>
      <c r="X311" s="39">
        <v>11.929</v>
      </c>
      <c r="Y311" s="40">
        <v>-221.70599999999999</v>
      </c>
      <c r="Z311" s="41">
        <v>-127.861</v>
      </c>
      <c r="AA311" s="39">
        <v>-78.718999999999994</v>
      </c>
      <c r="AB311" s="39">
        <v>-28.384</v>
      </c>
      <c r="AC311" s="40">
        <v>28.881</v>
      </c>
      <c r="AD311" s="41">
        <v>-25.125</v>
      </c>
      <c r="AE311" s="39">
        <v>23.038</v>
      </c>
      <c r="AF311" s="39">
        <v>13.999000000000001</v>
      </c>
      <c r="AG311" s="40">
        <v>10.375999999999999</v>
      </c>
      <c r="AH311" s="41">
        <v>60.994</v>
      </c>
      <c r="AI311" s="39">
        <v>75.619</v>
      </c>
      <c r="AJ311" s="39">
        <v>-4.3789999999999996</v>
      </c>
      <c r="AK311" s="40">
        <v>1.3680000000000001</v>
      </c>
      <c r="AL311" s="41">
        <v>116.503</v>
      </c>
      <c r="AM311" s="39">
        <v>42.886000000000003</v>
      </c>
      <c r="AN311" s="39">
        <v>-18.04</v>
      </c>
      <c r="AO311" s="40">
        <v>69.084000000000003</v>
      </c>
      <c r="AP311" s="41">
        <v>389.63699200000002</v>
      </c>
      <c r="AQ311" s="39">
        <v>100.8</v>
      </c>
      <c r="AR311" s="39">
        <v>71.677999999999997</v>
      </c>
      <c r="AS311" s="40">
        <v>95.308000000000007</v>
      </c>
      <c r="AT311" s="41">
        <v>56.195</v>
      </c>
      <c r="AU311" s="39">
        <v>-46.045000000000002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-45.986000000000004</v>
      </c>
      <c r="K312" s="82">
        <v>3.1560000000000001</v>
      </c>
      <c r="L312" s="82">
        <v>149.512</v>
      </c>
      <c r="M312" s="83">
        <v>88.858000000000004</v>
      </c>
      <c r="N312" s="84">
        <v>-57.108000000000004</v>
      </c>
      <c r="O312" s="82">
        <v>-46.273000000000003</v>
      </c>
      <c r="P312" s="82">
        <v>-69.373999999999995</v>
      </c>
      <c r="Q312" s="83">
        <v>-29.712</v>
      </c>
      <c r="R312" s="84">
        <v>-11.05</v>
      </c>
      <c r="S312" s="82">
        <v>36.288000000000004</v>
      </c>
      <c r="T312" s="82">
        <v>1.0860000000000001</v>
      </c>
      <c r="U312" s="83">
        <v>92.614000000000004</v>
      </c>
      <c r="V312" s="84">
        <v>44.237000000000002</v>
      </c>
      <c r="W312" s="82">
        <v>9.7509999999999994</v>
      </c>
      <c r="X312" s="82">
        <v>-63.835000000000001</v>
      </c>
      <c r="Y312" s="83">
        <v>-169.12800000000001</v>
      </c>
      <c r="Z312" s="84">
        <v>-69.762</v>
      </c>
      <c r="AA312" s="82">
        <v>-23.995000000000001</v>
      </c>
      <c r="AB312" s="82">
        <v>-8.5340000000000007</v>
      </c>
      <c r="AC312" s="83">
        <v>36.788000000000004</v>
      </c>
      <c r="AD312" s="84">
        <v>-30.632999999999999</v>
      </c>
      <c r="AE312" s="82">
        <v>6.45</v>
      </c>
      <c r="AF312" s="82">
        <v>39.111000000000004</v>
      </c>
      <c r="AG312" s="83">
        <v>35.526000000000003</v>
      </c>
      <c r="AH312" s="84">
        <v>102.184</v>
      </c>
      <c r="AI312" s="82">
        <v>51.606999999999999</v>
      </c>
      <c r="AJ312" s="82">
        <v>-10.186</v>
      </c>
      <c r="AK312" s="83">
        <v>-17.116</v>
      </c>
      <c r="AL312" s="84">
        <v>45.118000000000002</v>
      </c>
      <c r="AM312" s="82">
        <v>-33.299999999999997</v>
      </c>
      <c r="AN312" s="82">
        <v>27.1</v>
      </c>
      <c r="AO312" s="83">
        <v>245.4</v>
      </c>
      <c r="AP312" s="84">
        <v>252.06700000000001</v>
      </c>
      <c r="AQ312" s="82">
        <v>67.900000000000006</v>
      </c>
      <c r="AR312" s="82">
        <v>44.267000000000003</v>
      </c>
      <c r="AS312" s="83">
        <v>75.8</v>
      </c>
      <c r="AT312" s="84">
        <v>8.1</v>
      </c>
      <c r="AU312" s="82">
        <v>-96.052999999999997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1.4345670421432608</v>
      </c>
      <c r="K313" s="49">
        <v>-23.673320659062107</v>
      </c>
      <c r="L313" s="49">
        <v>-1.7364492482208786</v>
      </c>
      <c r="M313" s="50">
        <v>-2.0783159647977674</v>
      </c>
      <c r="N313" s="51">
        <v>-5.9711423968621044E-3</v>
      </c>
      <c r="O313" s="49">
        <v>0.37051844488146424</v>
      </c>
      <c r="P313" s="49">
        <v>0.35354743852163639</v>
      </c>
      <c r="Q313" s="50">
        <v>1.0799003769520732</v>
      </c>
      <c r="R313" s="51">
        <v>3.2971945701357463</v>
      </c>
      <c r="S313" s="49">
        <v>-0.63086970899470907</v>
      </c>
      <c r="T313" s="49">
        <v>-40.376611418047879</v>
      </c>
      <c r="U313" s="50">
        <v>-2.0080657352020213</v>
      </c>
      <c r="V313" s="51">
        <v>-2.8835590116870491</v>
      </c>
      <c r="W313" s="49">
        <v>4.1066557276176807</v>
      </c>
      <c r="X313" s="49">
        <v>-1.186872405420224</v>
      </c>
      <c r="Y313" s="50">
        <v>0.31087696892294575</v>
      </c>
      <c r="Z313" s="51">
        <v>0.83281729308219377</v>
      </c>
      <c r="AA313" s="49">
        <v>2.2806418003750775</v>
      </c>
      <c r="AB313" s="49">
        <v>2.3259901570189827</v>
      </c>
      <c r="AC313" s="50">
        <v>-0.21493421767967824</v>
      </c>
      <c r="AD313" s="51">
        <v>-0.17980609146998333</v>
      </c>
      <c r="AE313" s="49">
        <v>2.5717829457364343</v>
      </c>
      <c r="AF313" s="49">
        <v>-0.64207000588069851</v>
      </c>
      <c r="AG313" s="50">
        <v>-0.70793221865675848</v>
      </c>
      <c r="AH313" s="51">
        <v>-0.40309637516636654</v>
      </c>
      <c r="AI313" s="49">
        <v>0.46528571705388805</v>
      </c>
      <c r="AJ313" s="49">
        <v>-0.57009621048497938</v>
      </c>
      <c r="AK313" s="50">
        <v>-1.0799252161720028</v>
      </c>
      <c r="AL313" s="51">
        <v>1.5821844939935279</v>
      </c>
      <c r="AM313" s="49">
        <v>-2.2878678678678681</v>
      </c>
      <c r="AN313" s="49">
        <v>-1.6656826568265681</v>
      </c>
      <c r="AO313" s="50">
        <v>-0.71848410757946213</v>
      </c>
      <c r="AP313" s="51">
        <v>0.54576756179904551</v>
      </c>
      <c r="AQ313" s="49">
        <v>0.48453608247422664</v>
      </c>
      <c r="AR313" s="49">
        <v>0.61921973479115355</v>
      </c>
      <c r="AS313" s="50">
        <v>0.2573614775725595</v>
      </c>
      <c r="AT313" s="51">
        <v>5.9376543209876544</v>
      </c>
      <c r="AU313" s="49">
        <v>-0.52062923594265664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-100.26460634410174</v>
      </c>
      <c r="K314" s="39">
        <v>-60.447463632097602</v>
      </c>
      <c r="L314" s="39">
        <v>-98.835000861948473</v>
      </c>
      <c r="M314" s="40">
        <v>-92.478879254381894</v>
      </c>
      <c r="N314" s="41">
        <v>-46.349962944615079</v>
      </c>
      <c r="O314" s="39">
        <v>0</v>
      </c>
      <c r="P314" s="39">
        <v>-83.931754224398716</v>
      </c>
      <c r="Q314" s="40">
        <v>-53.738882969034613</v>
      </c>
      <c r="R314" s="41">
        <v>-37.646346905652386</v>
      </c>
      <c r="S314" s="39">
        <v>23.448672542306184</v>
      </c>
      <c r="T314" s="39">
        <v>-33.224381449041012</v>
      </c>
      <c r="U314" s="40">
        <v>-85.175920228217322</v>
      </c>
      <c r="V314" s="41">
        <v>-73.363208717028868</v>
      </c>
      <c r="W314" s="39">
        <v>59.756020304586563</v>
      </c>
      <c r="X314" s="39">
        <v>21.250417930610993</v>
      </c>
      <c r="Y314" s="40">
        <v>0</v>
      </c>
      <c r="Z314" s="41">
        <v>-114.42140083985404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22.510884818665819</v>
      </c>
      <c r="AH314" s="41">
        <v>73.968386051847432</v>
      </c>
      <c r="AI314" s="39">
        <v>88.207492040129964</v>
      </c>
      <c r="AJ314" s="39">
        <v>9.4586164426865533</v>
      </c>
      <c r="AK314" s="40">
        <v>14.787586819892862</v>
      </c>
      <c r="AL314" s="41">
        <v>131.51191846312472</v>
      </c>
      <c r="AM314" s="39">
        <v>60.978381417503222</v>
      </c>
      <c r="AN314" s="39">
        <v>-7.3251384479245765</v>
      </c>
      <c r="AO314" s="40">
        <v>82.606096268401956</v>
      </c>
      <c r="AP314" s="41">
        <v>399.03372637816523</v>
      </c>
      <c r="AQ314" s="39">
        <v>111.95057100028653</v>
      </c>
      <c r="AR314" s="39">
        <v>82.206945296639802</v>
      </c>
      <c r="AS314" s="40">
        <v>105.45930825663854</v>
      </c>
      <c r="AT314" s="41">
        <v>66.722500475076359</v>
      </c>
      <c r="AU314" s="39">
        <v>-34.649349628417148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-26.912991999999999</v>
      </c>
      <c r="K315" s="39">
        <v>17.736008000000002</v>
      </c>
      <c r="L315" s="39">
        <v>27.664999999999999</v>
      </c>
      <c r="M315" s="40">
        <v>-29.268999999999998</v>
      </c>
      <c r="N315" s="41">
        <v>6.5129919999999997</v>
      </c>
      <c r="O315" s="39">
        <v>28.016999999999999</v>
      </c>
      <c r="P315" s="39">
        <v>-3.8760080000000001</v>
      </c>
      <c r="Q315" s="40">
        <v>-0.21201600000000001</v>
      </c>
      <c r="R315" s="41">
        <v>-6.9980000000000002</v>
      </c>
      <c r="S315" s="39">
        <v>28.814976000000001</v>
      </c>
      <c r="T315" s="39">
        <v>-8.4950080000000003</v>
      </c>
      <c r="U315" s="40">
        <v>199.96600000000001</v>
      </c>
      <c r="V315" s="41">
        <v>-8.2149920000000005</v>
      </c>
      <c r="W315" s="39">
        <v>20.794975999999998</v>
      </c>
      <c r="X315" s="39">
        <v>434.84208799999999</v>
      </c>
      <c r="Y315" s="40">
        <v>-46.127015999999998</v>
      </c>
      <c r="Z315" s="41">
        <v>0.22000800000000001</v>
      </c>
      <c r="AA315" s="39">
        <v>39.281008</v>
      </c>
      <c r="AB315" s="39">
        <v>17.994</v>
      </c>
      <c r="AC315" s="40">
        <v>17.153991999999999</v>
      </c>
      <c r="AD315" s="41">
        <v>-388.29700000000003</v>
      </c>
      <c r="AE315" s="39">
        <v>23.038</v>
      </c>
      <c r="AF315" s="39">
        <v>-6.0010000000000003</v>
      </c>
      <c r="AG315" s="40">
        <v>10.967000000000001</v>
      </c>
      <c r="AH315" s="41">
        <v>61.367984</v>
      </c>
      <c r="AI315" s="39">
        <v>76.720008000000007</v>
      </c>
      <c r="AJ315" s="39">
        <v>26.856992000000002</v>
      </c>
      <c r="AK315" s="40">
        <v>84.100999999999999</v>
      </c>
      <c r="AL315" s="41">
        <v>763.04803200000003</v>
      </c>
      <c r="AM315" s="39">
        <v>43.209000000000003</v>
      </c>
      <c r="AN315" s="39">
        <v>-226.38300000000001</v>
      </c>
      <c r="AO315" s="40">
        <v>11.909000000000001</v>
      </c>
      <c r="AP315" s="41">
        <v>384.98297600000001</v>
      </c>
      <c r="AQ315" s="39">
        <v>100.79998399999999</v>
      </c>
      <c r="AR315" s="39">
        <v>71.732984000000002</v>
      </c>
      <c r="AS315" s="40">
        <v>95.507000000000005</v>
      </c>
      <c r="AT315" s="41">
        <v>56.242992000000001</v>
      </c>
      <c r="AU315" s="39">
        <v>-45.817991999999997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4.7750000000000004</v>
      </c>
      <c r="P316" s="61">
        <v>-4.7750000000000004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-7.9740000000000002</v>
      </c>
      <c r="AC316" s="62">
        <v>17.707999999999998</v>
      </c>
      <c r="AD316" s="63">
        <v>0.23300000000000001</v>
      </c>
      <c r="AE316" s="61">
        <v>0.28299999999999997</v>
      </c>
      <c r="AF316" s="61">
        <v>0</v>
      </c>
      <c r="AG316" s="62">
        <v>0.17199999999999999</v>
      </c>
      <c r="AH316" s="63">
        <v>10.534000000000001</v>
      </c>
      <c r="AI316" s="61">
        <v>4368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-364.99</v>
      </c>
      <c r="K320" s="61">
        <v>-344.88799999999998</v>
      </c>
      <c r="L320" s="61">
        <v>-375.33</v>
      </c>
      <c r="M320" s="62">
        <v>-389.438016</v>
      </c>
      <c r="N320" s="63">
        <v>-334.24900000000002</v>
      </c>
      <c r="O320" s="61">
        <v>-326.11</v>
      </c>
      <c r="P320" s="61">
        <v>-309.90300000000002</v>
      </c>
      <c r="Q320" s="62">
        <v>-275.88400000000001</v>
      </c>
      <c r="R320" s="63">
        <v>-266.601</v>
      </c>
      <c r="S320" s="61">
        <v>-189.78800000000001</v>
      </c>
      <c r="T320" s="61">
        <v>-138.65</v>
      </c>
      <c r="U320" s="62">
        <v>-170.21299200000001</v>
      </c>
      <c r="V320" s="63">
        <v>-206.05199999999999</v>
      </c>
      <c r="W320" s="61">
        <v>-169.65199999999999</v>
      </c>
      <c r="X320" s="61">
        <v>-114.96</v>
      </c>
      <c r="Y320" s="62">
        <v>-243.19699199999999</v>
      </c>
      <c r="Z320" s="63">
        <v>-287.84300000000002</v>
      </c>
      <c r="AA320" s="61">
        <v>-416.35700000000003</v>
      </c>
      <c r="AB320" s="61">
        <v>-456.67</v>
      </c>
      <c r="AC320" s="62">
        <v>-206.00399999999999</v>
      </c>
      <c r="AD320" s="63">
        <v>-112.208</v>
      </c>
      <c r="AE320" s="61">
        <v>-10.451000000000001</v>
      </c>
      <c r="AF320" s="61">
        <v>31.931999999999999</v>
      </c>
      <c r="AG320" s="62">
        <v>22.288</v>
      </c>
      <c r="AH320" s="63">
        <v>112.703</v>
      </c>
      <c r="AI320" s="61">
        <v>165.28399999999999</v>
      </c>
      <c r="AJ320" s="61">
        <v>146.90600000000001</v>
      </c>
      <c r="AK320" s="62">
        <v>133.602</v>
      </c>
      <c r="AL320" s="63">
        <v>189.11099999999999</v>
      </c>
      <c r="AM320" s="61">
        <v>156.37799999999999</v>
      </c>
      <c r="AN320" s="61">
        <v>142.71700000000001</v>
      </c>
      <c r="AO320" s="62">
        <v>210.43299200000001</v>
      </c>
      <c r="AP320" s="63">
        <v>483.56699200000003</v>
      </c>
      <c r="AQ320" s="61">
        <v>541.48099200000001</v>
      </c>
      <c r="AR320" s="61">
        <v>631.19899199999998</v>
      </c>
      <c r="AS320" s="62">
        <v>657.42297599999995</v>
      </c>
      <c r="AT320" s="63">
        <v>323.98099999999999</v>
      </c>
      <c r="AU320" s="61">
        <v>177.136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0.31255189433486147</v>
      </c>
      <c r="O321" s="170">
        <v>0.37735250381231117</v>
      </c>
      <c r="P321" s="170">
        <v>0.38813877079526193</v>
      </c>
      <c r="Q321" s="287">
        <v>0.46933760304979744</v>
      </c>
      <c r="R321" s="286">
        <v>0.50309635909469375</v>
      </c>
      <c r="S321" s="170">
        <v>0.6547545266147311</v>
      </c>
      <c r="T321" s="170">
        <v>0.65345858271796087</v>
      </c>
      <c r="U321" s="287">
        <v>0.61572588113967419</v>
      </c>
      <c r="V321" s="286">
        <v>0.61020327894623638</v>
      </c>
      <c r="W321" s="170">
        <v>0.78639053954740246</v>
      </c>
      <c r="X321" s="170">
        <v>0.85699120256959482</v>
      </c>
      <c r="Y321" s="287">
        <v>0.70983085288499326</v>
      </c>
      <c r="Z321" s="286">
        <v>0.64464725557674463</v>
      </c>
      <c r="AA321" s="170">
        <v>0.41383762006681196</v>
      </c>
      <c r="AB321" s="170">
        <v>0.35366537876735293</v>
      </c>
      <c r="AC321" s="287">
        <v>0.39781092556330439</v>
      </c>
      <c r="AD321" s="286">
        <v>0.15540905389546714</v>
      </c>
      <c r="AE321" s="170">
        <v>0.19395013202370406</v>
      </c>
      <c r="AF321" s="170">
        <v>0.21582977008794635</v>
      </c>
      <c r="AG321" s="287">
        <v>0.30041060989665752</v>
      </c>
      <c r="AH321" s="286">
        <v>0.57696489093744119</v>
      </c>
      <c r="AI321" s="170">
        <v>0.55826630058410986</v>
      </c>
      <c r="AJ321" s="170">
        <v>0.4068612935152115</v>
      </c>
      <c r="AK321" s="287">
        <v>0.38737937478986567</v>
      </c>
      <c r="AL321" s="286">
        <v>0.59096651650795928</v>
      </c>
      <c r="AM321" s="170">
        <v>0.60448366122375063</v>
      </c>
      <c r="AN321" s="170">
        <v>0.54657306595389621</v>
      </c>
      <c r="AO321" s="287">
        <v>0.73333446192926655</v>
      </c>
      <c r="AP321" s="286">
        <v>1.3765336991603019</v>
      </c>
      <c r="AQ321" s="170">
        <v>0.76976731454095215</v>
      </c>
      <c r="AR321" s="170">
        <v>0.65355563005320128</v>
      </c>
      <c r="AS321" s="287">
        <v>0.65000582133131957</v>
      </c>
      <c r="AT321" s="286">
        <v>0.51237442666235411</v>
      </c>
      <c r="AU321" s="170">
        <v>0.34000283413778776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-0.13463828642970924</v>
      </c>
      <c r="O322" s="170">
        <v>-0.15016717339622462</v>
      </c>
      <c r="P322" s="170">
        <v>-0.22227614024788614</v>
      </c>
      <c r="Q322" s="287">
        <v>-0.14724326900166787</v>
      </c>
      <c r="R322" s="286">
        <v>-0.11232117175081371</v>
      </c>
      <c r="S322" s="170">
        <v>3.1630027878061927E-2</v>
      </c>
      <c r="T322" s="170">
        <v>-0.10098641598451617</v>
      </c>
      <c r="U322" s="287">
        <v>-0.22293885588164095</v>
      </c>
      <c r="V322" s="286">
        <v>-0.19909298299633191</v>
      </c>
      <c r="W322" s="170">
        <v>0.11881639353650274</v>
      </c>
      <c r="X322" s="170">
        <v>2.8531930044883413E-2</v>
      </c>
      <c r="Y322" s="287">
        <v>-0.53677290231049857</v>
      </c>
      <c r="Z322" s="286">
        <v>-0.30826889424248283</v>
      </c>
      <c r="AA322" s="170">
        <v>-0.19027442096863131</v>
      </c>
      <c r="AB322" s="170">
        <v>-6.8585896450915687E-2</v>
      </c>
      <c r="AC322" s="287">
        <v>6.9781937642390823E-2</v>
      </c>
      <c r="AD322" s="286">
        <v>-5.8181137190422158E-2</v>
      </c>
      <c r="AE322" s="170">
        <v>4.9536841924191735E-2</v>
      </c>
      <c r="AF322" s="170">
        <v>3.0095733282810167E-2</v>
      </c>
      <c r="AG322" s="287">
        <v>2.2306781990952356E-2</v>
      </c>
      <c r="AH322" s="286">
        <v>0.13063946813796887</v>
      </c>
      <c r="AI322" s="170">
        <v>0.16201352193619251</v>
      </c>
      <c r="AJ322" s="170">
        <v>-9.4216618615258832E-3</v>
      </c>
      <c r="AK322" s="287">
        <v>2.9586630137502048E-3</v>
      </c>
      <c r="AL322" s="286">
        <v>0.25241740751109687</v>
      </c>
      <c r="AM322" s="170">
        <v>9.4647266503255834E-2</v>
      </c>
      <c r="AN322" s="170">
        <v>-4.0712237026030121E-2</v>
      </c>
      <c r="AO322" s="287">
        <v>0.16029589112375633</v>
      </c>
      <c r="AP322" s="286">
        <v>0.91638541761683245</v>
      </c>
      <c r="AQ322" s="170">
        <v>0.23754033095476282</v>
      </c>
      <c r="AR322" s="170">
        <v>0.17294226547409353</v>
      </c>
      <c r="AS322" s="287">
        <v>0.23557211506367559</v>
      </c>
      <c r="AT322" s="286">
        <v>0.14052368766004622</v>
      </c>
      <c r="AU322" s="170">
        <v>-0.11474559865339382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2.999999932944775E-2</v>
      </c>
      <c r="K323" s="196">
        <v>2.999999932944775E-2</v>
      </c>
      <c r="L323" s="196">
        <v>2.999999932944775E-2</v>
      </c>
      <c r="M323" s="197">
        <v>2.999999932944775E-2</v>
      </c>
      <c r="N323" s="286">
        <v>3.2499999273568392E-2</v>
      </c>
      <c r="O323" s="170">
        <v>3.4999999217689037E-2</v>
      </c>
      <c r="P323" s="170">
        <v>3.7499999161809683E-2</v>
      </c>
      <c r="Q323" s="287">
        <v>3.9999999105930328E-2</v>
      </c>
      <c r="R323" s="286">
        <v>3.9999999105930328E-2</v>
      </c>
      <c r="S323" s="170">
        <v>3.9999999105930328E-2</v>
      </c>
      <c r="T323" s="170">
        <v>4.999999888241291E-2</v>
      </c>
      <c r="U323" s="287">
        <v>5.9999998658895493E-2</v>
      </c>
      <c r="V323" s="286">
        <v>6.9999998435378075E-2</v>
      </c>
      <c r="W323" s="170">
        <v>7.9999998211860657E-2</v>
      </c>
      <c r="X323" s="170">
        <v>7.9999998211860657E-2</v>
      </c>
      <c r="Y323" s="287">
        <v>7.9999998211860657E-2</v>
      </c>
      <c r="Z323" s="286">
        <v>7.9999998211860657E-2</v>
      </c>
      <c r="AA323" s="170">
        <v>7.9999998211860657E-2</v>
      </c>
      <c r="AB323" s="170">
        <v>7.9999998211860657E-2</v>
      </c>
      <c r="AC323" s="287">
        <v>7.9999998211860657E-2</v>
      </c>
      <c r="AD323" s="286">
        <v>7.9999998211860657E-2</v>
      </c>
      <c r="AE323" s="170">
        <v>7.9999998211860657E-2</v>
      </c>
      <c r="AF323" s="170">
        <v>7.9999998211860657E-2</v>
      </c>
      <c r="AG323" s="287">
        <v>7.9999998211860657E-2</v>
      </c>
      <c r="AH323" s="286">
        <v>7.9999998211860657E-2</v>
      </c>
      <c r="AI323" s="170">
        <v>0.10999999940395359</v>
      </c>
      <c r="AJ323" s="170">
        <v>0.14000000059604639</v>
      </c>
      <c r="AK323" s="287">
        <v>0.17000000178813929</v>
      </c>
      <c r="AL323" s="286">
        <v>0.2100000008940697</v>
      </c>
      <c r="AM323" s="170">
        <v>0.2199999988079071</v>
      </c>
      <c r="AN323" s="170">
        <v>0.22999999672174451</v>
      </c>
      <c r="AO323" s="287">
        <v>0.2499999962747097</v>
      </c>
      <c r="AP323" s="286">
        <v>0.25999999791383738</v>
      </c>
      <c r="AQ323" s="170">
        <v>0.29000000283122063</v>
      </c>
      <c r="AR323" s="170">
        <v>0.32000000774860382</v>
      </c>
      <c r="AS323" s="287">
        <v>0.35000000894069672</v>
      </c>
      <c r="AT323" s="286">
        <v>0.38000001013278961</v>
      </c>
      <c r="AU323" s="170">
        <v>0.39000000804662699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2.2654332134753822E-3</v>
      </c>
      <c r="K324" s="289">
        <v>1.8096817571677123E-3</v>
      </c>
      <c r="L324" s="289">
        <v>1.9382974853463255E-3</v>
      </c>
      <c r="M324" s="290">
        <v>1.5810276326454675E-3</v>
      </c>
      <c r="N324" s="292">
        <v>2.085338419863227E-3</v>
      </c>
      <c r="O324" s="291">
        <v>1.7766497064816771E-3</v>
      </c>
      <c r="P324" s="291">
        <v>1.6703785818178033E-3</v>
      </c>
      <c r="Q324" s="293">
        <v>1.6083634541990482E-3</v>
      </c>
      <c r="R324" s="292">
        <v>1.183256888209742E-3</v>
      </c>
      <c r="S324" s="291">
        <v>1.1264432302430395E-3</v>
      </c>
      <c r="T324" s="291">
        <v>1.3397641715544725E-3</v>
      </c>
      <c r="U324" s="293">
        <v>1.5479875814988517E-3</v>
      </c>
      <c r="V324" s="292">
        <v>2.066115656298054E-3</v>
      </c>
      <c r="W324" s="291">
        <v>2.3432922733409682E-3</v>
      </c>
      <c r="X324" s="291">
        <v>2.447231514587356E-3</v>
      </c>
      <c r="Y324" s="293">
        <v>2.7017898754427782E-3</v>
      </c>
      <c r="Z324" s="292">
        <v>2.7091093197379157E-3</v>
      </c>
      <c r="AA324" s="291">
        <v>2.5364615793234198E-3</v>
      </c>
      <c r="AB324" s="291">
        <v>3.6596522512287585E-3</v>
      </c>
      <c r="AC324" s="293">
        <v>4.5223288983527784E-3</v>
      </c>
      <c r="AD324" s="292">
        <v>3.5226771559603988E-3</v>
      </c>
      <c r="AE324" s="291">
        <v>3.1080030385338252E-3</v>
      </c>
      <c r="AF324" s="291">
        <v>3.1007751244907229E-3</v>
      </c>
      <c r="AG324" s="293">
        <v>3.4246574576995144E-3</v>
      </c>
      <c r="AH324" s="292">
        <v>3.3458803099899897E-3</v>
      </c>
      <c r="AI324" s="291">
        <v>4.3859648885148962E-3</v>
      </c>
      <c r="AJ324" s="291">
        <v>5.233644882095192E-3</v>
      </c>
      <c r="AK324" s="293">
        <v>5.9440560065782966E-3</v>
      </c>
      <c r="AL324" s="292">
        <v>8.7572977854074099E-3</v>
      </c>
      <c r="AM324" s="291">
        <v>9.2436974289036595E-3</v>
      </c>
      <c r="AN324" s="291">
        <v>1.0213143726542829E-2</v>
      </c>
      <c r="AO324" s="293">
        <v>1.1185682159942268E-2</v>
      </c>
      <c r="AP324" s="292">
        <v>9.9616857438251868E-3</v>
      </c>
      <c r="AQ324" s="291">
        <v>1.2630662144216926E-2</v>
      </c>
      <c r="AR324" s="291">
        <v>1.8212863275390085E-2</v>
      </c>
      <c r="AS324" s="293">
        <v>2.0103389370516755E-2</v>
      </c>
      <c r="AT324" s="292">
        <v>2.2105876098475252E-2</v>
      </c>
      <c r="AU324" s="291">
        <v>2.2700815369419498E-2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1872.6999679999999</v>
      </c>
      <c r="K327" s="87">
        <v>1886.0200319999999</v>
      </c>
      <c r="L327" s="87">
        <v>1966.19904</v>
      </c>
      <c r="M327" s="88">
        <v>2043.16992</v>
      </c>
      <c r="N327" s="92">
        <v>2104.768</v>
      </c>
      <c r="O327" s="87">
        <v>2124.9560320000001</v>
      </c>
      <c r="P327" s="87">
        <v>2131.3299200000001</v>
      </c>
      <c r="Q327" s="88">
        <v>2100.2870400000002</v>
      </c>
      <c r="R327" s="92">
        <v>2131.4469119999999</v>
      </c>
      <c r="S327" s="87">
        <v>2123.2139520000001</v>
      </c>
      <c r="T327" s="87">
        <v>2286.2409600000001</v>
      </c>
      <c r="U327" s="88">
        <v>2328.7340159999999</v>
      </c>
      <c r="V327" s="92">
        <v>2204.6019839999999</v>
      </c>
      <c r="W327" s="87">
        <v>2268.7910400000001</v>
      </c>
      <c r="X327" s="87">
        <v>2401.938944</v>
      </c>
      <c r="Y327" s="88">
        <v>2366.4709760000001</v>
      </c>
      <c r="Z327" s="92">
        <v>2142.7329279999999</v>
      </c>
      <c r="AA327" s="87">
        <v>2175.5310079999999</v>
      </c>
      <c r="AB327" s="87">
        <v>2145.9160320000001</v>
      </c>
      <c r="AC327" s="88">
        <v>2121.7369600000002</v>
      </c>
      <c r="AD327" s="92">
        <v>2009.187968</v>
      </c>
      <c r="AE327" s="87">
        <v>2944.0600319999999</v>
      </c>
      <c r="AF327" s="87">
        <v>2877.5989760000002</v>
      </c>
      <c r="AG327" s="88">
        <v>2863.2500479999999</v>
      </c>
      <c r="AH327" s="92">
        <v>2567.6669440000001</v>
      </c>
      <c r="AI327" s="87">
        <v>2707.1790080000001</v>
      </c>
      <c r="AJ327" s="87">
        <v>2642.0310399999998</v>
      </c>
      <c r="AK327" s="88">
        <v>2644.5940479999999</v>
      </c>
      <c r="AL327" s="92">
        <v>2523.9050240000001</v>
      </c>
      <c r="AM327" s="87">
        <v>2406.5159680000002</v>
      </c>
      <c r="AN327" s="87">
        <v>2154.1740159999999</v>
      </c>
      <c r="AO327" s="88">
        <v>2094.146976</v>
      </c>
      <c r="AP327" s="92">
        <v>2088.1590080000001</v>
      </c>
      <c r="AQ327" s="87">
        <v>2320.9390079999998</v>
      </c>
      <c r="AR327" s="87">
        <v>2344.8039359999998</v>
      </c>
      <c r="AS327" s="88">
        <v>2213.5759360000002</v>
      </c>
      <c r="AT327" s="92">
        <v>2151.4869440000002</v>
      </c>
      <c r="AU327" s="87">
        <v>2168.394976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13.816000000000001</v>
      </c>
      <c r="K328" s="87">
        <v>34.113</v>
      </c>
      <c r="L328" s="87">
        <v>26.132999999999999</v>
      </c>
      <c r="M328" s="88">
        <v>10.148</v>
      </c>
      <c r="N328" s="92">
        <v>18.645</v>
      </c>
      <c r="O328" s="87">
        <v>-5.2869999999999999</v>
      </c>
      <c r="P328" s="87">
        <v>36.776000000000003</v>
      </c>
      <c r="Q328" s="88">
        <v>50.984000000000002</v>
      </c>
      <c r="R328" s="92">
        <v>42.881999999999998</v>
      </c>
      <c r="S328" s="87">
        <v>88.947999999999993</v>
      </c>
      <c r="T328" s="87">
        <v>67.218999999999994</v>
      </c>
      <c r="U328" s="88">
        <v>67.876000000000005</v>
      </c>
      <c r="V328" s="92">
        <v>107.806</v>
      </c>
      <c r="W328" s="87">
        <v>120.83484799999999</v>
      </c>
      <c r="X328" s="87">
        <v>54.021099999999997</v>
      </c>
      <c r="Y328" s="88">
        <v>155.04070400000001</v>
      </c>
      <c r="Z328" s="92">
        <v>40.981000000000002</v>
      </c>
      <c r="AA328" s="87">
        <v>-22.981649999999998</v>
      </c>
      <c r="AB328" s="87">
        <v>-0.33</v>
      </c>
      <c r="AC328" s="88">
        <v>-7.7480659999999997</v>
      </c>
      <c r="AD328" s="92">
        <v>-62.117331999999998</v>
      </c>
      <c r="AE328" s="87">
        <v>-34.831144000000002</v>
      </c>
      <c r="AF328" s="87">
        <v>-20.001647999999999</v>
      </c>
      <c r="AG328" s="88">
        <v>3.2497712499999998</v>
      </c>
      <c r="AH328" s="92">
        <v>83.851600000000005</v>
      </c>
      <c r="AI328" s="87">
        <v>57.690691999999999</v>
      </c>
      <c r="AJ328" s="87">
        <v>27.016396</v>
      </c>
      <c r="AK328" s="88">
        <v>54.496279999999999</v>
      </c>
      <c r="AL328" s="92">
        <v>124.373192</v>
      </c>
      <c r="AM328" s="87">
        <v>49.290260000000004</v>
      </c>
      <c r="AN328" s="87">
        <v>105.393888</v>
      </c>
      <c r="AO328" s="88">
        <v>224.22324800000001</v>
      </c>
      <c r="AP328" s="92">
        <v>298.43135999999998</v>
      </c>
      <c r="AQ328" s="87">
        <v>145.41363200000001</v>
      </c>
      <c r="AR328" s="87">
        <v>118.02688000000001</v>
      </c>
      <c r="AS328" s="88">
        <v>115.49486400000001</v>
      </c>
      <c r="AT328" s="92">
        <v>41.478099999999998</v>
      </c>
      <c r="AU328" s="87">
        <v>11.608784999999999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0.99899999999999878</v>
      </c>
      <c r="K329" s="61">
        <v>44.692999999999998</v>
      </c>
      <c r="L329" s="61">
        <v>50.054000000000002</v>
      </c>
      <c r="M329" s="62">
        <v>0</v>
      </c>
      <c r="N329" s="63">
        <v>13.050999999999998</v>
      </c>
      <c r="O329" s="61">
        <v>12.132</v>
      </c>
      <c r="P329" s="61">
        <v>-61.744</v>
      </c>
      <c r="Q329" s="62">
        <v>0</v>
      </c>
      <c r="R329" s="63">
        <v>-46.232999999999997</v>
      </c>
      <c r="S329" s="61">
        <v>69.023999999999987</v>
      </c>
      <c r="T329" s="61">
        <v>-10.648999999999994</v>
      </c>
      <c r="U329" s="62">
        <v>-31.535000000000004</v>
      </c>
      <c r="V329" s="63">
        <v>-38.385000000000005</v>
      </c>
      <c r="W329" s="61">
        <v>11.39215200000001</v>
      </c>
      <c r="X329" s="61">
        <v>59.731900000000003</v>
      </c>
      <c r="Y329" s="62">
        <v>-359.76370399999996</v>
      </c>
      <c r="Z329" s="63">
        <v>-0.7260000000000062</v>
      </c>
      <c r="AA329" s="61">
        <v>-4.5263500000000008</v>
      </c>
      <c r="AB329" s="61">
        <v>-15.183999999999999</v>
      </c>
      <c r="AC329" s="62">
        <v>-103.375934</v>
      </c>
      <c r="AD329" s="63">
        <v>10.923332000000002</v>
      </c>
      <c r="AE329" s="61">
        <v>-28.078855999999995</v>
      </c>
      <c r="AF329" s="61">
        <v>9.7586479999999991</v>
      </c>
      <c r="AG329" s="62">
        <v>-296.00977124999997</v>
      </c>
      <c r="AH329" s="63">
        <v>21.868399999999994</v>
      </c>
      <c r="AI329" s="61">
        <v>-36.163691999999998</v>
      </c>
      <c r="AJ329" s="61">
        <v>-9.4293960000000006</v>
      </c>
      <c r="AK329" s="62">
        <v>-98.937279999999987</v>
      </c>
      <c r="AL329" s="63">
        <v>-7.1421920000000085</v>
      </c>
      <c r="AM329" s="61">
        <v>-6.8592600000000061</v>
      </c>
      <c r="AN329" s="61">
        <v>16.943111999999985</v>
      </c>
      <c r="AO329" s="62">
        <v>50.82075199999997</v>
      </c>
      <c r="AP329" s="63">
        <v>-35.668360000000007</v>
      </c>
      <c r="AQ329" s="61">
        <v>35.595367999999979</v>
      </c>
      <c r="AR329" s="61">
        <v>-27.668880000000016</v>
      </c>
      <c r="AS329" s="62">
        <v>31.445135999999991</v>
      </c>
      <c r="AT329" s="63">
        <v>12.431899999999999</v>
      </c>
      <c r="AU329" s="61">
        <v>18.765214999999998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-3.1219999999999999</v>
      </c>
      <c r="K330" s="87">
        <v>-3.1280000000000001</v>
      </c>
      <c r="L330" s="87">
        <v>-3.129</v>
      </c>
      <c r="M330" s="88">
        <v>-3.129</v>
      </c>
      <c r="N330" s="92">
        <v>-4.1769999999999996</v>
      </c>
      <c r="O330" s="87">
        <v>-4.1909999999999998</v>
      </c>
      <c r="P330" s="87">
        <v>-4.1929999999999996</v>
      </c>
      <c r="Q330" s="88">
        <v>-4.1959999999999997</v>
      </c>
      <c r="R330" s="92">
        <v>-4.2009999999999996</v>
      </c>
      <c r="S330" s="87">
        <v>-4.2060000000000004</v>
      </c>
      <c r="T330" s="87">
        <v>-8.423</v>
      </c>
      <c r="U330" s="88">
        <v>-8.4019999999999992</v>
      </c>
      <c r="V330" s="92">
        <v>-8.3320000000000007</v>
      </c>
      <c r="W330" s="87">
        <v>-8.3469999999999995</v>
      </c>
      <c r="X330" s="87">
        <v>-8.3390000000000004</v>
      </c>
      <c r="Y330" s="88">
        <v>-8.26</v>
      </c>
      <c r="Z330" s="92">
        <v>-8.2629999999999999</v>
      </c>
      <c r="AA330" s="87">
        <v>-8.2739999999999991</v>
      </c>
      <c r="AB330" s="87">
        <v>-8.2750000000000004</v>
      </c>
      <c r="AC330" s="88">
        <v>-8.2780000000000005</v>
      </c>
      <c r="AD330" s="92">
        <v>-8.282</v>
      </c>
      <c r="AE330" s="87">
        <v>-9.3000000000000007</v>
      </c>
      <c r="AF330" s="87">
        <v>-9.3030000000000008</v>
      </c>
      <c r="AG330" s="88">
        <v>-9.3019999999999996</v>
      </c>
      <c r="AH330" s="92">
        <v>-9.3059999999999992</v>
      </c>
      <c r="AI330" s="87">
        <v>-23.276</v>
      </c>
      <c r="AJ330" s="87">
        <v>-23.125</v>
      </c>
      <c r="AK330" s="88">
        <v>-23.131</v>
      </c>
      <c r="AL330" s="92">
        <v>-27.646999999999998</v>
      </c>
      <c r="AM330" s="87">
        <v>-27.071000000000002</v>
      </c>
      <c r="AN330" s="87">
        <v>-26.466999999999999</v>
      </c>
      <c r="AO330" s="88">
        <v>-30.184000000000001</v>
      </c>
      <c r="AP330" s="92">
        <v>-29.605</v>
      </c>
      <c r="AQ330" s="87">
        <v>-38.091999999999999</v>
      </c>
      <c r="AR330" s="87">
        <v>-37.024999999999999</v>
      </c>
      <c r="AS330" s="88">
        <v>-40.792999999999999</v>
      </c>
      <c r="AT330" s="92">
        <v>-39.817</v>
      </c>
      <c r="AU330" s="87">
        <v>-39.857999999999997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2.1379999999999999</v>
      </c>
      <c r="S331" s="87">
        <v>5.21</v>
      </c>
      <c r="T331" s="87">
        <v>1.9359999999999999</v>
      </c>
      <c r="U331" s="88">
        <v>-155.005</v>
      </c>
      <c r="V331" s="92">
        <v>16.042999999999999</v>
      </c>
      <c r="W331" s="87">
        <v>4.3109999999999999</v>
      </c>
      <c r="X331" s="87">
        <v>-134.12</v>
      </c>
      <c r="Y331" s="88">
        <v>-25.085999999999999</v>
      </c>
      <c r="Z331" s="92">
        <v>3.4369999999999998</v>
      </c>
      <c r="AA331" s="87">
        <v>2.0489999999999999</v>
      </c>
      <c r="AB331" s="87">
        <v>-5.4859999999999998</v>
      </c>
      <c r="AC331" s="88">
        <v>-8.8610000000000007</v>
      </c>
      <c r="AD331" s="92">
        <v>995.27801599999998</v>
      </c>
      <c r="AE331" s="87">
        <v>1E-3</v>
      </c>
      <c r="AF331" s="87">
        <v>-5.056</v>
      </c>
      <c r="AG331" s="88">
        <v>-8.0000000000000002E-3</v>
      </c>
      <c r="AH331" s="92">
        <v>-5.4139999999999997</v>
      </c>
      <c r="AI331" s="87">
        <v>-62.841000000000001</v>
      </c>
      <c r="AJ331" s="87">
        <v>-5.9290000000000003</v>
      </c>
      <c r="AK331" s="88">
        <v>-57.53</v>
      </c>
      <c r="AL331" s="92">
        <v>-215.102</v>
      </c>
      <c r="AM331" s="87">
        <v>-212.584992</v>
      </c>
      <c r="AN331" s="87">
        <v>-162.10599999999999</v>
      </c>
      <c r="AO331" s="88">
        <v>-291.11801600000001</v>
      </c>
      <c r="AP331" s="92">
        <v>-40.948</v>
      </c>
      <c r="AQ331" s="87">
        <v>-126.247</v>
      </c>
      <c r="AR331" s="87">
        <v>-190.83799999999999</v>
      </c>
      <c r="AS331" s="88">
        <v>-172.42</v>
      </c>
      <c r="AT331" s="92">
        <v>-6.3129999999999997</v>
      </c>
      <c r="AU331" s="87">
        <v>-1.9E-2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1.6270640000000185</v>
      </c>
      <c r="K332" s="87">
        <v>4.5010079999999562</v>
      </c>
      <c r="L332" s="87">
        <v>3.9128799999998591</v>
      </c>
      <c r="M332" s="88">
        <v>54.579079999999976</v>
      </c>
      <c r="N332" s="92">
        <v>-7.330967999999757</v>
      </c>
      <c r="O332" s="87">
        <v>3.7198879999996279</v>
      </c>
      <c r="P332" s="87">
        <v>-1.8818799999994553</v>
      </c>
      <c r="Q332" s="88">
        <v>-15.628128000000288</v>
      </c>
      <c r="R332" s="92">
        <v>-2.8189599999996062</v>
      </c>
      <c r="S332" s="87">
        <v>4.0510080000003654</v>
      </c>
      <c r="T332" s="87">
        <v>-7.5899440000007417</v>
      </c>
      <c r="U332" s="88">
        <v>2.9339679999998225</v>
      </c>
      <c r="V332" s="92">
        <v>-12.942943999999898</v>
      </c>
      <c r="W332" s="87">
        <v>4.9569040000001223</v>
      </c>
      <c r="X332" s="87">
        <v>-6.7619680000002518</v>
      </c>
      <c r="Y332" s="88">
        <v>14.330951999999797</v>
      </c>
      <c r="Z332" s="92">
        <v>-2.6309200000000601</v>
      </c>
      <c r="AA332" s="87">
        <v>4.1180240000003323</v>
      </c>
      <c r="AB332" s="87">
        <v>5.0959280000001854</v>
      </c>
      <c r="AC332" s="88">
        <v>15.714007999999922</v>
      </c>
      <c r="AD332" s="92">
        <v>-0.92995199999995748</v>
      </c>
      <c r="AE332" s="87">
        <v>5.7479440000006434</v>
      </c>
      <c r="AF332" s="87">
        <v>10.25307199999952</v>
      </c>
      <c r="AG332" s="88">
        <v>6.4868960000003426</v>
      </c>
      <c r="AH332" s="92">
        <v>48.512064000000464</v>
      </c>
      <c r="AI332" s="87">
        <v>-0.55796800000052826</v>
      </c>
      <c r="AJ332" s="87">
        <v>14.03000800000018</v>
      </c>
      <c r="AK332" s="88">
        <v>4.4129760000005263</v>
      </c>
      <c r="AL332" s="92">
        <v>8.1289439999995921</v>
      </c>
      <c r="AM332" s="87">
        <v>-55.11696000000029</v>
      </c>
      <c r="AN332" s="87">
        <v>6.2089599999999336</v>
      </c>
      <c r="AO332" s="88">
        <v>40.270047999999861</v>
      </c>
      <c r="AP332" s="92">
        <v>40.569999999999709</v>
      </c>
      <c r="AQ332" s="87">
        <v>7.1949279999998907</v>
      </c>
      <c r="AR332" s="87">
        <v>6.2770000000009532</v>
      </c>
      <c r="AS332" s="88">
        <v>4.1840080000001763</v>
      </c>
      <c r="AT332" s="92">
        <v>9.1280320000000756</v>
      </c>
      <c r="AU332" s="87">
        <v>7.0870960000002015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1886.0200319999999</v>
      </c>
      <c r="K333" s="294">
        <v>1966.19904</v>
      </c>
      <c r="L333" s="294">
        <v>2043.16992</v>
      </c>
      <c r="M333" s="295">
        <v>2104.768</v>
      </c>
      <c r="N333" s="296">
        <v>2124.9560320000001</v>
      </c>
      <c r="O333" s="294">
        <v>2131.3299200000001</v>
      </c>
      <c r="P333" s="294">
        <v>2100.2870400000002</v>
      </c>
      <c r="Q333" s="295">
        <v>2131.4469119999999</v>
      </c>
      <c r="R333" s="296">
        <v>2123.2139520000001</v>
      </c>
      <c r="S333" s="294">
        <v>2286.2409600000001</v>
      </c>
      <c r="T333" s="294">
        <v>2328.7340159999999</v>
      </c>
      <c r="U333" s="295">
        <v>2204.6019839999999</v>
      </c>
      <c r="V333" s="296">
        <v>2268.7910400000001</v>
      </c>
      <c r="W333" s="294">
        <v>2401.938944</v>
      </c>
      <c r="X333" s="294">
        <v>2366.4709760000001</v>
      </c>
      <c r="Y333" s="295">
        <v>2142.7329279999999</v>
      </c>
      <c r="Z333" s="296">
        <v>2175.5310079999999</v>
      </c>
      <c r="AA333" s="294">
        <v>2145.9160320000001</v>
      </c>
      <c r="AB333" s="294">
        <v>2121.7369600000002</v>
      </c>
      <c r="AC333" s="295">
        <v>2009.187968</v>
      </c>
      <c r="AD333" s="296">
        <v>2944.0600319999999</v>
      </c>
      <c r="AE333" s="294">
        <v>2877.5989760000002</v>
      </c>
      <c r="AF333" s="294">
        <v>2863.2500479999999</v>
      </c>
      <c r="AG333" s="295">
        <v>2567.6669440000001</v>
      </c>
      <c r="AH333" s="296">
        <v>2707.1790080000001</v>
      </c>
      <c r="AI333" s="294">
        <v>2642.0310399999998</v>
      </c>
      <c r="AJ333" s="294">
        <v>2644.5940479999999</v>
      </c>
      <c r="AK333" s="295">
        <v>2523.9050240000001</v>
      </c>
      <c r="AL333" s="296">
        <v>2406.5159680000002</v>
      </c>
      <c r="AM333" s="294">
        <v>2154.1740159999999</v>
      </c>
      <c r="AN333" s="294">
        <v>2094.146976</v>
      </c>
      <c r="AO333" s="295">
        <v>2088.1590080000001</v>
      </c>
      <c r="AP333" s="296">
        <v>2320.9390079999998</v>
      </c>
      <c r="AQ333" s="294">
        <v>2344.8039359999998</v>
      </c>
      <c r="AR333" s="294">
        <v>2213.5759360000002</v>
      </c>
      <c r="AS333" s="295">
        <v>2151.4869440000002</v>
      </c>
      <c r="AT333" s="296">
        <v>2168.394976</v>
      </c>
      <c r="AU333" s="294">
        <v>2165.9790720000001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416.03155199999998</v>
      </c>
      <c r="K335" s="87">
        <v>417.01612799999998</v>
      </c>
      <c r="L335" s="87">
        <v>417.05942399999998</v>
      </c>
      <c r="M335" s="88">
        <v>417.16195199999999</v>
      </c>
      <c r="N335" s="92">
        <v>417.23011200000002</v>
      </c>
      <c r="O335" s="87">
        <v>418.85068799999999</v>
      </c>
      <c r="P335" s="87">
        <v>419.14262400000001</v>
      </c>
      <c r="Q335" s="88">
        <v>419.675904</v>
      </c>
      <c r="R335" s="92">
        <v>420.050656</v>
      </c>
      <c r="S335" s="87">
        <v>420.69004799999999</v>
      </c>
      <c r="T335" s="87">
        <v>420.70787200000001</v>
      </c>
      <c r="U335" s="88">
        <v>421.15071999999998</v>
      </c>
      <c r="V335" s="92">
        <v>416.39651199999997</v>
      </c>
      <c r="W335" s="87">
        <v>417.28828800000002</v>
      </c>
      <c r="X335" s="87">
        <v>417.29315200000002</v>
      </c>
      <c r="Y335" s="88">
        <v>413.27356800000001</v>
      </c>
      <c r="Z335" s="92">
        <v>413.02259199999997</v>
      </c>
      <c r="AA335" s="87">
        <v>413.60352</v>
      </c>
      <c r="AB335" s="87">
        <v>413.80796800000002</v>
      </c>
      <c r="AC335" s="88">
        <v>413.874368</v>
      </c>
      <c r="AD335" s="92">
        <v>413.87590399999999</v>
      </c>
      <c r="AE335" s="87">
        <v>464.99952000000002</v>
      </c>
      <c r="AF335" s="87">
        <v>465.14822400000003</v>
      </c>
      <c r="AG335" s="88">
        <v>465.14876800000002</v>
      </c>
      <c r="AH335" s="92">
        <v>465.65475199999997</v>
      </c>
      <c r="AI335" s="87">
        <v>465.52175999999997</v>
      </c>
      <c r="AJ335" s="87">
        <v>462.49279999999999</v>
      </c>
      <c r="AK335" s="88">
        <v>462.50742400000001</v>
      </c>
      <c r="AL335" s="92">
        <v>460.61148800000001</v>
      </c>
      <c r="AM335" s="87">
        <v>452.78134399999999</v>
      </c>
      <c r="AN335" s="87">
        <v>441.18608</v>
      </c>
      <c r="AO335" s="88">
        <v>434.00886400000002</v>
      </c>
      <c r="AP335" s="92">
        <v>422.68483199999997</v>
      </c>
      <c r="AQ335" s="87">
        <v>423.36726399999998</v>
      </c>
      <c r="AR335" s="87">
        <v>418.38838399999997</v>
      </c>
      <c r="AS335" s="88">
        <v>407.92428799999999</v>
      </c>
      <c r="AT335" s="92">
        <v>397.92467199999999</v>
      </c>
      <c r="AU335" s="87">
        <v>398.57551999999998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4.0208139999999997</v>
      </c>
      <c r="Y336" s="62">
        <v>10.36102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3.0432459999999999</v>
      </c>
      <c r="AJ336" s="61">
        <v>0</v>
      </c>
      <c r="AK336" s="62">
        <v>0</v>
      </c>
      <c r="AL336" s="63">
        <v>0</v>
      </c>
      <c r="AM336" s="61">
        <v>11.645998000000001</v>
      </c>
      <c r="AN336" s="61">
        <v>0</v>
      </c>
      <c r="AO336" s="62">
        <v>0</v>
      </c>
      <c r="AP336" s="63">
        <v>0</v>
      </c>
      <c r="AQ336" s="61">
        <v>5.0809329999999999</v>
      </c>
      <c r="AR336" s="61">
        <v>15.547613</v>
      </c>
      <c r="AS336" s="62">
        <v>10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-33.356429817444926</v>
      </c>
      <c r="Y337" s="299">
        <v>-2.4211901916992726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-20.649332981954139</v>
      </c>
      <c r="AJ337" s="298">
        <v>0</v>
      </c>
      <c r="AK337" s="299">
        <v>0</v>
      </c>
      <c r="AL337" s="300">
        <v>0</v>
      </c>
      <c r="AM337" s="298">
        <v>-18.253909368694721</v>
      </c>
      <c r="AN337" s="298">
        <v>0</v>
      </c>
      <c r="AO337" s="299">
        <v>0</v>
      </c>
      <c r="AP337" s="300">
        <v>0</v>
      </c>
      <c r="AQ337" s="298">
        <v>-24.847208180072439</v>
      </c>
      <c r="AR337" s="298">
        <v>-12.274424376269206</v>
      </c>
      <c r="AS337" s="299">
        <v>-17.241999999999997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0.98457600000000411</v>
      </c>
      <c r="K338" s="87">
        <v>4.3295999999998003E-2</v>
      </c>
      <c r="L338" s="87">
        <v>0.10252800000000661</v>
      </c>
      <c r="M338" s="88">
        <v>6.8160000000034415E-2</v>
      </c>
      <c r="N338" s="92">
        <v>1.6205759999999714</v>
      </c>
      <c r="O338" s="87">
        <v>0.29193600000002107</v>
      </c>
      <c r="P338" s="87">
        <v>0.53327999999999065</v>
      </c>
      <c r="Q338" s="88">
        <v>0.37475200000000086</v>
      </c>
      <c r="R338" s="92">
        <v>0.63939199999998664</v>
      </c>
      <c r="S338" s="87">
        <v>1.7824000000018714E-2</v>
      </c>
      <c r="T338" s="87">
        <v>0.44284799999996949</v>
      </c>
      <c r="U338" s="88">
        <v>-4.7542080000000055</v>
      </c>
      <c r="V338" s="92">
        <v>0.89177600000004986</v>
      </c>
      <c r="W338" s="87">
        <v>4.863999999997759E-3</v>
      </c>
      <c r="X338" s="87">
        <v>-8.0403979999999819</v>
      </c>
      <c r="Y338" s="88">
        <v>-10.611996000000033</v>
      </c>
      <c r="Z338" s="92">
        <v>0.58092800000002853</v>
      </c>
      <c r="AA338" s="87">
        <v>0.20444800000001351</v>
      </c>
      <c r="AB338" s="87">
        <v>6.6399999999987358E-2</v>
      </c>
      <c r="AC338" s="88">
        <v>1.5359999999873253E-3</v>
      </c>
      <c r="AD338" s="92">
        <v>51.123616000000027</v>
      </c>
      <c r="AE338" s="87">
        <v>0.14870400000000927</v>
      </c>
      <c r="AF338" s="87">
        <v>5.4399999999077409E-4</v>
      </c>
      <c r="AG338" s="88">
        <v>0.50598399999995536</v>
      </c>
      <c r="AH338" s="92">
        <v>-0.13299200000000155</v>
      </c>
      <c r="AI338" s="87">
        <v>-6.0722059999999942</v>
      </c>
      <c r="AJ338" s="87">
        <v>1.4624000000026172E-2</v>
      </c>
      <c r="AK338" s="88">
        <v>-1.8959360000000061</v>
      </c>
      <c r="AL338" s="92">
        <v>-7.8301440000000184</v>
      </c>
      <c r="AM338" s="87">
        <v>-23.241262000000006</v>
      </c>
      <c r="AN338" s="87">
        <v>-7.1772159999999872</v>
      </c>
      <c r="AO338" s="88">
        <v>-11.324032000000045</v>
      </c>
      <c r="AP338" s="92">
        <v>0.6824320000000057</v>
      </c>
      <c r="AQ338" s="87">
        <v>-10.05981300000002</v>
      </c>
      <c r="AR338" s="87">
        <v>-26.011708999999996</v>
      </c>
      <c r="AS338" s="88">
        <v>-19.999616000000003</v>
      </c>
      <c r="AT338" s="92">
        <v>0.65084799999999632</v>
      </c>
      <c r="AU338" s="87">
        <v>2.6560000000017681E-3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417.01612799999998</v>
      </c>
      <c r="K340" s="280">
        <v>417.05942399999998</v>
      </c>
      <c r="L340" s="280">
        <v>417.16195199999999</v>
      </c>
      <c r="M340" s="281">
        <v>417.23011200000002</v>
      </c>
      <c r="N340" s="282">
        <v>418.85068799999999</v>
      </c>
      <c r="O340" s="280">
        <v>419.14262400000001</v>
      </c>
      <c r="P340" s="280">
        <v>419.675904</v>
      </c>
      <c r="Q340" s="281">
        <v>420.050656</v>
      </c>
      <c r="R340" s="282">
        <v>420.69004799999999</v>
      </c>
      <c r="S340" s="280">
        <v>420.70787200000001</v>
      </c>
      <c r="T340" s="280">
        <v>421.15071999999998</v>
      </c>
      <c r="U340" s="281">
        <v>416.39651199999997</v>
      </c>
      <c r="V340" s="282">
        <v>417.28828800000002</v>
      </c>
      <c r="W340" s="280">
        <v>417.29315200000002</v>
      </c>
      <c r="X340" s="280">
        <v>413.27356800000001</v>
      </c>
      <c r="Y340" s="281">
        <v>413.02259199999997</v>
      </c>
      <c r="Z340" s="282">
        <v>413.60352</v>
      </c>
      <c r="AA340" s="280">
        <v>413.80796800000002</v>
      </c>
      <c r="AB340" s="280">
        <v>413.874368</v>
      </c>
      <c r="AC340" s="281">
        <v>413.87590399999999</v>
      </c>
      <c r="AD340" s="282">
        <v>464.99952000000002</v>
      </c>
      <c r="AE340" s="280">
        <v>465.14822400000003</v>
      </c>
      <c r="AF340" s="280">
        <v>465.14876800000002</v>
      </c>
      <c r="AG340" s="281">
        <v>465.65475199999997</v>
      </c>
      <c r="AH340" s="282">
        <v>465.52175999999997</v>
      </c>
      <c r="AI340" s="280">
        <v>462.49279999999999</v>
      </c>
      <c r="AJ340" s="280">
        <v>462.50742400000001</v>
      </c>
      <c r="AK340" s="281">
        <v>460.61148800000001</v>
      </c>
      <c r="AL340" s="282">
        <v>452.78134399999999</v>
      </c>
      <c r="AM340" s="280">
        <v>441.18608</v>
      </c>
      <c r="AN340" s="280">
        <v>434.00886400000002</v>
      </c>
      <c r="AO340" s="281">
        <v>422.68483199999997</v>
      </c>
      <c r="AP340" s="282">
        <v>423.36726399999998</v>
      </c>
      <c r="AQ340" s="280">
        <v>418.38838399999997</v>
      </c>
      <c r="AR340" s="280">
        <v>407.92428799999999</v>
      </c>
      <c r="AS340" s="281">
        <v>397.92467199999999</v>
      </c>
      <c r="AT340" s="282">
        <v>398.57551999999998</v>
      </c>
      <c r="AU340" s="280">
        <v>398.57817599999998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-130.63624799999999</v>
      </c>
      <c r="Y344" s="40">
        <v>-330.62016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-68.3</v>
      </c>
      <c r="AJ344" s="39">
        <v>0</v>
      </c>
      <c r="AK344" s="40">
        <v>0</v>
      </c>
      <c r="AL344" s="41">
        <v>0</v>
      </c>
      <c r="AM344" s="39">
        <v>-274.14678400000003</v>
      </c>
      <c r="AN344" s="39">
        <v>0</v>
      </c>
      <c r="AO344" s="40">
        <v>0</v>
      </c>
      <c r="AP344" s="41">
        <v>0</v>
      </c>
      <c r="AQ344" s="39">
        <v>-125.3</v>
      </c>
      <c r="AR344" s="39">
        <v>-302.97228799999999</v>
      </c>
      <c r="AS344" s="40">
        <v>-172.18499199999999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415.60953600000005</v>
      </c>
      <c r="O345" s="301">
        <v>418.55875199999997</v>
      </c>
      <c r="P345" s="301">
        <v>418.60934400000002</v>
      </c>
      <c r="Q345" s="302">
        <v>419.301152</v>
      </c>
      <c r="R345" s="13">
        <v>419.41126400000002</v>
      </c>
      <c r="S345" s="301">
        <v>420.67222399999997</v>
      </c>
      <c r="T345" s="301">
        <v>420.26502400000004</v>
      </c>
      <c r="U345" s="302">
        <v>425.90492799999998</v>
      </c>
      <c r="V345" s="13">
        <v>-0.89177600000004986</v>
      </c>
      <c r="W345" s="301">
        <v>-4.863999999997759E-3</v>
      </c>
      <c r="X345" s="301">
        <v>4.0195840000000089</v>
      </c>
      <c r="Y345" s="302">
        <v>0.25097600000003695</v>
      </c>
      <c r="Z345" s="13">
        <v>-0.58092800000002853</v>
      </c>
      <c r="AA345" s="301">
        <v>-0.20444800000001351</v>
      </c>
      <c r="AB345" s="301">
        <v>-6.6399999999987358E-2</v>
      </c>
      <c r="AC345" s="302">
        <v>-1.5359999999873253E-3</v>
      </c>
      <c r="AD345" s="13">
        <v>-51.123616000000027</v>
      </c>
      <c r="AE345" s="301">
        <v>-0.14870400000000927</v>
      </c>
      <c r="AF345" s="301">
        <v>-5.4399999999077409E-4</v>
      </c>
      <c r="AG345" s="302">
        <v>-0.50598399999995536</v>
      </c>
      <c r="AH345" s="13">
        <v>0.13299200000000155</v>
      </c>
      <c r="AI345" s="301">
        <v>3.0289599999999837</v>
      </c>
      <c r="AJ345" s="301">
        <v>-1.4624000000026172E-2</v>
      </c>
      <c r="AK345" s="302">
        <v>1.8959360000000061</v>
      </c>
      <c r="AL345" s="13">
        <v>7.8301440000000184</v>
      </c>
      <c r="AM345" s="301">
        <v>11.595263999999986</v>
      </c>
      <c r="AN345" s="301">
        <v>7.1772159999999872</v>
      </c>
      <c r="AO345" s="302">
        <v>11.324032000000045</v>
      </c>
      <c r="AP345" s="13">
        <v>-0.6824320000000057</v>
      </c>
      <c r="AQ345" s="301">
        <v>4.9788800000000037</v>
      </c>
      <c r="AR345" s="301">
        <v>10.464095999999984</v>
      </c>
      <c r="AS345" s="302">
        <v>9.9996160000000032</v>
      </c>
      <c r="AT345" s="13">
        <v>-0.65084799999999632</v>
      </c>
      <c r="AU345" s="301">
        <v>-2.6560000000017681E-3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116.134</v>
      </c>
      <c r="K350" s="87">
        <v>157.80799999999999</v>
      </c>
      <c r="L350" s="87">
        <v>152.80000000000001</v>
      </c>
      <c r="M350" s="88">
        <v>165.21299200000001</v>
      </c>
      <c r="N350" s="92">
        <v>158.61699200000001</v>
      </c>
      <c r="O350" s="87">
        <v>127.604</v>
      </c>
      <c r="P350" s="87">
        <v>187.464</v>
      </c>
      <c r="Q350" s="88">
        <v>239.01900800000001</v>
      </c>
      <c r="R350" s="92">
        <v>236.66</v>
      </c>
      <c r="S350" s="87">
        <v>316.79398400000002</v>
      </c>
      <c r="T350" s="87">
        <v>297.01600000000002</v>
      </c>
      <c r="U350" s="88">
        <v>333.404</v>
      </c>
      <c r="V350" s="92">
        <v>343.19001600000001</v>
      </c>
      <c r="W350" s="87">
        <v>372.04099200000002</v>
      </c>
      <c r="X350" s="87">
        <v>272.403008</v>
      </c>
      <c r="Y350" s="88">
        <v>285.91001599999998</v>
      </c>
      <c r="Z350" s="92">
        <v>270.922144</v>
      </c>
      <c r="AA350" s="87">
        <v>140.51569599999999</v>
      </c>
      <c r="AB350" s="87">
        <v>139.54599999999999</v>
      </c>
      <c r="AC350" s="88">
        <v>107.02800000000001</v>
      </c>
      <c r="AD350" s="92">
        <v>89.138000000000005</v>
      </c>
      <c r="AE350" s="87">
        <v>78.028999999999996</v>
      </c>
      <c r="AF350" s="87">
        <v>142.39900800000001</v>
      </c>
      <c r="AG350" s="88">
        <v>134.85100800000001</v>
      </c>
      <c r="AH350" s="92">
        <v>325.44300800000002</v>
      </c>
      <c r="AI350" s="87">
        <v>271.72000000000003</v>
      </c>
      <c r="AJ350" s="87">
        <v>196.46700799999999</v>
      </c>
      <c r="AK350" s="88">
        <v>212.54400000000001</v>
      </c>
      <c r="AL350" s="92">
        <v>300.22099200000002</v>
      </c>
      <c r="AM350" s="87">
        <v>162.42300800000001</v>
      </c>
      <c r="AN350" s="87">
        <v>271.56799999999998</v>
      </c>
      <c r="AO350" s="88">
        <v>471.42300799999998</v>
      </c>
      <c r="AP350" s="92">
        <v>521.61699199999998</v>
      </c>
      <c r="AQ350" s="87">
        <v>447.37600000000003</v>
      </c>
      <c r="AR350" s="87">
        <v>310.52800000000002</v>
      </c>
      <c r="AS350" s="88">
        <v>314.03399999999999</v>
      </c>
      <c r="AT350" s="92">
        <v>201.65700000000001</v>
      </c>
      <c r="AU350" s="87">
        <v>148.57900799999999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116.134</v>
      </c>
      <c r="K351" s="87">
        <v>157.80799999999999</v>
      </c>
      <c r="L351" s="87">
        <v>152.80000000000001</v>
      </c>
      <c r="M351" s="88">
        <v>165.21299200000001</v>
      </c>
      <c r="N351" s="92">
        <v>158.61699200000001</v>
      </c>
      <c r="O351" s="87">
        <v>127.604</v>
      </c>
      <c r="P351" s="87">
        <v>187.464</v>
      </c>
      <c r="Q351" s="88">
        <v>239.01900800000001</v>
      </c>
      <c r="R351" s="92">
        <v>236.66</v>
      </c>
      <c r="S351" s="87">
        <v>316.79398400000002</v>
      </c>
      <c r="T351" s="87">
        <v>297.01600000000002</v>
      </c>
      <c r="U351" s="88">
        <v>333.404</v>
      </c>
      <c r="V351" s="92">
        <v>343.19001600000001</v>
      </c>
      <c r="W351" s="87">
        <v>372.04099200000002</v>
      </c>
      <c r="X351" s="87">
        <v>272.403008</v>
      </c>
      <c r="Y351" s="88">
        <v>285.91001599999998</v>
      </c>
      <c r="Z351" s="92">
        <v>270.922144</v>
      </c>
      <c r="AA351" s="87">
        <v>140.51569599999999</v>
      </c>
      <c r="AB351" s="87">
        <v>139.54599999999999</v>
      </c>
      <c r="AC351" s="88">
        <v>107.02800000000001</v>
      </c>
      <c r="AD351" s="92">
        <v>89.138000000000005</v>
      </c>
      <c r="AE351" s="87">
        <v>78.028999999999996</v>
      </c>
      <c r="AF351" s="87">
        <v>142.39900800000001</v>
      </c>
      <c r="AG351" s="88">
        <v>134.85100800000001</v>
      </c>
      <c r="AH351" s="92">
        <v>325.44300800000002</v>
      </c>
      <c r="AI351" s="87">
        <v>271.72000000000003</v>
      </c>
      <c r="AJ351" s="87">
        <v>196.46700799999999</v>
      </c>
      <c r="AK351" s="88">
        <v>212.54400000000001</v>
      </c>
      <c r="AL351" s="92">
        <v>300.22099200000002</v>
      </c>
      <c r="AM351" s="87">
        <v>162.42300800000001</v>
      </c>
      <c r="AN351" s="87">
        <v>271.56799999999998</v>
      </c>
      <c r="AO351" s="88">
        <v>471.42300799999998</v>
      </c>
      <c r="AP351" s="92">
        <v>1024.9169919999999</v>
      </c>
      <c r="AQ351" s="87">
        <v>1114.4760000000001</v>
      </c>
      <c r="AR351" s="87">
        <v>797.02800000000002</v>
      </c>
      <c r="AS351" s="88">
        <v>659.13400000000001</v>
      </c>
      <c r="AT351" s="92">
        <v>299.00599999999997</v>
      </c>
      <c r="AU351" s="87">
        <v>148.57900799999999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0.58285927624423084</v>
      </c>
      <c r="O352" s="306">
        <v>0.47971607473062455</v>
      </c>
      <c r="P352" s="306">
        <v>0.63114302579549664</v>
      </c>
      <c r="Q352" s="307">
        <v>0.64613003752122067</v>
      </c>
      <c r="R352" s="305">
        <v>0.63399280729721919</v>
      </c>
      <c r="S352" s="306">
        <v>0.70448760007116173</v>
      </c>
      <c r="T352" s="306">
        <v>0.68146383137185118</v>
      </c>
      <c r="U352" s="307">
        <v>0.68395754042530343</v>
      </c>
      <c r="V352" s="305">
        <v>0.67318162234146728</v>
      </c>
      <c r="W352" s="306">
        <v>0.69776829971070864</v>
      </c>
      <c r="X352" s="306">
        <v>0.53201946860388571</v>
      </c>
      <c r="Y352" s="307">
        <v>0.46263459589955253</v>
      </c>
      <c r="Z352" s="305">
        <v>0.58292287212544613</v>
      </c>
      <c r="AA352" s="306">
        <v>0.45875636937368292</v>
      </c>
      <c r="AB352" s="306">
        <v>0.45708427231277188</v>
      </c>
      <c r="AC352" s="307">
        <v>0.38116470554716664</v>
      </c>
      <c r="AD352" s="305">
        <v>0.31615835415660309</v>
      </c>
      <c r="AE352" s="306">
        <v>0.31614238947231943</v>
      </c>
      <c r="AF352" s="306">
        <v>0.45871684562246046</v>
      </c>
      <c r="AG352" s="307">
        <v>0.42608164084080391</v>
      </c>
      <c r="AH352" s="305">
        <v>0.62845882433928701</v>
      </c>
      <c r="AI352" s="306">
        <v>0.59010940157468605</v>
      </c>
      <c r="AJ352" s="306">
        <v>0.50975311870809725</v>
      </c>
      <c r="AK352" s="307">
        <v>0.53069264338708788</v>
      </c>
      <c r="AL352" s="305">
        <v>0.63441221004867077</v>
      </c>
      <c r="AM352" s="306">
        <v>0.35819622830105874</v>
      </c>
      <c r="AN352" s="306">
        <v>0.49813179299975296</v>
      </c>
      <c r="AO352" s="307">
        <v>0.65813535547916713</v>
      </c>
      <c r="AP352" s="305">
        <v>0.70084196848557578</v>
      </c>
      <c r="AQ352" s="306">
        <v>0.6591739361851271</v>
      </c>
      <c r="AR352" s="306">
        <v>0.56169148660012935</v>
      </c>
      <c r="AS352" s="307">
        <v>0.57380225763381942</v>
      </c>
      <c r="AT352" s="305">
        <v>0.48582378864036696</v>
      </c>
      <c r="AU352" s="306">
        <v>0.44705852901175869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13.178136670061596</v>
      </c>
      <c r="AJ353" s="311">
        <v>9.6634207859918355</v>
      </c>
      <c r="AK353" s="312">
        <v>0</v>
      </c>
      <c r="AL353" s="310">
        <v>0</v>
      </c>
      <c r="AM353" s="311">
        <v>6.9625775034293556</v>
      </c>
      <c r="AN353" s="311">
        <v>19.136635895990413</v>
      </c>
      <c r="AO353" s="312">
        <v>30.173003584229388</v>
      </c>
      <c r="AP353" s="310">
        <v>36.919546178474675</v>
      </c>
      <c r="AQ353" s="311">
        <v>24.169424040639804</v>
      </c>
      <c r="AR353" s="311">
        <v>17.782794746938173</v>
      </c>
      <c r="AS353" s="312">
        <v>18.070580204778157</v>
      </c>
      <c r="AT353" s="310">
        <v>13.21159665048202</v>
      </c>
      <c r="AU353" s="311">
        <v>10.216530839579178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4.2083034094766978</v>
      </c>
      <c r="AJ354" s="311">
        <v>0.14691889233190708</v>
      </c>
      <c r="AK354" s="312">
        <v>0</v>
      </c>
      <c r="AL354" s="310">
        <v>0</v>
      </c>
      <c r="AM354" s="311">
        <v>-2.9402860082304527</v>
      </c>
      <c r="AN354" s="311">
        <v>0.79881615108166837</v>
      </c>
      <c r="AO354" s="312">
        <v>14.366103430619559</v>
      </c>
      <c r="AP354" s="310">
        <v>20.857646498645433</v>
      </c>
      <c r="AQ354" s="311">
        <v>8.6652021692867454</v>
      </c>
      <c r="AR354" s="311">
        <v>3.0863213811420978</v>
      </c>
      <c r="AS354" s="312">
        <v>6.6253924914675757</v>
      </c>
      <c r="AT354" s="310">
        <v>2.7477306312011822</v>
      </c>
      <c r="AU354" s="311">
        <v>-2.3311547823695249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0.69284110885733596</v>
      </c>
      <c r="O355" s="306">
        <v>0.83752192038250006</v>
      </c>
      <c r="P355" s="306">
        <v>0.86818529559838009</v>
      </c>
      <c r="Q355" s="307">
        <v>0.69954641493928482</v>
      </c>
      <c r="R355" s="305">
        <v>0.69697147642088975</v>
      </c>
      <c r="S355" s="306">
        <v>0.58683287671232875</v>
      </c>
      <c r="T355" s="306">
        <v>0.73298614598549572</v>
      </c>
      <c r="U355" s="307">
        <v>0.72048750825416474</v>
      </c>
      <c r="V355" s="305">
        <v>0.66437621333140506</v>
      </c>
      <c r="W355" s="306">
        <v>0.5247221027561122</v>
      </c>
      <c r="X355" s="306">
        <v>0.67648729907776195</v>
      </c>
      <c r="Y355" s="307">
        <v>0.83315162144719446</v>
      </c>
      <c r="Z355" s="305">
        <v>0.85041255430873763</v>
      </c>
      <c r="AA355" s="306">
        <v>0.81596946273634974</v>
      </c>
      <c r="AB355" s="306">
        <v>0.57238551438603846</v>
      </c>
      <c r="AC355" s="307">
        <v>0.48350027066298196</v>
      </c>
      <c r="AD355" s="305">
        <v>0.32715001584445014</v>
      </c>
      <c r="AE355" s="306">
        <v>0.27211363931025545</v>
      </c>
      <c r="AF355" s="306">
        <v>0.27830519128831888</v>
      </c>
      <c r="AG355" s="307">
        <v>0.40873199152628059</v>
      </c>
      <c r="AH355" s="305">
        <v>0.40240767333098754</v>
      </c>
      <c r="AI355" s="306">
        <v>0.40166398863153757</v>
      </c>
      <c r="AJ355" s="306">
        <v>0.50200303049172834</v>
      </c>
      <c r="AK355" s="307">
        <v>0.443804387107125</v>
      </c>
      <c r="AL355" s="305">
        <v>0.33019457756730569</v>
      </c>
      <c r="AM355" s="306">
        <v>0.50946195679826833</v>
      </c>
      <c r="AN355" s="306">
        <v>0.47733839316823679</v>
      </c>
      <c r="AO355" s="307">
        <v>0.34478104980762053</v>
      </c>
      <c r="AP355" s="305">
        <v>0.30490226870102988</v>
      </c>
      <c r="AQ355" s="306">
        <v>0.42284743489306553</v>
      </c>
      <c r="AR355" s="306">
        <v>0.46420622236752312</v>
      </c>
      <c r="AS355" s="307">
        <v>0.36342355776733543</v>
      </c>
      <c r="AT355" s="305">
        <v>0.38478279104340801</v>
      </c>
      <c r="AU355" s="306">
        <v>0.54906601514075604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1.1886936299989852</v>
      </c>
      <c r="O356" s="306">
        <v>1.7458700354220871</v>
      </c>
      <c r="P356" s="306">
        <v>1.3755761532880981</v>
      </c>
      <c r="Q356" s="307">
        <v>1.0826712493091761</v>
      </c>
      <c r="R356" s="305">
        <v>1.0993365672272459</v>
      </c>
      <c r="S356" s="306">
        <v>0.83299248510981816</v>
      </c>
      <c r="T356" s="306">
        <v>1.0756053545936919</v>
      </c>
      <c r="U356" s="307">
        <v>1.0534097011433576</v>
      </c>
      <c r="V356" s="305">
        <v>0.98691971272264511</v>
      </c>
      <c r="W356" s="306">
        <v>0.75200048923641194</v>
      </c>
      <c r="X356" s="306">
        <v>1.271546135055895</v>
      </c>
      <c r="Y356" s="307">
        <v>1.8008848210480324</v>
      </c>
      <c r="Z356" s="305">
        <v>1.4588766284087875</v>
      </c>
      <c r="AA356" s="306">
        <v>1.7786553325686834</v>
      </c>
      <c r="AB356" s="306">
        <v>1.252253794447709</v>
      </c>
      <c r="AC356" s="307">
        <v>1.2684812198676982</v>
      </c>
      <c r="AD356" s="305">
        <v>1.0347663173954991</v>
      </c>
      <c r="AE356" s="306">
        <v>0.86073126658037413</v>
      </c>
      <c r="AF356" s="306">
        <v>0.60670366467721459</v>
      </c>
      <c r="AG356" s="307">
        <v>0.95928092728828551</v>
      </c>
      <c r="AH356" s="305">
        <v>0.64030873264298238</v>
      </c>
      <c r="AI356" s="306">
        <v>0.68066020903871627</v>
      </c>
      <c r="AJ356" s="306">
        <v>0.98479638881658949</v>
      </c>
      <c r="AK356" s="307">
        <v>0.8362738632941884</v>
      </c>
      <c r="AL356" s="305">
        <v>0.52047323859352246</v>
      </c>
      <c r="AM356" s="306">
        <v>1.4222984960357341</v>
      </c>
      <c r="AN356" s="306">
        <v>0.95825723207447133</v>
      </c>
      <c r="AO356" s="307">
        <v>0.52387559327609234</v>
      </c>
      <c r="AP356" s="305">
        <v>0.43505138449382852</v>
      </c>
      <c r="AQ356" s="306">
        <v>0.64148081664186141</v>
      </c>
      <c r="AR356" s="306">
        <v>0.82644340076671596</v>
      </c>
      <c r="AS356" s="307">
        <v>0.63336027861929334</v>
      </c>
      <c r="AT356" s="305">
        <v>0.79202130492676426</v>
      </c>
      <c r="AU356" s="306">
        <v>1.2281747903445419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-5.6093873517786566E-2</v>
      </c>
      <c r="O357" s="306">
        <v>-6.5244855967078186E-2</v>
      </c>
      <c r="P357" s="306">
        <v>-8.8419020715630875E-2</v>
      </c>
      <c r="Q357" s="307">
        <v>-5.6851885924563021E-2</v>
      </c>
      <c r="R357" s="305">
        <v>-4.2133096716947649E-2</v>
      </c>
      <c r="S357" s="306">
        <v>1.1729422066549913E-2</v>
      </c>
      <c r="T357" s="306">
        <v>-3.6801204819277109E-2</v>
      </c>
      <c r="U357" s="307">
        <v>-8.1395810628306989E-2</v>
      </c>
      <c r="V357" s="305">
        <v>-6.818576104746317E-2</v>
      </c>
      <c r="W357" s="306">
        <v>4.1739314896325361E-2</v>
      </c>
      <c r="X357" s="306">
        <v>7.400124069478908E-3</v>
      </c>
      <c r="Y357" s="307">
        <v>-0.12654452054794521</v>
      </c>
      <c r="Z357" s="305">
        <v>-6.8119874459068711E-2</v>
      </c>
      <c r="AA357" s="306">
        <v>-3.9458144097583345E-2</v>
      </c>
      <c r="AB357" s="306">
        <v>-1.3934217423559115E-2</v>
      </c>
      <c r="AC357" s="307">
        <v>1.4324905120827859E-2</v>
      </c>
      <c r="AD357" s="305">
        <v>-1.5671859014391928E-2</v>
      </c>
      <c r="AE357" s="306">
        <v>1.4961207623895788E-2</v>
      </c>
      <c r="AF357" s="306">
        <v>9.2087176221514726E-3</v>
      </c>
      <c r="AG357" s="307">
        <v>6.8239361751830365E-3</v>
      </c>
      <c r="AH357" s="305">
        <v>4.0104676506424068E-2</v>
      </c>
      <c r="AI357" s="306">
        <v>4.9709737572448592E-2</v>
      </c>
      <c r="AJ357" s="306">
        <v>-2.8779842968659135E-3</v>
      </c>
      <c r="AK357" s="307">
        <v>8.9888175325130272E-4</v>
      </c>
      <c r="AL357" s="305">
        <v>7.6534374177523012E-2</v>
      </c>
      <c r="AM357" s="306">
        <v>2.8166811880595482E-2</v>
      </c>
      <c r="AN357" s="306">
        <v>-1.4029652027300272E-2</v>
      </c>
      <c r="AO357" s="307">
        <v>5.6344320215873614E-2</v>
      </c>
      <c r="AP357" s="305">
        <v>0.30890302428257821</v>
      </c>
      <c r="AQ357" s="306">
        <v>8.0055026012737063E-2</v>
      </c>
      <c r="AR357" s="306">
        <v>5.7005113603163703E-2</v>
      </c>
      <c r="AS357" s="307">
        <v>7.58926784329335E-2</v>
      </c>
      <c r="AT357" s="305">
        <v>4.4749008413893385E-2</v>
      </c>
      <c r="AU357" s="306">
        <v>-3.6679248035091615E-2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1.5951125650131313</v>
      </c>
      <c r="O358" s="311">
        <v>1.6086483477235205</v>
      </c>
      <c r="P358" s="311">
        <v>1.662237206245434</v>
      </c>
      <c r="Q358" s="312">
        <v>1.5252672032404209</v>
      </c>
      <c r="R358" s="310">
        <v>1.4252346055035594</v>
      </c>
      <c r="S358" s="311">
        <v>1.1653810493154646</v>
      </c>
      <c r="T358" s="311">
        <v>1.0665550625407327</v>
      </c>
      <c r="U358" s="312">
        <v>0.96885311907774851</v>
      </c>
      <c r="V358" s="310">
        <v>0.94699024491554584</v>
      </c>
      <c r="W358" s="311">
        <v>0.88655968665539753</v>
      </c>
      <c r="X358" s="311">
        <v>1.2202525441932475</v>
      </c>
      <c r="Y358" s="312">
        <v>1.1735839311216196</v>
      </c>
      <c r="Z358" s="310">
        <v>1.5625049414116401</v>
      </c>
      <c r="AA358" s="311">
        <v>2.057229478271442</v>
      </c>
      <c r="AB358" s="311">
        <v>2.4340003471121192</v>
      </c>
      <c r="AC358" s="312">
        <v>3.1046658530703377</v>
      </c>
      <c r="AD358" s="310">
        <v>3.366440208047035</v>
      </c>
      <c r="AE358" s="311">
        <v>3.7217702862418762</v>
      </c>
      <c r="AF358" s="311">
        <v>3.6490922164199731</v>
      </c>
      <c r="AG358" s="312">
        <v>3.2733148236222567</v>
      </c>
      <c r="AH358" s="310">
        <v>2.2342012780241705</v>
      </c>
      <c r="AI358" s="311">
        <v>1.7396939046507158</v>
      </c>
      <c r="AJ358" s="311">
        <v>1.6387529746649943</v>
      </c>
      <c r="AK358" s="312">
        <v>1.5125524211509751</v>
      </c>
      <c r="AL358" s="310">
        <v>1.551789526908554</v>
      </c>
      <c r="AM358" s="311">
        <v>1.7467599199521837</v>
      </c>
      <c r="AN358" s="311">
        <v>1.3581619762642116</v>
      </c>
      <c r="AO358" s="312">
        <v>1.0169778755185119</v>
      </c>
      <c r="AP358" s="310">
        <v>0.93080078055449522</v>
      </c>
      <c r="AQ358" s="311">
        <v>0.81508737532237507</v>
      </c>
      <c r="AR358" s="311">
        <v>0.83037870250765411</v>
      </c>
      <c r="AS358" s="312">
        <v>0.91786998746659076</v>
      </c>
      <c r="AT358" s="310">
        <v>1.2010294838884916</v>
      </c>
      <c r="AU358" s="311">
        <v>1.4907438413117455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1.5441572300311703</v>
      </c>
      <c r="O359" s="314">
        <v>1.5281480361091375</v>
      </c>
      <c r="P359" s="314">
        <v>1.603540836967174</v>
      </c>
      <c r="Q359" s="315">
        <v>1.4821387646398709</v>
      </c>
      <c r="R359" s="313">
        <v>1.3993641010400129</v>
      </c>
      <c r="S359" s="314">
        <v>1.1171360535800654</v>
      </c>
      <c r="T359" s="314">
        <v>1.0409173257622046</v>
      </c>
      <c r="U359" s="315">
        <v>0.94908744887023655</v>
      </c>
      <c r="V359" s="313">
        <v>0.92728243247851061</v>
      </c>
      <c r="W359" s="314">
        <v>0.85266532345955781</v>
      </c>
      <c r="X359" s="314">
        <v>0.98559847652408517</v>
      </c>
      <c r="Y359" s="315">
        <v>1.1595478244347592</v>
      </c>
      <c r="Z359" s="313">
        <v>1.5508940358892997</v>
      </c>
      <c r="AA359" s="314">
        <v>2.0415232751986494</v>
      </c>
      <c r="AB359" s="314">
        <v>2.4235175458140774</v>
      </c>
      <c r="AC359" s="315">
        <v>3.10387426713995</v>
      </c>
      <c r="AD359" s="313">
        <v>2.1499714875885756</v>
      </c>
      <c r="AE359" s="314">
        <v>2.471012000261033</v>
      </c>
      <c r="AF359" s="314">
        <v>2.4460193196057682</v>
      </c>
      <c r="AG359" s="315">
        <v>2.2000804059203887</v>
      </c>
      <c r="AH359" s="313">
        <v>1.444620548959938</v>
      </c>
      <c r="AI359" s="314">
        <v>1.1489730418288007</v>
      </c>
      <c r="AJ359" s="314">
        <v>1.0891929397148348</v>
      </c>
      <c r="AK359" s="315">
        <v>1.0354510764865545</v>
      </c>
      <c r="AL359" s="313">
        <v>0.56812461364062661</v>
      </c>
      <c r="AM359" s="314">
        <v>0.89665977574467171</v>
      </c>
      <c r="AN359" s="314">
        <v>1.0243093341895906</v>
      </c>
      <c r="AO359" s="315">
        <v>1.0150808634823381</v>
      </c>
      <c r="AP359" s="313">
        <v>0.6984328175006973</v>
      </c>
      <c r="AQ359" s="314">
        <v>0.65882351966359054</v>
      </c>
      <c r="AR359" s="314">
        <v>0.77601756123847954</v>
      </c>
      <c r="AS359" s="315">
        <v>0.77152615611274777</v>
      </c>
      <c r="AT359" s="313">
        <v>1.0070314808509662</v>
      </c>
      <c r="AU359" s="314">
        <v>1.3516093120424342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0.51736192069803644</v>
      </c>
      <c r="O360" s="311">
        <v>0.51672626002245736</v>
      </c>
      <c r="P360" s="311">
        <v>0.53149309778184262</v>
      </c>
      <c r="Q360" s="312">
        <v>0.53827938842772083</v>
      </c>
      <c r="R360" s="310">
        <v>0.54708011638358967</v>
      </c>
      <c r="S360" s="311">
        <v>0.54438620613763</v>
      </c>
      <c r="T360" s="311">
        <v>0.53715908887386898</v>
      </c>
      <c r="U360" s="312">
        <v>0.55740479661561204</v>
      </c>
      <c r="V360" s="310">
        <v>0.5590963533877753</v>
      </c>
      <c r="W360" s="311">
        <v>0.53887983802511497</v>
      </c>
      <c r="X360" s="311">
        <v>0.59249815535844896</v>
      </c>
      <c r="Y360" s="312">
        <v>0.60594980160611434</v>
      </c>
      <c r="Z360" s="310">
        <v>0.60533315852790426</v>
      </c>
      <c r="AA360" s="311">
        <v>0.61018216885047216</v>
      </c>
      <c r="AB360" s="311">
        <v>0.61315150295222764</v>
      </c>
      <c r="AC360" s="312">
        <v>0.61751884044975358</v>
      </c>
      <c r="AD360" s="310">
        <v>0.48374350214695466</v>
      </c>
      <c r="AE360" s="311">
        <v>0.48341899016473061</v>
      </c>
      <c r="AF360" s="311">
        <v>0.48241309920567604</v>
      </c>
      <c r="AG360" s="312">
        <v>0.49875403147700481</v>
      </c>
      <c r="AH360" s="310">
        <v>0.48379509018158351</v>
      </c>
      <c r="AI360" s="311">
        <v>0.49381131577919962</v>
      </c>
      <c r="AJ360" s="311">
        <v>0.48436057625738976</v>
      </c>
      <c r="AK360" s="312">
        <v>0.46610506456448952</v>
      </c>
      <c r="AL360" s="310">
        <v>0.46974367513591958</v>
      </c>
      <c r="AM360" s="311">
        <v>0.51004866300607732</v>
      </c>
      <c r="AN360" s="311">
        <v>0.49889314373642324</v>
      </c>
      <c r="AO360" s="312">
        <v>0.50268061020105514</v>
      </c>
      <c r="AP360" s="310">
        <v>0.4821121187759061</v>
      </c>
      <c r="AQ360" s="311">
        <v>0.48620875485062992</v>
      </c>
      <c r="AR360" s="311">
        <v>0.50174591423612547</v>
      </c>
      <c r="AS360" s="312">
        <v>0.52053278127371161</v>
      </c>
      <c r="AT360" s="310">
        <v>0.52049732982291397</v>
      </c>
      <c r="AU360" s="311">
        <v>0.52163402770804668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2.8947073259197043E-2</v>
      </c>
      <c r="O361" s="306">
        <v>3.1247620058195959E-2</v>
      </c>
      <c r="P361" s="306">
        <v>3.1482709948655367E-2</v>
      </c>
      <c r="Q361" s="307">
        <v>4.4008067779059912E-2</v>
      </c>
      <c r="R361" s="305">
        <v>3.9834369979346716E-2</v>
      </c>
      <c r="S361" s="306">
        <v>4.7687536489904349E-2</v>
      </c>
      <c r="T361" s="306">
        <v>3.9620645311896747E-2</v>
      </c>
      <c r="U361" s="307">
        <v>4.7569403614388481E-2</v>
      </c>
      <c r="V361" s="305">
        <v>5.2568172244785293E-2</v>
      </c>
      <c r="W361" s="306">
        <v>4.94747271045392E-2</v>
      </c>
      <c r="X361" s="306">
        <v>8.598283632560981E-2</v>
      </c>
      <c r="Y361" s="307">
        <v>4.5532167082103836E-2</v>
      </c>
      <c r="Z361" s="305">
        <v>3.6069549154320688E-2</v>
      </c>
      <c r="AA361" s="306">
        <v>2.7899587680552378E-2</v>
      </c>
      <c r="AB361" s="306">
        <v>2.2520034014796145E-2</v>
      </c>
      <c r="AC361" s="307">
        <v>2.2498599515197115E-2</v>
      </c>
      <c r="AD361" s="305">
        <v>0.11883879402208744</v>
      </c>
      <c r="AE361" s="306">
        <v>0.11369363747290399</v>
      </c>
      <c r="AF361" s="306">
        <v>0.1121686306918587</v>
      </c>
      <c r="AG361" s="307">
        <v>0.13357594346656848</v>
      </c>
      <c r="AH361" s="305">
        <v>0.13861178962690904</v>
      </c>
      <c r="AI361" s="306">
        <v>0.13268693296499517</v>
      </c>
      <c r="AJ361" s="306">
        <v>0.1309322746026528</v>
      </c>
      <c r="AK361" s="307">
        <v>0.14696180121203142</v>
      </c>
      <c r="AL361" s="305">
        <v>0.24797281190659273</v>
      </c>
      <c r="AM361" s="306">
        <v>0.20848384345344367</v>
      </c>
      <c r="AN361" s="306">
        <v>0.1287500489298618</v>
      </c>
      <c r="AO361" s="307">
        <v>8.6696077202720018E-2</v>
      </c>
      <c r="AP361" s="305">
        <v>0.11929474835031242</v>
      </c>
      <c r="AQ361" s="306">
        <v>9.2900785664898552E-2</v>
      </c>
      <c r="AR361" s="306">
        <v>5.4177391760822764E-2</v>
      </c>
      <c r="AS361" s="307">
        <v>9.0978546122556098E-2</v>
      </c>
      <c r="AT361" s="305">
        <v>7.4667168296674066E-2</v>
      </c>
      <c r="AU361" s="306">
        <v>5.1699585562655311E-2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3.0966822356497788E-2</v>
      </c>
      <c r="O362" s="306">
        <v>4.5528831213565511E-2</v>
      </c>
      <c r="P362" s="306">
        <v>3.3992990792325713E-2</v>
      </c>
      <c r="Q362" s="307">
        <v>2.5506207262829452E-2</v>
      </c>
      <c r="R362" s="305">
        <v>1.5661088945761729E-2</v>
      </c>
      <c r="S362" s="306">
        <v>3.1731404270856266E-2</v>
      </c>
      <c r="T362" s="306">
        <v>1.714946373334655E-2</v>
      </c>
      <c r="U362" s="307">
        <v>1.3399928181882351E-2</v>
      </c>
      <c r="V362" s="305">
        <v>1.3507039530570492E-2</v>
      </c>
      <c r="W362" s="306">
        <v>2.3195814589324983E-2</v>
      </c>
      <c r="X362" s="306">
        <v>0.15177065297001649</v>
      </c>
      <c r="Y362" s="307">
        <v>9.6428414490304561E-3</v>
      </c>
      <c r="Z362" s="305">
        <v>6.5545945659008752E-3</v>
      </c>
      <c r="AA362" s="306">
        <v>8.0117493284922129E-3</v>
      </c>
      <c r="AB362" s="306">
        <v>5.1777602711418772E-3</v>
      </c>
      <c r="AC362" s="307">
        <v>3.7873486215913747E-4</v>
      </c>
      <c r="AD362" s="305">
        <v>0.49331784861536365</v>
      </c>
      <c r="AE362" s="306">
        <v>0.4641811083275692</v>
      </c>
      <c r="AF362" s="306">
        <v>0.44750253947849028</v>
      </c>
      <c r="AG362" s="307">
        <v>0.43138523293483122</v>
      </c>
      <c r="AH362" s="305">
        <v>0.38624108937406454</v>
      </c>
      <c r="AI362" s="306">
        <v>0.321783939896089</v>
      </c>
      <c r="AJ362" s="306">
        <v>0.30368638957611105</v>
      </c>
      <c r="AK362" s="307">
        <v>0.27210170949478851</v>
      </c>
      <c r="AL362" s="305">
        <v>0.56113416614819034</v>
      </c>
      <c r="AM362" s="306">
        <v>0.43267371384551429</v>
      </c>
      <c r="AN362" s="306">
        <v>0.16881298330920622</v>
      </c>
      <c r="AO362" s="307">
        <v>1.0451761185466593E-3</v>
      </c>
      <c r="AP362" s="305">
        <v>0.13361992812620932</v>
      </c>
      <c r="AQ362" s="306">
        <v>9.904270019923915E-2</v>
      </c>
      <c r="AR362" s="306">
        <v>3.5462538689993314E-2</v>
      </c>
      <c r="AS362" s="307">
        <v>9.4272432358549638E-2</v>
      </c>
      <c r="AT362" s="305">
        <v>0.11200224449313079</v>
      </c>
      <c r="AU362" s="306">
        <v>7.2805048704889866E-2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2021-09-13T06:55:50Z</dcterms:created>
  <dcterms:modified xsi:type="dcterms:W3CDTF">2021-09-13T06:55:52Z</dcterms:modified>
</cp:coreProperties>
</file>