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DVN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<sst xmlns="http://schemas.openxmlformats.org/spreadsheetml/2006/main" count="1187" uniqueCount="741">
  <si>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DVN US Equity</t>
  </si>
  <si>
    <t>Devon Energy Corp (DVN)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</si>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</sst>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2416.9999360000002</v>
      </c>
      <c r="K30" s="39">
        <v>2868</v>
      </c>
      <c r="L30" s="39">
        <v>2875.0000639999998</v>
      </c>
      <c r="M30" s="40">
        <v>2840.9999360000002</v>
      </c>
      <c r="N30" s="41">
        <v>2510.0001280000001</v>
      </c>
      <c r="O30" s="39">
        <v>2160.9999360000002</v>
      </c>
      <c r="P30" s="39">
        <v>2403.0000639999998</v>
      </c>
      <c r="Q30" s="40">
        <v>2604</v>
      </c>
      <c r="R30" s="41">
        <v>2376.9999360000002</v>
      </c>
      <c r="S30" s="39">
        <v>2736</v>
      </c>
      <c r="T30" s="39">
        <v>2848</v>
      </c>
      <c r="U30" s="40">
        <v>2820.9999360000002</v>
      </c>
      <c r="V30" s="41">
        <v>3944.9999360000002</v>
      </c>
      <c r="W30" s="39">
        <v>4800.9999360000002</v>
      </c>
      <c r="X30" s="39">
        <v>4592</v>
      </c>
      <c r="Y30" s="40">
        <v>4294.0001279999997</v>
      </c>
      <c r="Z30" s="41">
        <v>3564</v>
      </c>
      <c r="AA30" s="39">
        <v>4155.0000639999998</v>
      </c>
      <c r="AB30" s="39">
        <v>3804</v>
      </c>
      <c r="AC30" s="40">
        <v>1622</v>
      </c>
      <c r="AD30" s="41">
        <v>2112</v>
      </c>
      <c r="AE30" s="39">
        <v>2599.0000639999998</v>
      </c>
      <c r="AF30" s="39">
        <v>2819.0000639999998</v>
      </c>
      <c r="AG30" s="40">
        <v>2808</v>
      </c>
      <c r="AH30" s="41">
        <v>3551.0000639999998</v>
      </c>
      <c r="AI30" s="39">
        <v>2164.9999360000002</v>
      </c>
      <c r="AJ30" s="39">
        <v>1932.9999359999999</v>
      </c>
      <c r="AK30" s="40">
        <v>2447.0000639999998</v>
      </c>
      <c r="AL30" s="41">
        <v>2198.0001280000001</v>
      </c>
      <c r="AM30" s="39">
        <v>2264.9999360000002</v>
      </c>
      <c r="AN30" s="39">
        <v>2356.9999360000002</v>
      </c>
      <c r="AO30" s="40">
        <v>2080.9999360000002</v>
      </c>
      <c r="AP30" s="41">
        <v>1079.0000640000001</v>
      </c>
      <c r="AQ30" s="39">
        <v>1806</v>
      </c>
      <c r="AR30" s="39">
        <v>1746</v>
      </c>
      <c r="AS30" s="40">
        <v>1588.9999359999999</v>
      </c>
      <c r="AT30" s="41">
        <v>2087.0000639999998</v>
      </c>
      <c r="AU30" s="39">
        <v>394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2199.2310000000002</v>
      </c>
      <c r="K31" s="45">
        <v>2379.6150000000002</v>
      </c>
      <c r="L31" s="45">
        <v>2350.75</v>
      </c>
      <c r="M31" s="46">
        <v>2374.4549999999999</v>
      </c>
      <c r="N31" s="47">
        <v>2393.7330000000002</v>
      </c>
      <c r="O31" s="45">
        <v>2158.4670000000001</v>
      </c>
      <c r="P31" s="45">
        <v>2318.8000000000002</v>
      </c>
      <c r="Q31" s="46">
        <v>2229.1109999999999</v>
      </c>
      <c r="R31" s="47">
        <v>2378.5</v>
      </c>
      <c r="S31" s="45">
        <v>2446.5</v>
      </c>
      <c r="T31" s="45">
        <v>2858.4549999999999</v>
      </c>
      <c r="U31" s="46">
        <v>2851.5</v>
      </c>
      <c r="V31" s="47">
        <v>3052.2000000000003</v>
      </c>
      <c r="W31" s="45">
        <v>4040.875</v>
      </c>
      <c r="X31" s="45">
        <v>4452.4000000000005</v>
      </c>
      <c r="Y31" s="46">
        <v>4435.9089999999997</v>
      </c>
      <c r="Z31" s="47">
        <v>3798.3</v>
      </c>
      <c r="AA31" s="45">
        <v>3633.636</v>
      </c>
      <c r="AB31" s="45">
        <v>3911.2730000000001</v>
      </c>
      <c r="AC31" s="46">
        <v>3607.3</v>
      </c>
      <c r="AD31" s="47">
        <v>2577.9230000000002</v>
      </c>
      <c r="AE31" s="45">
        <v>2312.857</v>
      </c>
      <c r="AF31" s="45">
        <v>2661</v>
      </c>
      <c r="AG31" s="46">
        <v>2838.6669999999999</v>
      </c>
      <c r="AH31" s="47">
        <v>3044.9169999999999</v>
      </c>
      <c r="AI31" s="45">
        <v>3258</v>
      </c>
      <c r="AJ31" s="45">
        <v>3154.2860000000001</v>
      </c>
      <c r="AK31" s="46">
        <v>3215.857</v>
      </c>
      <c r="AL31" s="47">
        <v>3873.1669999999999</v>
      </c>
      <c r="AM31" s="45">
        <v>3310.5</v>
      </c>
      <c r="AN31" s="45">
        <v>2305</v>
      </c>
      <c r="AO31" s="46">
        <v>2667.4</v>
      </c>
      <c r="AP31" s="47">
        <v>2882.143</v>
      </c>
      <c r="AQ31" s="45">
        <v>2652.125</v>
      </c>
      <c r="AR31" s="45">
        <v>2295.7139999999999</v>
      </c>
      <c r="AS31" s="46">
        <v>2280.3000000000002</v>
      </c>
      <c r="AT31" s="47">
        <v>2113.2860000000001</v>
      </c>
      <c r="AU31" s="45">
        <v>1094.444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9.902049216294237E-2</v>
      </c>
      <c r="K32" s="49">
        <v>0.20523698161257167</v>
      </c>
      <c r="L32" s="49">
        <v>0.22301395894927145</v>
      </c>
      <c r="M32" s="50">
        <v>0.19648506120351839</v>
      </c>
      <c r="N32" s="51">
        <v>4.8571468914870602E-2</v>
      </c>
      <c r="O32" s="49">
        <v>1.1734884063550953E-3</v>
      </c>
      <c r="P32" s="49">
        <v>3.6311913058478369E-2</v>
      </c>
      <c r="Q32" s="50">
        <v>0.16817870442521712</v>
      </c>
      <c r="R32" s="51">
        <v>-6.3067647677100629E-4</v>
      </c>
      <c r="S32" s="49">
        <v>0.11833231146535868</v>
      </c>
      <c r="T32" s="49">
        <v>-3.6575702608576759E-3</v>
      </c>
      <c r="U32" s="50">
        <v>-1.0696147290899469E-2</v>
      </c>
      <c r="V32" s="51">
        <v>0.29251029945612994</v>
      </c>
      <c r="W32" s="49">
        <v>0.18810899520524643</v>
      </c>
      <c r="X32" s="49">
        <v>3.1353876560955764E-2</v>
      </c>
      <c r="Y32" s="50">
        <v>-3.1990933988952433E-2</v>
      </c>
      <c r="Z32" s="51">
        <v>-6.1685490877497876E-2</v>
      </c>
      <c r="AA32" s="49">
        <v>0.14348274400627908</v>
      </c>
      <c r="AB32" s="49">
        <v>-2.7426620437898386E-2</v>
      </c>
      <c r="AC32" s="50">
        <v>-0.55035622210517565</v>
      </c>
      <c r="AD32" s="51">
        <v>-0.18073580940935791</v>
      </c>
      <c r="AE32" s="49">
        <v>0.1237184417367783</v>
      </c>
      <c r="AF32" s="49">
        <v>5.9376198421645938E-2</v>
      </c>
      <c r="AG32" s="50">
        <v>-1.0803310145219541E-2</v>
      </c>
      <c r="AH32" s="51">
        <v>0.16620586505313609</v>
      </c>
      <c r="AI32" s="49">
        <v>-0.33548191037446279</v>
      </c>
      <c r="AJ32" s="49">
        <v>-0.38718304681312987</v>
      </c>
      <c r="AK32" s="50">
        <v>-0.23908306121820719</v>
      </c>
      <c r="AL32" s="51">
        <v>-0.43250571741419874</v>
      </c>
      <c r="AM32" s="49">
        <v>-0.31581334058299343</v>
      </c>
      <c r="AN32" s="49">
        <v>2.2559625162689875E-2</v>
      </c>
      <c r="AO32" s="50">
        <v>-0.21983956811876731</v>
      </c>
      <c r="AP32" s="51">
        <v>-0.62562577082400139</v>
      </c>
      <c r="AQ32" s="49">
        <v>-0.31903662157703727</v>
      </c>
      <c r="AR32" s="49">
        <v>-0.23945230111416316</v>
      </c>
      <c r="AS32" s="50">
        <v>-0.30316189273341237</v>
      </c>
      <c r="AT32" s="51">
        <v>-1.2438418652279066E-2</v>
      </c>
      <c r="AU32" s="49">
        <v>-0.63999985380704727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3.8477531842185275E-2</v>
      </c>
      <c r="O33" s="55">
        <v>-0.24651327196652717</v>
      </c>
      <c r="P33" s="55">
        <v>-0.16417390938882426</v>
      </c>
      <c r="Q33" s="57">
        <v>-8.3421309869399551E-2</v>
      </c>
      <c r="R33" s="56">
        <v>-5.2988121600605731E-2</v>
      </c>
      <c r="S33" s="55">
        <v>0.26608055577471323</v>
      </c>
      <c r="T33" s="55">
        <v>0.18518515361970467</v>
      </c>
      <c r="U33" s="57">
        <v>8.3333308755760394E-2</v>
      </c>
      <c r="V33" s="56">
        <v>0.65965504510640427</v>
      </c>
      <c r="W33" s="55">
        <v>0.7547514385964913</v>
      </c>
      <c r="X33" s="55">
        <v>0.61235955056179781</v>
      </c>
      <c r="Y33" s="57">
        <v>0.52215534399785235</v>
      </c>
      <c r="Z33" s="56">
        <v>-9.6577932111784004E-2</v>
      </c>
      <c r="AA33" s="55">
        <v>-0.13455527611154716</v>
      </c>
      <c r="AB33" s="55">
        <v>-0.17160278745644597</v>
      </c>
      <c r="AC33" s="57">
        <v>-0.62226363492087899</v>
      </c>
      <c r="AD33" s="56">
        <v>-0.40740740740740744</v>
      </c>
      <c r="AE33" s="55">
        <v>-0.37448856222207749</v>
      </c>
      <c r="AF33" s="55">
        <v>-0.25893794321766561</v>
      </c>
      <c r="AG33" s="57">
        <v>0.73119605425400747</v>
      </c>
      <c r="AH33" s="56">
        <v>0.6813447272727271</v>
      </c>
      <c r="AI33" s="55">
        <v>-0.16698734794644454</v>
      </c>
      <c r="AJ33" s="55">
        <v>-0.31429588786273965</v>
      </c>
      <c r="AK33" s="57">
        <v>-0.12856123076923087</v>
      </c>
      <c r="AL33" s="56">
        <v>-0.38101940625591602</v>
      </c>
      <c r="AM33" s="55">
        <v>4.6189377808831589E-2</v>
      </c>
      <c r="AN33" s="55">
        <v>0.21934817073889445</v>
      </c>
      <c r="AO33" s="57">
        <v>-0.14957095154371014</v>
      </c>
      <c r="AP33" s="56">
        <v>-0.50909918054381476</v>
      </c>
      <c r="AQ33" s="55">
        <v>-0.20264898409250998</v>
      </c>
      <c r="AR33" s="55">
        <v>-0.25922781187551125</v>
      </c>
      <c r="AS33" s="57">
        <v>-0.23642480304237745</v>
      </c>
      <c r="AT33" s="56">
        <v>0.93419827637748853</v>
      </c>
      <c r="AU33" s="55">
        <v>-0.78183831672203763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-1394</v>
      </c>
      <c r="K34" s="61">
        <v>-1602</v>
      </c>
      <c r="L34" s="61">
        <v>-1687.0000640000001</v>
      </c>
      <c r="M34" s="62">
        <v>-1624.9999359999999</v>
      </c>
      <c r="N34" s="63">
        <v>-1620.9999359999999</v>
      </c>
      <c r="O34" s="61">
        <v>-1506</v>
      </c>
      <c r="P34" s="61">
        <v>-1646</v>
      </c>
      <c r="Q34" s="62">
        <v>-1772</v>
      </c>
      <c r="R34" s="63">
        <v>-1704.9999359999999</v>
      </c>
      <c r="S34" s="61">
        <v>-1740</v>
      </c>
      <c r="T34" s="61">
        <v>-1788.9999359999999</v>
      </c>
      <c r="U34" s="62">
        <v>-1828</v>
      </c>
      <c r="V34" s="63">
        <v>-2779.0000639999998</v>
      </c>
      <c r="W34" s="61">
        <v>-3566.0001280000001</v>
      </c>
      <c r="X34" s="61">
        <v>-3347.0000639999998</v>
      </c>
      <c r="Y34" s="62">
        <v>-3308.9999360000002</v>
      </c>
      <c r="Z34" s="63">
        <v>-3030.0001280000001</v>
      </c>
      <c r="AA34" s="61">
        <v>-3355.0000639999998</v>
      </c>
      <c r="AB34" s="61">
        <v>-2982.0001280000001</v>
      </c>
      <c r="AC34" s="62">
        <v>-3555.0000639999998</v>
      </c>
      <c r="AD34" s="63">
        <v>-2130</v>
      </c>
      <c r="AE34" s="61">
        <v>-2312.9999360000002</v>
      </c>
      <c r="AF34" s="61">
        <v>-2296</v>
      </c>
      <c r="AG34" s="62">
        <v>-2495.0000639999998</v>
      </c>
      <c r="AH34" s="63">
        <v>-2799.0000639999998</v>
      </c>
      <c r="AI34" s="61">
        <v>-1672.9999359999999</v>
      </c>
      <c r="AJ34" s="61">
        <v>-1660.9999359999999</v>
      </c>
      <c r="AK34" s="62">
        <v>-1900.9999359999999</v>
      </c>
      <c r="AL34" s="63">
        <v>-1815.0000640000001</v>
      </c>
      <c r="AM34" s="61">
        <v>-1896.9999359999999</v>
      </c>
      <c r="AN34" s="61">
        <v>-1960</v>
      </c>
      <c r="AO34" s="62">
        <v>-1718</v>
      </c>
      <c r="AP34" s="63">
        <v>-1392.9999359999999</v>
      </c>
      <c r="AQ34" s="61">
        <v>-1383.0000640000001</v>
      </c>
      <c r="AR34" s="61">
        <v>-1359.0000640000001</v>
      </c>
      <c r="AS34" s="62">
        <v>-1371.0000640000001</v>
      </c>
      <c r="AT34" s="63">
        <v>-1296.9999359999999</v>
      </c>
      <c r="AU34" s="61">
        <v>-901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1022.999936</v>
      </c>
      <c r="K35" s="69">
        <v>1266</v>
      </c>
      <c r="L35" s="69">
        <v>1188</v>
      </c>
      <c r="M35" s="70">
        <v>1216</v>
      </c>
      <c r="N35" s="71">
        <v>889.00019199999986</v>
      </c>
      <c r="O35" s="69">
        <v>654.99993599999993</v>
      </c>
      <c r="P35" s="69">
        <v>757.00006399999995</v>
      </c>
      <c r="Q35" s="70">
        <v>832.00000000000011</v>
      </c>
      <c r="R35" s="71">
        <v>672.00000000000011</v>
      </c>
      <c r="S35" s="69">
        <v>996</v>
      </c>
      <c r="T35" s="69">
        <v>1059.0000640000001</v>
      </c>
      <c r="U35" s="70">
        <v>992.99993599999993</v>
      </c>
      <c r="V35" s="71">
        <v>1165.9998719999999</v>
      </c>
      <c r="W35" s="69">
        <v>1234.999808</v>
      </c>
      <c r="X35" s="69">
        <v>1244.9999360000002</v>
      </c>
      <c r="Y35" s="70">
        <v>985.00019199999997</v>
      </c>
      <c r="Z35" s="71">
        <v>533.99987199999998</v>
      </c>
      <c r="AA35" s="69">
        <v>799.99999999999989</v>
      </c>
      <c r="AB35" s="69">
        <v>821.99987199999987</v>
      </c>
      <c r="AC35" s="70">
        <v>-1933.0000640000001</v>
      </c>
      <c r="AD35" s="71">
        <v>-18.000000000000135</v>
      </c>
      <c r="AE35" s="69">
        <v>286.00012800000019</v>
      </c>
      <c r="AF35" s="69">
        <v>523.00006399999995</v>
      </c>
      <c r="AG35" s="70">
        <v>312.99993599999993</v>
      </c>
      <c r="AH35" s="71">
        <v>751.99999999999966</v>
      </c>
      <c r="AI35" s="69">
        <v>492.00000000000006</v>
      </c>
      <c r="AJ35" s="69">
        <v>271.99999999999994</v>
      </c>
      <c r="AK35" s="70">
        <v>546.0001279999999</v>
      </c>
      <c r="AL35" s="71">
        <v>383.00006400000007</v>
      </c>
      <c r="AM35" s="69">
        <v>368.00000000000006</v>
      </c>
      <c r="AN35" s="69">
        <v>396.99993599999993</v>
      </c>
      <c r="AO35" s="70">
        <v>362.99993599999999</v>
      </c>
      <c r="AP35" s="71">
        <v>-313.99987199999993</v>
      </c>
      <c r="AQ35" s="69">
        <v>422.99993600000005</v>
      </c>
      <c r="AR35" s="69">
        <v>386.99993599999999</v>
      </c>
      <c r="AS35" s="70">
        <v>217.9998719999999</v>
      </c>
      <c r="AT35" s="71">
        <v>790.00012800000002</v>
      </c>
      <c r="AU35" s="69">
        <v>-507.00000000000006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0.42325194997439997</v>
      </c>
      <c r="K36" s="73">
        <v>0.44142259414225943</v>
      </c>
      <c r="L36" s="73">
        <v>0.41321738210576958</v>
      </c>
      <c r="M36" s="74">
        <v>0.42801831305637872</v>
      </c>
      <c r="N36" s="76">
        <v>0.35418332536435626</v>
      </c>
      <c r="O36" s="75">
        <v>0.30310039583453274</v>
      </c>
      <c r="P36" s="75">
        <v>0.31502290629984769</v>
      </c>
      <c r="Q36" s="77">
        <v>0.31950844854070665</v>
      </c>
      <c r="R36" s="76">
        <v>0.28270930504560182</v>
      </c>
      <c r="S36" s="75">
        <v>0.36403508771929827</v>
      </c>
      <c r="T36" s="75">
        <v>0.37183991011235956</v>
      </c>
      <c r="U36" s="77">
        <v>0.35200282117269777</v>
      </c>
      <c r="V36" s="76">
        <v>0.29556397741852836</v>
      </c>
      <c r="W36" s="75">
        <v>0.25723803883841584</v>
      </c>
      <c r="X36" s="75">
        <v>0.27112367944250876</v>
      </c>
      <c r="Y36" s="77">
        <v>0.22938988417282136</v>
      </c>
      <c r="Z36" s="76">
        <v>0.14983161391694724</v>
      </c>
      <c r="AA36" s="75">
        <v>0.19253910654091386</v>
      </c>
      <c r="AB36" s="75">
        <v>0.21608829442691899</v>
      </c>
      <c r="AC36" s="77">
        <v>-1.1917386337854501</v>
      </c>
      <c r="AD36" s="76">
        <v>-8.5227272727273363E-3</v>
      </c>
      <c r="AE36" s="75">
        <v>0.11004237051069199</v>
      </c>
      <c r="AF36" s="75">
        <v>0.18552680103805771</v>
      </c>
      <c r="AG36" s="77">
        <v>0.11146721367521366</v>
      </c>
      <c r="AH36" s="76">
        <v>0.21177132820237529</v>
      </c>
      <c r="AI36" s="75">
        <v>0.22725173881945096</v>
      </c>
      <c r="AJ36" s="75">
        <v>0.14071392085136622</v>
      </c>
      <c r="AK36" s="77">
        <v>0.22313041018375712</v>
      </c>
      <c r="AL36" s="76">
        <v>0.17424933653143082</v>
      </c>
      <c r="AM36" s="75">
        <v>0.16247241077184738</v>
      </c>
      <c r="AN36" s="75">
        <v>0.16843442799312824</v>
      </c>
      <c r="AO36" s="77">
        <v>0.17443534222194226</v>
      </c>
      <c r="AP36" s="76">
        <v>-0.29101005873526981</v>
      </c>
      <c r="AQ36" s="75">
        <v>0.23421923366555927</v>
      </c>
      <c r="AR36" s="75">
        <v>0.22164944788087054</v>
      </c>
      <c r="AS36" s="77">
        <v>0.13719312824440535</v>
      </c>
      <c r="AT36" s="76">
        <v>0.37853383027016529</v>
      </c>
      <c r="AU36" s="75">
        <v>-1.286802030456853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-130</v>
      </c>
      <c r="K38" s="61">
        <v>-135</v>
      </c>
      <c r="L38" s="61">
        <v>-138</v>
      </c>
      <c r="M38" s="62">
        <v>-182</v>
      </c>
      <c r="N38" s="63">
        <v>-168</v>
      </c>
      <c r="O38" s="61">
        <v>-176</v>
      </c>
      <c r="P38" s="61">
        <v>-150</v>
      </c>
      <c r="Q38" s="62">
        <v>-237</v>
      </c>
      <c r="R38" s="63">
        <v>-172</v>
      </c>
      <c r="S38" s="61">
        <v>-199</v>
      </c>
      <c r="T38" s="61">
        <v>-170</v>
      </c>
      <c r="U38" s="62">
        <v>-185</v>
      </c>
      <c r="V38" s="63">
        <v>-232</v>
      </c>
      <c r="W38" s="61">
        <v>-129</v>
      </c>
      <c r="X38" s="61">
        <v>-213</v>
      </c>
      <c r="Y38" s="62">
        <v>-249</v>
      </c>
      <c r="Z38" s="63">
        <v>-270</v>
      </c>
      <c r="AA38" s="61">
        <v>-234</v>
      </c>
      <c r="AB38" s="61">
        <v>-212</v>
      </c>
      <c r="AC38" s="62">
        <v>-607</v>
      </c>
      <c r="AD38" s="63">
        <v>-202</v>
      </c>
      <c r="AE38" s="61">
        <v>-151</v>
      </c>
      <c r="AF38" s="61">
        <v>-158</v>
      </c>
      <c r="AG38" s="62">
        <v>-237</v>
      </c>
      <c r="AH38" s="63">
        <v>-509</v>
      </c>
      <c r="AI38" s="61">
        <v>-217</v>
      </c>
      <c r="AJ38" s="61">
        <v>-209</v>
      </c>
      <c r="AK38" s="62">
        <v>-357.30768</v>
      </c>
      <c r="AL38" s="63">
        <v>-222</v>
      </c>
      <c r="AM38" s="61">
        <v>-59</v>
      </c>
      <c r="AN38" s="61">
        <v>-126</v>
      </c>
      <c r="AO38" s="62">
        <v>-140</v>
      </c>
      <c r="AP38" s="63">
        <v>-88.632912000000005</v>
      </c>
      <c r="AQ38" s="61">
        <v>9.6582279999999994</v>
      </c>
      <c r="AR38" s="61">
        <v>-101.87341600000001</v>
      </c>
      <c r="AS38" s="62">
        <v>-135.873424</v>
      </c>
      <c r="AT38" s="63">
        <v>-104</v>
      </c>
      <c r="AU38" s="61">
        <v>-680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-130</v>
      </c>
      <c r="K39" s="82">
        <v>-135</v>
      </c>
      <c r="L39" s="82">
        <v>-138</v>
      </c>
      <c r="M39" s="83">
        <v>-182</v>
      </c>
      <c r="N39" s="84">
        <v>-168</v>
      </c>
      <c r="O39" s="82">
        <v>-176</v>
      </c>
      <c r="P39" s="82">
        <v>-150</v>
      </c>
      <c r="Q39" s="83">
        <v>-198</v>
      </c>
      <c r="R39" s="84">
        <v>-150</v>
      </c>
      <c r="S39" s="82">
        <v>-167</v>
      </c>
      <c r="T39" s="82">
        <v>-143</v>
      </c>
      <c r="U39" s="83">
        <v>-157</v>
      </c>
      <c r="V39" s="84">
        <v>-211</v>
      </c>
      <c r="W39" s="82">
        <v>-189</v>
      </c>
      <c r="X39" s="82">
        <v>-195</v>
      </c>
      <c r="Y39" s="83">
        <v>-252</v>
      </c>
      <c r="Z39" s="84">
        <v>-251</v>
      </c>
      <c r="AA39" s="82">
        <v>-212</v>
      </c>
      <c r="AB39" s="82">
        <v>-198</v>
      </c>
      <c r="AC39" s="83">
        <v>-532</v>
      </c>
      <c r="AD39" s="84">
        <v>-194</v>
      </c>
      <c r="AE39" s="82">
        <v>-147</v>
      </c>
      <c r="AF39" s="82">
        <v>-141</v>
      </c>
      <c r="AG39" s="83">
        <v>-218</v>
      </c>
      <c r="AH39" s="84">
        <v>-231</v>
      </c>
      <c r="AI39" s="82">
        <v>-181</v>
      </c>
      <c r="AJ39" s="82">
        <v>-170</v>
      </c>
      <c r="AK39" s="83">
        <v>-191</v>
      </c>
      <c r="AL39" s="84">
        <v>-199</v>
      </c>
      <c r="AM39" s="82">
        <v>-135</v>
      </c>
      <c r="AN39" s="82">
        <v>-128</v>
      </c>
      <c r="AO39" s="83">
        <v>-136</v>
      </c>
      <c r="AP39" s="84">
        <v>-135</v>
      </c>
      <c r="AQ39" s="82">
        <v>-114</v>
      </c>
      <c r="AR39" s="82">
        <v>-107</v>
      </c>
      <c r="AS39" s="83">
        <v>-119</v>
      </c>
      <c r="AT39" s="84">
        <v>-102</v>
      </c>
      <c r="AU39" s="82">
        <v>-79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-39</v>
      </c>
      <c r="R43" s="84">
        <v>-22</v>
      </c>
      <c r="S43" s="82">
        <v>-32</v>
      </c>
      <c r="T43" s="82">
        <v>-27</v>
      </c>
      <c r="U43" s="83">
        <v>-28</v>
      </c>
      <c r="V43" s="84">
        <v>-21</v>
      </c>
      <c r="W43" s="82">
        <v>60</v>
      </c>
      <c r="X43" s="82">
        <v>-18</v>
      </c>
      <c r="Y43" s="83">
        <v>3</v>
      </c>
      <c r="Z43" s="84">
        <v>-19</v>
      </c>
      <c r="AA43" s="82">
        <v>-22</v>
      </c>
      <c r="AB43" s="82">
        <v>-14</v>
      </c>
      <c r="AC43" s="83">
        <v>-75</v>
      </c>
      <c r="AD43" s="84">
        <v>-8</v>
      </c>
      <c r="AE43" s="82">
        <v>-4</v>
      </c>
      <c r="AF43" s="82">
        <v>-17</v>
      </c>
      <c r="AG43" s="83">
        <v>-19</v>
      </c>
      <c r="AH43" s="84">
        <v>-278</v>
      </c>
      <c r="AI43" s="82">
        <v>-36</v>
      </c>
      <c r="AJ43" s="82">
        <v>-39</v>
      </c>
      <c r="AK43" s="83">
        <v>-166.30769599999999</v>
      </c>
      <c r="AL43" s="84">
        <v>-23</v>
      </c>
      <c r="AM43" s="82">
        <v>76</v>
      </c>
      <c r="AN43" s="82">
        <v>2</v>
      </c>
      <c r="AO43" s="83">
        <v>-4</v>
      </c>
      <c r="AP43" s="84">
        <v>46.367088000000003</v>
      </c>
      <c r="AQ43" s="82">
        <v>123.658224</v>
      </c>
      <c r="AR43" s="82">
        <v>5.1265824999999996</v>
      </c>
      <c r="AS43" s="83">
        <v>-16.873418000000001</v>
      </c>
      <c r="AT43" s="84">
        <v>-2</v>
      </c>
      <c r="AU43" s="82">
        <v>-601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893</v>
      </c>
      <c r="K44" s="69">
        <v>1131.0000640000001</v>
      </c>
      <c r="L44" s="69">
        <v>1050</v>
      </c>
      <c r="M44" s="70">
        <v>1034</v>
      </c>
      <c r="N44" s="71">
        <v>721</v>
      </c>
      <c r="O44" s="69">
        <v>479</v>
      </c>
      <c r="P44" s="69">
        <v>607</v>
      </c>
      <c r="Q44" s="70">
        <v>595</v>
      </c>
      <c r="R44" s="71">
        <v>500</v>
      </c>
      <c r="S44" s="69">
        <v>797</v>
      </c>
      <c r="T44" s="69">
        <v>889</v>
      </c>
      <c r="U44" s="70">
        <v>808</v>
      </c>
      <c r="V44" s="71">
        <v>934</v>
      </c>
      <c r="W44" s="69">
        <v>1106</v>
      </c>
      <c r="X44" s="69">
        <v>1032</v>
      </c>
      <c r="Y44" s="70">
        <v>736</v>
      </c>
      <c r="Z44" s="71">
        <v>264</v>
      </c>
      <c r="AA44" s="69">
        <v>566</v>
      </c>
      <c r="AB44" s="69">
        <v>610</v>
      </c>
      <c r="AC44" s="70">
        <v>-2540</v>
      </c>
      <c r="AD44" s="71">
        <v>-220</v>
      </c>
      <c r="AE44" s="69">
        <v>135</v>
      </c>
      <c r="AF44" s="69">
        <v>365</v>
      </c>
      <c r="AG44" s="70">
        <v>76</v>
      </c>
      <c r="AH44" s="71">
        <v>243</v>
      </c>
      <c r="AI44" s="69">
        <v>275</v>
      </c>
      <c r="AJ44" s="69">
        <v>63</v>
      </c>
      <c r="AK44" s="70">
        <v>188.69230400000001</v>
      </c>
      <c r="AL44" s="71">
        <v>161</v>
      </c>
      <c r="AM44" s="69">
        <v>309</v>
      </c>
      <c r="AN44" s="69">
        <v>271</v>
      </c>
      <c r="AO44" s="70">
        <v>223</v>
      </c>
      <c r="AP44" s="71">
        <v>-402.63289600000002</v>
      </c>
      <c r="AQ44" s="69">
        <v>432.65823999999998</v>
      </c>
      <c r="AR44" s="69">
        <v>285.12659200000002</v>
      </c>
      <c r="AS44" s="70">
        <v>82.126583999999994</v>
      </c>
      <c r="AT44" s="71">
        <v>686</v>
      </c>
      <c r="AU44" s="69">
        <v>-1187.0000640000001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0.28725098136728061</v>
      </c>
      <c r="O45" s="75">
        <v>0.22165664700880397</v>
      </c>
      <c r="P45" s="75">
        <v>0.25260090879464914</v>
      </c>
      <c r="Q45" s="77">
        <v>0.22849462365591397</v>
      </c>
      <c r="R45" s="76">
        <v>0.21034918530178706</v>
      </c>
      <c r="S45" s="75">
        <v>0.29130116959064328</v>
      </c>
      <c r="T45" s="75">
        <v>0.3121488764044944</v>
      </c>
      <c r="U45" s="77">
        <v>0.2864232606632714</v>
      </c>
      <c r="V45" s="76">
        <v>0.23675539040617108</v>
      </c>
      <c r="W45" s="75">
        <v>0.23036867626402735</v>
      </c>
      <c r="X45" s="75">
        <v>0.22473867595818817</v>
      </c>
      <c r="Y45" s="77">
        <v>0.17140195110865167</v>
      </c>
      <c r="Z45" s="76">
        <v>7.407407407407407E-2</v>
      </c>
      <c r="AA45" s="75">
        <v>0.13622141787769657</v>
      </c>
      <c r="AB45" s="75">
        <v>0.16035751840168244</v>
      </c>
      <c r="AC45" s="77">
        <v>-1.5659679408138101</v>
      </c>
      <c r="AD45" s="76">
        <v>-0.10416666666666667</v>
      </c>
      <c r="AE45" s="75">
        <v>5.1943053742071782E-2</v>
      </c>
      <c r="AF45" s="75">
        <v>0.12947853554926347</v>
      </c>
      <c r="AG45" s="77">
        <v>2.7065527065527065E-2</v>
      </c>
      <c r="AH45" s="76">
        <v>6.8431426533480347E-2</v>
      </c>
      <c r="AI45" s="75">
        <v>0.12702078897428659</v>
      </c>
      <c r="AJ45" s="75">
        <v>3.2591827256014977E-2</v>
      </c>
      <c r="AK45" s="77">
        <v>7.7111687398795273E-2</v>
      </c>
      <c r="AL45" s="76">
        <v>7.3248403377708993E-2</v>
      </c>
      <c r="AM45" s="75">
        <v>0.13642384491440443</v>
      </c>
      <c r="AN45" s="75">
        <v>0.1149766683744195</v>
      </c>
      <c r="AO45" s="77">
        <v>0.10716002251717512</v>
      </c>
      <c r="AP45" s="76">
        <v>-0.37315372763499671</v>
      </c>
      <c r="AQ45" s="75">
        <v>0.23956713178294572</v>
      </c>
      <c r="AR45" s="75">
        <v>0.16330274455899199</v>
      </c>
      <c r="AS45" s="77">
        <v>5.1684447644936848E-2</v>
      </c>
      <c r="AT45" s="76">
        <v>0.32870147530575256</v>
      </c>
      <c r="AU45" s="75">
        <v>-3.0126905177664978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-65</v>
      </c>
      <c r="K46" s="61">
        <v>-138</v>
      </c>
      <c r="L46" s="61">
        <v>-102</v>
      </c>
      <c r="M46" s="62">
        <v>-156</v>
      </c>
      <c r="N46" s="63">
        <v>-97</v>
      </c>
      <c r="O46" s="61">
        <v>-143</v>
      </c>
      <c r="P46" s="61">
        <v>-102</v>
      </c>
      <c r="Q46" s="62">
        <v>-102</v>
      </c>
      <c r="R46" s="63">
        <v>-105</v>
      </c>
      <c r="S46" s="61">
        <v>-103</v>
      </c>
      <c r="T46" s="61">
        <v>-94</v>
      </c>
      <c r="U46" s="62">
        <v>-116</v>
      </c>
      <c r="V46" s="63">
        <v>-30</v>
      </c>
      <c r="W46" s="61">
        <v>-220</v>
      </c>
      <c r="X46" s="61">
        <v>-120</v>
      </c>
      <c r="Y46" s="62">
        <v>-1842</v>
      </c>
      <c r="Z46" s="63">
        <v>-134</v>
      </c>
      <c r="AA46" s="61">
        <v>-116</v>
      </c>
      <c r="AB46" s="61">
        <v>76</v>
      </c>
      <c r="AC46" s="62">
        <v>1436</v>
      </c>
      <c r="AD46" s="63">
        <v>-185</v>
      </c>
      <c r="AE46" s="61">
        <v>-43</v>
      </c>
      <c r="AF46" s="61">
        <v>-219</v>
      </c>
      <c r="AG46" s="62">
        <v>-28</v>
      </c>
      <c r="AH46" s="63">
        <v>-348</v>
      </c>
      <c r="AI46" s="61">
        <v>-184</v>
      </c>
      <c r="AJ46" s="61">
        <v>160</v>
      </c>
      <c r="AK46" s="62">
        <v>-79</v>
      </c>
      <c r="AL46" s="63">
        <v>379.79747200000003</v>
      </c>
      <c r="AM46" s="61">
        <v>-49</v>
      </c>
      <c r="AN46" s="61">
        <v>-58</v>
      </c>
      <c r="AO46" s="62">
        <v>-89</v>
      </c>
      <c r="AP46" s="63">
        <v>601</v>
      </c>
      <c r="AQ46" s="61">
        <v>-73</v>
      </c>
      <c r="AR46" s="61">
        <v>-120</v>
      </c>
      <c r="AS46" s="62">
        <v>78</v>
      </c>
      <c r="AT46" s="63">
        <v>-636</v>
      </c>
      <c r="AU46" s="61">
        <v>-82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-103</v>
      </c>
      <c r="S47" s="61">
        <v>-103</v>
      </c>
      <c r="T47" s="61">
        <v>-100</v>
      </c>
      <c r="U47" s="62">
        <v>-111</v>
      </c>
      <c r="V47" s="63">
        <v>-112</v>
      </c>
      <c r="W47" s="61">
        <v>-131</v>
      </c>
      <c r="X47" s="61">
        <v>-116</v>
      </c>
      <c r="Y47" s="62">
        <v>-167</v>
      </c>
      <c r="Z47" s="63">
        <v>-117</v>
      </c>
      <c r="AA47" s="61">
        <v>-125</v>
      </c>
      <c r="AB47" s="61">
        <v>-145</v>
      </c>
      <c r="AC47" s="62">
        <v>-132</v>
      </c>
      <c r="AD47" s="63">
        <v>-164</v>
      </c>
      <c r="AE47" s="61">
        <v>-163</v>
      </c>
      <c r="AF47" s="61">
        <v>-168</v>
      </c>
      <c r="AG47" s="62">
        <v>-335</v>
      </c>
      <c r="AH47" s="63">
        <v>-128</v>
      </c>
      <c r="AI47" s="61">
        <v>-77</v>
      </c>
      <c r="AJ47" s="61">
        <v>-78</v>
      </c>
      <c r="AK47" s="62">
        <v>-79</v>
      </c>
      <c r="AL47" s="63">
        <v>-387</v>
      </c>
      <c r="AM47" s="61">
        <v>-64</v>
      </c>
      <c r="AN47" s="61">
        <v>-68</v>
      </c>
      <c r="AO47" s="62">
        <v>-59</v>
      </c>
      <c r="AP47" s="63">
        <v>-60</v>
      </c>
      <c r="AQ47" s="61">
        <v>-66</v>
      </c>
      <c r="AR47" s="61">
        <v>-60</v>
      </c>
      <c r="AS47" s="62">
        <v>-64</v>
      </c>
      <c r="AT47" s="63">
        <v>-65</v>
      </c>
      <c r="AU47" s="61">
        <v>-69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-81</v>
      </c>
      <c r="K48" s="61">
        <v>-85</v>
      </c>
      <c r="L48" s="61">
        <v>-104</v>
      </c>
      <c r="M48" s="62">
        <v>-82</v>
      </c>
      <c r="N48" s="63">
        <v>-87</v>
      </c>
      <c r="O48" s="61">
        <v>-99</v>
      </c>
      <c r="P48" s="61">
        <v>-110</v>
      </c>
      <c r="Q48" s="62">
        <v>-110</v>
      </c>
      <c r="R48" s="63">
        <v>-110</v>
      </c>
      <c r="S48" s="61">
        <v>-108</v>
      </c>
      <c r="T48" s="61">
        <v>-104</v>
      </c>
      <c r="U48" s="62">
        <v>-144</v>
      </c>
      <c r="V48" s="63">
        <v>-115</v>
      </c>
      <c r="W48" s="61">
        <v>-133</v>
      </c>
      <c r="X48" s="61">
        <v>-118</v>
      </c>
      <c r="Y48" s="62">
        <v>-170</v>
      </c>
      <c r="Z48" s="63">
        <v>-119</v>
      </c>
      <c r="AA48" s="61">
        <v>-126</v>
      </c>
      <c r="AB48" s="61">
        <v>-147</v>
      </c>
      <c r="AC48" s="62">
        <v>-135</v>
      </c>
      <c r="AD48" s="63">
        <v>-165</v>
      </c>
      <c r="AE48" s="61">
        <v>-165</v>
      </c>
      <c r="AF48" s="61">
        <v>-170</v>
      </c>
      <c r="AG48" s="62">
        <v>-336</v>
      </c>
      <c r="AH48" s="63">
        <v>-130</v>
      </c>
      <c r="AI48" s="61">
        <v>-82</v>
      </c>
      <c r="AJ48" s="61">
        <v>-79</v>
      </c>
      <c r="AK48" s="62">
        <v>-79</v>
      </c>
      <c r="AL48" s="63">
        <v>-387</v>
      </c>
      <c r="AM48" s="61">
        <v>-64</v>
      </c>
      <c r="AN48" s="61">
        <v>-68</v>
      </c>
      <c r="AO48" s="62">
        <v>-68</v>
      </c>
      <c r="AP48" s="63">
        <v>-71</v>
      </c>
      <c r="AQ48" s="61">
        <v>-73</v>
      </c>
      <c r="AR48" s="61">
        <v>-70</v>
      </c>
      <c r="AS48" s="62">
        <v>-69</v>
      </c>
      <c r="AT48" s="63">
        <v>-70</v>
      </c>
      <c r="AU48" s="61">
        <v>-71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7</v>
      </c>
      <c r="S49" s="61">
        <v>5</v>
      </c>
      <c r="T49" s="61">
        <v>4</v>
      </c>
      <c r="U49" s="62">
        <v>33</v>
      </c>
      <c r="V49" s="63">
        <v>3</v>
      </c>
      <c r="W49" s="61">
        <v>2</v>
      </c>
      <c r="X49" s="61">
        <v>2</v>
      </c>
      <c r="Y49" s="62">
        <v>3</v>
      </c>
      <c r="Z49" s="63">
        <v>2</v>
      </c>
      <c r="AA49" s="61">
        <v>1</v>
      </c>
      <c r="AB49" s="61">
        <v>2</v>
      </c>
      <c r="AC49" s="62">
        <v>3</v>
      </c>
      <c r="AD49" s="63">
        <v>1</v>
      </c>
      <c r="AE49" s="61">
        <v>2</v>
      </c>
      <c r="AF49" s="61">
        <v>2</v>
      </c>
      <c r="AG49" s="62">
        <v>1</v>
      </c>
      <c r="AH49" s="63">
        <v>2</v>
      </c>
      <c r="AI49" s="61">
        <v>5</v>
      </c>
      <c r="AJ49" s="61">
        <v>1</v>
      </c>
      <c r="AK49" s="62">
        <v>0</v>
      </c>
      <c r="AL49" s="63">
        <v>0</v>
      </c>
      <c r="AM49" s="61">
        <v>0</v>
      </c>
      <c r="AN49" s="61">
        <v>0</v>
      </c>
      <c r="AO49" s="62">
        <v>9</v>
      </c>
      <c r="AP49" s="63">
        <v>11</v>
      </c>
      <c r="AQ49" s="61">
        <v>7</v>
      </c>
      <c r="AR49" s="61">
        <v>10</v>
      </c>
      <c r="AS49" s="62">
        <v>5</v>
      </c>
      <c r="AT49" s="63">
        <v>5</v>
      </c>
      <c r="AU49" s="61">
        <v>2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27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15</v>
      </c>
      <c r="AI51" s="61">
        <v>49</v>
      </c>
      <c r="AJ51" s="61">
        <v>74</v>
      </c>
      <c r="AK51" s="62">
        <v>-6</v>
      </c>
      <c r="AL51" s="63">
        <v>-50</v>
      </c>
      <c r="AM51" s="61">
        <v>-31</v>
      </c>
      <c r="AN51" s="61">
        <v>-28</v>
      </c>
      <c r="AO51" s="62">
        <v>-86</v>
      </c>
      <c r="AP51" s="63">
        <v>34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16</v>
      </c>
      <c r="K53" s="61">
        <v>-53</v>
      </c>
      <c r="L53" s="61">
        <v>2</v>
      </c>
      <c r="M53" s="62">
        <v>-74</v>
      </c>
      <c r="N53" s="63">
        <v>-10</v>
      </c>
      <c r="O53" s="61">
        <v>-44</v>
      </c>
      <c r="P53" s="61">
        <v>8</v>
      </c>
      <c r="Q53" s="62">
        <v>8</v>
      </c>
      <c r="R53" s="63">
        <v>-2</v>
      </c>
      <c r="S53" s="61">
        <v>0</v>
      </c>
      <c r="T53" s="61">
        <v>6</v>
      </c>
      <c r="U53" s="62">
        <v>-5</v>
      </c>
      <c r="V53" s="63">
        <v>82</v>
      </c>
      <c r="W53" s="61">
        <v>-89</v>
      </c>
      <c r="X53" s="61">
        <v>-4</v>
      </c>
      <c r="Y53" s="62">
        <v>-1675.0000640000001</v>
      </c>
      <c r="Z53" s="63">
        <v>-17</v>
      </c>
      <c r="AA53" s="61">
        <v>9</v>
      </c>
      <c r="AB53" s="61">
        <v>221</v>
      </c>
      <c r="AC53" s="62">
        <v>1568</v>
      </c>
      <c r="AD53" s="63">
        <v>-21</v>
      </c>
      <c r="AE53" s="61">
        <v>120</v>
      </c>
      <c r="AF53" s="61">
        <v>-51</v>
      </c>
      <c r="AG53" s="62">
        <v>307</v>
      </c>
      <c r="AH53" s="63">
        <v>-235</v>
      </c>
      <c r="AI53" s="61">
        <v>-156</v>
      </c>
      <c r="AJ53" s="61">
        <v>164</v>
      </c>
      <c r="AK53" s="62">
        <v>6</v>
      </c>
      <c r="AL53" s="63">
        <v>816.79744000000005</v>
      </c>
      <c r="AM53" s="61">
        <v>15</v>
      </c>
      <c r="AN53" s="61">
        <v>10</v>
      </c>
      <c r="AO53" s="62">
        <v>-30</v>
      </c>
      <c r="AP53" s="63">
        <v>661</v>
      </c>
      <c r="AQ53" s="61">
        <v>-7</v>
      </c>
      <c r="AR53" s="61">
        <v>-60</v>
      </c>
      <c r="AS53" s="62">
        <v>142</v>
      </c>
      <c r="AT53" s="63">
        <v>-571</v>
      </c>
      <c r="AU53" s="61">
        <v>-13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828</v>
      </c>
      <c r="K54" s="69">
        <v>993</v>
      </c>
      <c r="L54" s="69">
        <v>948</v>
      </c>
      <c r="M54" s="70">
        <v>878</v>
      </c>
      <c r="N54" s="71">
        <v>624</v>
      </c>
      <c r="O54" s="69">
        <v>336</v>
      </c>
      <c r="P54" s="69">
        <v>505</v>
      </c>
      <c r="Q54" s="70">
        <v>493</v>
      </c>
      <c r="R54" s="71">
        <v>395</v>
      </c>
      <c r="S54" s="69">
        <v>694</v>
      </c>
      <c r="T54" s="69">
        <v>795</v>
      </c>
      <c r="U54" s="70">
        <v>692</v>
      </c>
      <c r="V54" s="71">
        <v>904</v>
      </c>
      <c r="W54" s="69">
        <v>886</v>
      </c>
      <c r="X54" s="69">
        <v>912</v>
      </c>
      <c r="Y54" s="70">
        <v>-1106</v>
      </c>
      <c r="Z54" s="71">
        <v>130</v>
      </c>
      <c r="AA54" s="69">
        <v>450</v>
      </c>
      <c r="AB54" s="69">
        <v>686</v>
      </c>
      <c r="AC54" s="70">
        <v>-1104</v>
      </c>
      <c r="AD54" s="71">
        <v>-405</v>
      </c>
      <c r="AE54" s="69">
        <v>92</v>
      </c>
      <c r="AF54" s="69">
        <v>146</v>
      </c>
      <c r="AG54" s="70">
        <v>48</v>
      </c>
      <c r="AH54" s="71">
        <v>-105</v>
      </c>
      <c r="AI54" s="69">
        <v>91</v>
      </c>
      <c r="AJ54" s="69">
        <v>223</v>
      </c>
      <c r="AK54" s="70">
        <v>109.69230399999999</v>
      </c>
      <c r="AL54" s="71">
        <v>540.79744000000005</v>
      </c>
      <c r="AM54" s="69">
        <v>260</v>
      </c>
      <c r="AN54" s="69">
        <v>213</v>
      </c>
      <c r="AO54" s="70">
        <v>134</v>
      </c>
      <c r="AP54" s="71">
        <v>198.367088</v>
      </c>
      <c r="AQ54" s="69">
        <v>359.65823999999998</v>
      </c>
      <c r="AR54" s="69">
        <v>165.126576</v>
      </c>
      <c r="AS54" s="70">
        <v>160.126576</v>
      </c>
      <c r="AT54" s="71">
        <v>50</v>
      </c>
      <c r="AU54" s="69">
        <v>-1268.9999359999999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859.42899999999997</v>
      </c>
      <c r="K55" s="82">
        <v>984.33299999999997</v>
      </c>
      <c r="L55" s="82">
        <v>917.28600000000006</v>
      </c>
      <c r="M55" s="83">
        <v>887.75</v>
      </c>
      <c r="N55" s="84">
        <v>847.27300000000002</v>
      </c>
      <c r="O55" s="82">
        <v>564.20000000000005</v>
      </c>
      <c r="P55" s="82">
        <v>427.66700000000003</v>
      </c>
      <c r="Q55" s="83">
        <v>458</v>
      </c>
      <c r="R55" s="84">
        <v>315.2</v>
      </c>
      <c r="S55" s="82">
        <v>618.36400000000003</v>
      </c>
      <c r="T55" s="82">
        <v>732.25</v>
      </c>
      <c r="U55" s="83">
        <v>677</v>
      </c>
      <c r="V55" s="84">
        <v>791.08299999999997</v>
      </c>
      <c r="W55" s="82">
        <v>919.66700000000003</v>
      </c>
      <c r="X55" s="82">
        <v>826.33299999999997</v>
      </c>
      <c r="Y55" s="83">
        <v>648.63599999999997</v>
      </c>
      <c r="Z55" s="84">
        <v>154.23099999999999</v>
      </c>
      <c r="AA55" s="82">
        <v>272.16700000000003</v>
      </c>
      <c r="AB55" s="82">
        <v>364.214</v>
      </c>
      <c r="AC55" s="83">
        <v>476.6</v>
      </c>
      <c r="AD55" s="84">
        <v>-486.55599999999998</v>
      </c>
      <c r="AE55" s="82">
        <v>-173.14600000000002</v>
      </c>
      <c r="AF55" s="82">
        <v>44.936</v>
      </c>
      <c r="AG55" s="83">
        <v>177.11799999999999</v>
      </c>
      <c r="AH55" s="84">
        <v>303.40000000000003</v>
      </c>
      <c r="AI55" s="82">
        <v>275.846</v>
      </c>
      <c r="AJ55" s="82">
        <v>308</v>
      </c>
      <c r="AK55" s="83">
        <v>454.53800000000001</v>
      </c>
      <c r="AL55" s="84">
        <v>159.42099999999999</v>
      </c>
      <c r="AM55" s="82">
        <v>273.5</v>
      </c>
      <c r="AN55" s="82">
        <v>282.44400000000002</v>
      </c>
      <c r="AO55" s="83">
        <v>188.6</v>
      </c>
      <c r="AP55" s="84">
        <v>134.24</v>
      </c>
      <c r="AQ55" s="82">
        <v>200.875</v>
      </c>
      <c r="AR55" s="82">
        <v>117.125</v>
      </c>
      <c r="AS55" s="83">
        <v>150</v>
      </c>
      <c r="AT55" s="84">
        <v>-110.75700000000001</v>
      </c>
      <c r="AU55" s="82">
        <v>-111.855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-3.6569629370198094E-2</v>
      </c>
      <c r="K56" s="49">
        <v>8.8049471063146624E-3</v>
      </c>
      <c r="L56" s="49">
        <v>3.348355910806438E-2</v>
      </c>
      <c r="M56" s="50">
        <v>-1.098282174035483E-2</v>
      </c>
      <c r="N56" s="51">
        <v>-0.26351955036924346</v>
      </c>
      <c r="O56" s="49">
        <v>-0.40446650124069483</v>
      </c>
      <c r="P56" s="49">
        <v>0.18082526825777992</v>
      </c>
      <c r="Q56" s="50">
        <v>7.6419213973799124E-2</v>
      </c>
      <c r="R56" s="51">
        <v>0.25317258883248733</v>
      </c>
      <c r="S56" s="49">
        <v>0.12231630560640652</v>
      </c>
      <c r="T56" s="49">
        <v>8.5694776374189138E-2</v>
      </c>
      <c r="U56" s="50">
        <v>2.2156573116691284E-2</v>
      </c>
      <c r="V56" s="51">
        <v>0.14273723490455495</v>
      </c>
      <c r="W56" s="49">
        <v>-3.6607815655014295E-2</v>
      </c>
      <c r="X56" s="49">
        <v>0.10367128022238012</v>
      </c>
      <c r="Y56" s="50">
        <v>-2.7051165831067041</v>
      </c>
      <c r="Z56" s="51">
        <v>-0.15710849310449906</v>
      </c>
      <c r="AA56" s="49">
        <v>0.65339662780572205</v>
      </c>
      <c r="AB56" s="49">
        <v>0.88350804746659928</v>
      </c>
      <c r="AC56" s="50">
        <v>-3.3164078892152746</v>
      </c>
      <c r="AD56" s="51">
        <v>-0.16761893800508057</v>
      </c>
      <c r="AE56" s="49">
        <v>-1.5313434904646945</v>
      </c>
      <c r="AF56" s="49">
        <v>2.2490653373687022</v>
      </c>
      <c r="AG56" s="50">
        <v>-0.7289942298354769</v>
      </c>
      <c r="AH56" s="51">
        <v>-1.3460777851021752</v>
      </c>
      <c r="AI56" s="49">
        <v>-0.67010578366189832</v>
      </c>
      <c r="AJ56" s="49">
        <v>-0.27597402597402598</v>
      </c>
      <c r="AK56" s="50">
        <v>-0.75867297343676443</v>
      </c>
      <c r="AL56" s="51">
        <v>2.3922597399338863</v>
      </c>
      <c r="AM56" s="49">
        <v>-4.9360146252285193E-2</v>
      </c>
      <c r="AN56" s="49">
        <v>-0.2458682075030803</v>
      </c>
      <c r="AO56" s="50">
        <v>-0.28950159066808057</v>
      </c>
      <c r="AP56" s="51">
        <v>0.47770476758045277</v>
      </c>
      <c r="AQ56" s="49">
        <v>0.79045794648413181</v>
      </c>
      <c r="AR56" s="49">
        <v>0.40983202561366061</v>
      </c>
      <c r="AS56" s="50">
        <v>6.7510506666666664E-2</v>
      </c>
      <c r="AT56" s="51">
        <v>-1.4514387352492393</v>
      </c>
      <c r="AU56" s="49">
        <v>10.345044352062937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-277</v>
      </c>
      <c r="K57" s="61">
        <v>-316.15001599999999</v>
      </c>
      <c r="L57" s="61">
        <v>-291.55001600000003</v>
      </c>
      <c r="M57" s="62">
        <v>-302.39999999999998</v>
      </c>
      <c r="N57" s="63">
        <v>-202</v>
      </c>
      <c r="O57" s="61">
        <v>-118</v>
      </c>
      <c r="P57" s="61">
        <v>-156</v>
      </c>
      <c r="Q57" s="62">
        <v>-196.4</v>
      </c>
      <c r="R57" s="63">
        <v>-133</v>
      </c>
      <c r="S57" s="61">
        <v>-202.35</v>
      </c>
      <c r="T57" s="61">
        <v>-267.85000000000002</v>
      </c>
      <c r="U57" s="62">
        <v>-343.95001600000001</v>
      </c>
      <c r="V57" s="63">
        <v>-349</v>
      </c>
      <c r="W57" s="61">
        <v>-219</v>
      </c>
      <c r="X57" s="61">
        <v>-335</v>
      </c>
      <c r="Y57" s="62">
        <v>357.7</v>
      </c>
      <c r="Z57" s="63">
        <v>-31</v>
      </c>
      <c r="AA57" s="61">
        <v>-107.65</v>
      </c>
      <c r="AB57" s="61">
        <v>-640.04998399999999</v>
      </c>
      <c r="AC57" s="62">
        <v>-21.3</v>
      </c>
      <c r="AD57" s="63">
        <v>-104.55</v>
      </c>
      <c r="AE57" s="61">
        <v>35.75</v>
      </c>
      <c r="AF57" s="61">
        <v>-129.19999999999999</v>
      </c>
      <c r="AG57" s="62">
        <v>3.05</v>
      </c>
      <c r="AH57" s="63">
        <v>192</v>
      </c>
      <c r="AI57" s="61">
        <v>-7.75</v>
      </c>
      <c r="AJ57" s="61">
        <v>-194.8</v>
      </c>
      <c r="AK57" s="62">
        <v>59.307692000000003</v>
      </c>
      <c r="AL57" s="63">
        <v>-447.79747200000003</v>
      </c>
      <c r="AM57" s="61">
        <v>-74.849999999999994</v>
      </c>
      <c r="AN57" s="61">
        <v>-11.26</v>
      </c>
      <c r="AO57" s="62">
        <v>-71.349999999999994</v>
      </c>
      <c r="AP57" s="63">
        <v>-52.077088000000003</v>
      </c>
      <c r="AQ57" s="61">
        <v>-268.178224</v>
      </c>
      <c r="AR57" s="61">
        <v>-43.226584000000003</v>
      </c>
      <c r="AS57" s="62">
        <v>-10.436582</v>
      </c>
      <c r="AT57" s="63">
        <v>-27</v>
      </c>
      <c r="AU57" s="61">
        <v>1203.0000640000001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389</v>
      </c>
      <c r="K59" s="39">
        <v>184</v>
      </c>
      <c r="L59" s="39">
        <v>1040</v>
      </c>
      <c r="M59" s="40">
        <v>521</v>
      </c>
      <c r="N59" s="41">
        <v>414</v>
      </c>
      <c r="O59" s="39">
        <v>477</v>
      </c>
      <c r="P59" s="39">
        <v>-719</v>
      </c>
      <c r="Q59" s="40">
        <v>-357</v>
      </c>
      <c r="R59" s="41">
        <v>-1339.0000640000001</v>
      </c>
      <c r="S59" s="39">
        <v>683</v>
      </c>
      <c r="T59" s="39">
        <v>429</v>
      </c>
      <c r="U59" s="40">
        <v>207</v>
      </c>
      <c r="V59" s="41">
        <v>329</v>
      </c>
      <c r="W59" s="39">
        <v>700</v>
      </c>
      <c r="X59" s="39">
        <v>1041</v>
      </c>
      <c r="Y59" s="40">
        <v>-379</v>
      </c>
      <c r="Z59" s="41">
        <v>-3588.9999360000002</v>
      </c>
      <c r="AA59" s="39">
        <v>-2792.9999360000002</v>
      </c>
      <c r="AB59" s="39">
        <v>-3908.9999360000002</v>
      </c>
      <c r="AC59" s="40">
        <v>-3353.9998719999999</v>
      </c>
      <c r="AD59" s="41">
        <v>-3468</v>
      </c>
      <c r="AE59" s="39">
        <v>-1563.0000640000001</v>
      </c>
      <c r="AF59" s="39">
        <v>1007</v>
      </c>
      <c r="AG59" s="40">
        <v>196</v>
      </c>
      <c r="AH59" s="41">
        <v>317</v>
      </c>
      <c r="AI59" s="39">
        <v>212</v>
      </c>
      <c r="AJ59" s="39">
        <v>194</v>
      </c>
      <c r="AK59" s="40">
        <v>44</v>
      </c>
      <c r="AL59" s="41">
        <v>-211</v>
      </c>
      <c r="AM59" s="39">
        <v>-496</v>
      </c>
      <c r="AN59" s="39">
        <v>156</v>
      </c>
      <c r="AO59" s="40">
        <v>1378</v>
      </c>
      <c r="AP59" s="41">
        <v>-378</v>
      </c>
      <c r="AQ59" s="39">
        <v>151</v>
      </c>
      <c r="AR59" s="39">
        <v>136</v>
      </c>
      <c r="AS59" s="40">
        <v>12</v>
      </c>
      <c r="AT59" s="41">
        <v>-1690</v>
      </c>
      <c r="AU59" s="39">
        <v>-677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27</v>
      </c>
      <c r="K60" s="87">
        <v>2559.0000639999998</v>
      </c>
      <c r="L60" s="87">
        <v>-2</v>
      </c>
      <c r="M60" s="88">
        <v>-14</v>
      </c>
      <c r="N60" s="92">
        <v>-21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33</v>
      </c>
      <c r="AJ60" s="87">
        <v>18</v>
      </c>
      <c r="AK60" s="88">
        <v>260</v>
      </c>
      <c r="AL60" s="92">
        <v>58</v>
      </c>
      <c r="AM60" s="87">
        <v>161</v>
      </c>
      <c r="AN60" s="87">
        <v>2407.0000639999998</v>
      </c>
      <c r="AO60" s="88">
        <v>-229</v>
      </c>
      <c r="AP60" s="92">
        <v>61</v>
      </c>
      <c r="AQ60" s="87">
        <v>344</v>
      </c>
      <c r="AR60" s="87">
        <v>-27</v>
      </c>
      <c r="AS60" s="88">
        <v>-652</v>
      </c>
      <c r="AT60" s="92">
        <v>-125</v>
      </c>
      <c r="AU60" s="87">
        <v>9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27</v>
      </c>
      <c r="K61" s="61">
        <v>2559.0000639999998</v>
      </c>
      <c r="L61" s="61">
        <v>-2</v>
      </c>
      <c r="M61" s="62">
        <v>-14</v>
      </c>
      <c r="N61" s="63">
        <v>-21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33</v>
      </c>
      <c r="AJ61" s="61">
        <v>18</v>
      </c>
      <c r="AK61" s="62">
        <v>260</v>
      </c>
      <c r="AL61" s="63">
        <v>58</v>
      </c>
      <c r="AM61" s="61">
        <v>161</v>
      </c>
      <c r="AN61" s="61">
        <v>2407.0000639999998</v>
      </c>
      <c r="AO61" s="62">
        <v>-229</v>
      </c>
      <c r="AP61" s="63">
        <v>61</v>
      </c>
      <c r="AQ61" s="61">
        <v>344</v>
      </c>
      <c r="AR61" s="61">
        <v>-27</v>
      </c>
      <c r="AS61" s="62">
        <v>-652</v>
      </c>
      <c r="AT61" s="63">
        <v>-125</v>
      </c>
      <c r="AU61" s="61">
        <v>9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-5</v>
      </c>
      <c r="W63" s="61">
        <v>-25</v>
      </c>
      <c r="X63" s="61">
        <v>-25</v>
      </c>
      <c r="Y63" s="62">
        <v>-29</v>
      </c>
      <c r="Z63" s="63">
        <v>-10</v>
      </c>
      <c r="AA63" s="61">
        <v>-23</v>
      </c>
      <c r="AB63" s="61">
        <v>402</v>
      </c>
      <c r="AC63" s="62">
        <v>380</v>
      </c>
      <c r="AD63" s="63">
        <v>412</v>
      </c>
      <c r="AE63" s="61">
        <v>-7</v>
      </c>
      <c r="AF63" s="61">
        <v>-14</v>
      </c>
      <c r="AG63" s="62">
        <v>11</v>
      </c>
      <c r="AH63" s="63">
        <v>-14</v>
      </c>
      <c r="AI63" s="61">
        <v>-26</v>
      </c>
      <c r="AJ63" s="61">
        <v>-19</v>
      </c>
      <c r="AK63" s="62">
        <v>-121</v>
      </c>
      <c r="AL63" s="63">
        <v>-44</v>
      </c>
      <c r="AM63" s="61">
        <v>-90</v>
      </c>
      <c r="AN63" s="61">
        <v>-26</v>
      </c>
      <c r="AO63" s="62">
        <v>0</v>
      </c>
      <c r="AP63" s="63">
        <v>0</v>
      </c>
      <c r="AQ63" s="61">
        <v>0</v>
      </c>
      <c r="AR63" s="61">
        <v>0</v>
      </c>
      <c r="AS63" s="62">
        <v>-2</v>
      </c>
      <c r="AT63" s="63">
        <v>-1</v>
      </c>
      <c r="AU63" s="61">
        <v>-2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551</v>
      </c>
      <c r="K64" s="39">
        <v>676.84998399999995</v>
      </c>
      <c r="L64" s="39">
        <v>656.44998399999997</v>
      </c>
      <c r="M64" s="40">
        <v>575.6</v>
      </c>
      <c r="N64" s="41">
        <v>422</v>
      </c>
      <c r="O64" s="39">
        <v>218</v>
      </c>
      <c r="P64" s="39">
        <v>349</v>
      </c>
      <c r="Q64" s="40">
        <v>296.60000000000002</v>
      </c>
      <c r="R64" s="41">
        <v>262</v>
      </c>
      <c r="S64" s="39">
        <v>491.64998400000002</v>
      </c>
      <c r="T64" s="39">
        <v>527.15001600000005</v>
      </c>
      <c r="U64" s="40">
        <v>348.04998399999999</v>
      </c>
      <c r="V64" s="41">
        <v>550</v>
      </c>
      <c r="W64" s="39">
        <v>642</v>
      </c>
      <c r="X64" s="39">
        <v>552</v>
      </c>
      <c r="Y64" s="40">
        <v>-777.29996800000004</v>
      </c>
      <c r="Z64" s="41">
        <v>89</v>
      </c>
      <c r="AA64" s="39">
        <v>319.35001599999998</v>
      </c>
      <c r="AB64" s="39">
        <v>447.95001600000001</v>
      </c>
      <c r="AC64" s="40">
        <v>-745.29996800000004</v>
      </c>
      <c r="AD64" s="41">
        <v>-97.55</v>
      </c>
      <c r="AE64" s="39">
        <v>120.75</v>
      </c>
      <c r="AF64" s="39">
        <v>2.8</v>
      </c>
      <c r="AG64" s="40">
        <v>62.05</v>
      </c>
      <c r="AH64" s="41">
        <v>73</v>
      </c>
      <c r="AI64" s="39">
        <v>57.25</v>
      </c>
      <c r="AJ64" s="39">
        <v>9.1999999999999993</v>
      </c>
      <c r="AK64" s="40">
        <v>48</v>
      </c>
      <c r="AL64" s="41">
        <v>49</v>
      </c>
      <c r="AM64" s="39">
        <v>95.15</v>
      </c>
      <c r="AN64" s="39">
        <v>175.74</v>
      </c>
      <c r="AO64" s="40">
        <v>62.65</v>
      </c>
      <c r="AP64" s="41">
        <v>146.29</v>
      </c>
      <c r="AQ64" s="39">
        <v>91.48</v>
      </c>
      <c r="AR64" s="39">
        <v>121.9</v>
      </c>
      <c r="AS64" s="40">
        <v>147.69</v>
      </c>
      <c r="AT64" s="41">
        <v>22</v>
      </c>
      <c r="AU64" s="39">
        <v>-68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564</v>
      </c>
      <c r="K65" s="82">
        <v>662.91700000000003</v>
      </c>
      <c r="L65" s="82">
        <v>620.70000000000005</v>
      </c>
      <c r="M65" s="83">
        <v>606.22199999999998</v>
      </c>
      <c r="N65" s="84">
        <v>586.76900000000001</v>
      </c>
      <c r="O65" s="82">
        <v>334.5</v>
      </c>
      <c r="P65" s="82">
        <v>275.81799999999998</v>
      </c>
      <c r="Q65" s="83">
        <v>315.14300000000003</v>
      </c>
      <c r="R65" s="84">
        <v>210.923</v>
      </c>
      <c r="S65" s="82">
        <v>386.36400000000003</v>
      </c>
      <c r="T65" s="82">
        <v>479.57100000000003</v>
      </c>
      <c r="U65" s="83">
        <v>456.85700000000003</v>
      </c>
      <c r="V65" s="84">
        <v>506.2</v>
      </c>
      <c r="W65" s="82">
        <v>584.46699999999998</v>
      </c>
      <c r="X65" s="82">
        <v>521.81299999999999</v>
      </c>
      <c r="Y65" s="83">
        <v>422.786</v>
      </c>
      <c r="Z65" s="84">
        <v>94.671000000000006</v>
      </c>
      <c r="AA65" s="82">
        <v>166.93800000000002</v>
      </c>
      <c r="AB65" s="82">
        <v>217.70600000000002</v>
      </c>
      <c r="AC65" s="83">
        <v>293.22199999999998</v>
      </c>
      <c r="AD65" s="84">
        <v>-296.524</v>
      </c>
      <c r="AE65" s="82">
        <v>-107.447</v>
      </c>
      <c r="AF65" s="82">
        <v>43.341000000000001</v>
      </c>
      <c r="AG65" s="83">
        <v>108.661</v>
      </c>
      <c r="AH65" s="84">
        <v>208.89500000000001</v>
      </c>
      <c r="AI65" s="82">
        <v>168.744</v>
      </c>
      <c r="AJ65" s="82">
        <v>206.88200000000001</v>
      </c>
      <c r="AK65" s="83">
        <v>311.529</v>
      </c>
      <c r="AL65" s="84">
        <v>102.235</v>
      </c>
      <c r="AM65" s="82">
        <v>189.55</v>
      </c>
      <c r="AN65" s="82">
        <v>225.429</v>
      </c>
      <c r="AO65" s="83">
        <v>164.16</v>
      </c>
      <c r="AP65" s="84">
        <v>119.10600000000001</v>
      </c>
      <c r="AQ65" s="82">
        <v>143.011</v>
      </c>
      <c r="AR65" s="82">
        <v>73.043999999999997</v>
      </c>
      <c r="AS65" s="83">
        <v>119.4</v>
      </c>
      <c r="AT65" s="84">
        <v>-62.08</v>
      </c>
      <c r="AU65" s="82">
        <v>-107.11200000000001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-2.3049645390070921E-2</v>
      </c>
      <c r="K66" s="49">
        <v>2.1017689997390201E-2</v>
      </c>
      <c r="L66" s="49">
        <v>5.7596236507169205E-2</v>
      </c>
      <c r="M66" s="50">
        <v>-5.051284842846343E-2</v>
      </c>
      <c r="N66" s="51">
        <v>-0.28080726827763569</v>
      </c>
      <c r="O66" s="49">
        <v>-0.34828101644245141</v>
      </c>
      <c r="P66" s="49">
        <v>0.26532713600997765</v>
      </c>
      <c r="Q66" s="50">
        <v>-5.8839955194943262E-2</v>
      </c>
      <c r="R66" s="51">
        <v>0.24215946103554375</v>
      </c>
      <c r="S66" s="49">
        <v>0.27250464328974744</v>
      </c>
      <c r="T66" s="49">
        <v>9.9211620385719776E-2</v>
      </c>
      <c r="U66" s="50">
        <v>-0.23816427459795961</v>
      </c>
      <c r="V66" s="51">
        <v>8.6527064401422382E-2</v>
      </c>
      <c r="W66" s="49">
        <v>9.8436695313850089E-2</v>
      </c>
      <c r="X66" s="49">
        <v>5.7850226038830027E-2</v>
      </c>
      <c r="Y66" s="50">
        <v>-2.8385187021329941</v>
      </c>
      <c r="Z66" s="51">
        <v>-5.9902187575920883E-2</v>
      </c>
      <c r="AA66" s="49">
        <v>0.91298575519054948</v>
      </c>
      <c r="AB66" s="49">
        <v>1.0575915041386088</v>
      </c>
      <c r="AC66" s="50">
        <v>-3.5417600589314584</v>
      </c>
      <c r="AD66" s="51">
        <v>-0.67102156992351369</v>
      </c>
      <c r="AE66" s="49">
        <v>-2.1238098783586326</v>
      </c>
      <c r="AF66" s="49">
        <v>-0.93539604531505971</v>
      </c>
      <c r="AG66" s="50">
        <v>-0.42895795179503227</v>
      </c>
      <c r="AH66" s="51">
        <v>-0.65054213839488739</v>
      </c>
      <c r="AI66" s="49">
        <v>-0.66072867776039446</v>
      </c>
      <c r="AJ66" s="49">
        <v>-0.95553020562446234</v>
      </c>
      <c r="AK66" s="50">
        <v>-0.84592124649711586</v>
      </c>
      <c r="AL66" s="51">
        <v>-0.52071208490243071</v>
      </c>
      <c r="AM66" s="49">
        <v>-0.4980216301767344</v>
      </c>
      <c r="AN66" s="49">
        <v>-0.22041973304233259</v>
      </c>
      <c r="AO66" s="50">
        <v>-0.61836013645224164</v>
      </c>
      <c r="AP66" s="51">
        <v>0.22823367420616913</v>
      </c>
      <c r="AQ66" s="49">
        <v>-0.36032892574697045</v>
      </c>
      <c r="AR66" s="49">
        <v>0.66885712721099622</v>
      </c>
      <c r="AS66" s="50">
        <v>0.2369346733668341</v>
      </c>
      <c r="AT66" s="51">
        <v>-1.3543814432989691</v>
      </c>
      <c r="AU66" s="49">
        <v>-0.36515049667637617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4</v>
      </c>
      <c r="K68" s="61">
        <v>-2</v>
      </c>
      <c r="L68" s="61">
        <v>0</v>
      </c>
      <c r="M68" s="62">
        <v>0</v>
      </c>
      <c r="N68" s="63">
        <v>4</v>
      </c>
      <c r="O68" s="61">
        <v>-6</v>
      </c>
      <c r="P68" s="61">
        <v>-1</v>
      </c>
      <c r="Q68" s="62">
        <v>0</v>
      </c>
      <c r="R68" s="63">
        <v>0</v>
      </c>
      <c r="S68" s="61">
        <v>-5</v>
      </c>
      <c r="T68" s="61">
        <v>-4</v>
      </c>
      <c r="U68" s="62">
        <v>0</v>
      </c>
      <c r="V68" s="63">
        <v>0</v>
      </c>
      <c r="W68" s="61">
        <v>-8</v>
      </c>
      <c r="X68" s="61">
        <v>-11</v>
      </c>
      <c r="Y68" s="62">
        <v>3</v>
      </c>
      <c r="Z68" s="63">
        <v>3</v>
      </c>
      <c r="AA68" s="61">
        <v>-1</v>
      </c>
      <c r="AB68" s="61">
        <v>-1</v>
      </c>
      <c r="AC68" s="62">
        <v>-1</v>
      </c>
      <c r="AD68" s="63">
        <v>0</v>
      </c>
      <c r="AE68" s="61">
        <v>-1</v>
      </c>
      <c r="AF68" s="61">
        <v>-11</v>
      </c>
      <c r="AG68" s="62">
        <v>0</v>
      </c>
      <c r="AH68" s="63">
        <v>-3</v>
      </c>
      <c r="AI68" s="61">
        <v>-3</v>
      </c>
      <c r="AJ68" s="61">
        <v>-2</v>
      </c>
      <c r="AK68" s="62">
        <v>-2</v>
      </c>
      <c r="AL68" s="63">
        <v>0</v>
      </c>
      <c r="AM68" s="61">
        <v>-1</v>
      </c>
      <c r="AN68" s="61">
        <v>-1</v>
      </c>
      <c r="AO68" s="62">
        <v>-9</v>
      </c>
      <c r="AP68" s="63">
        <v>0</v>
      </c>
      <c r="AQ68" s="61">
        <v>-2</v>
      </c>
      <c r="AR68" s="61">
        <v>-1</v>
      </c>
      <c r="AS68" s="62">
        <v>0</v>
      </c>
      <c r="AT68" s="63">
        <v>-1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555</v>
      </c>
      <c r="K69" s="98">
        <v>674.84998399999995</v>
      </c>
      <c r="L69" s="98">
        <v>656.44998399999997</v>
      </c>
      <c r="M69" s="99">
        <v>575.6</v>
      </c>
      <c r="N69" s="100">
        <v>426</v>
      </c>
      <c r="O69" s="98">
        <v>212</v>
      </c>
      <c r="P69" s="98">
        <v>348</v>
      </c>
      <c r="Q69" s="99">
        <v>296.60000000000002</v>
      </c>
      <c r="R69" s="100">
        <v>262</v>
      </c>
      <c r="S69" s="98">
        <v>486.64998400000002</v>
      </c>
      <c r="T69" s="98">
        <v>523.15001600000005</v>
      </c>
      <c r="U69" s="99">
        <v>348.04998399999999</v>
      </c>
      <c r="V69" s="100">
        <v>550</v>
      </c>
      <c r="W69" s="98">
        <v>634</v>
      </c>
      <c r="X69" s="98">
        <v>541</v>
      </c>
      <c r="Y69" s="99">
        <v>-774.30003199999999</v>
      </c>
      <c r="Z69" s="100">
        <v>92</v>
      </c>
      <c r="AA69" s="98">
        <v>318.35001599999998</v>
      </c>
      <c r="AB69" s="98">
        <v>446.95001600000001</v>
      </c>
      <c r="AC69" s="99">
        <v>-746.30003199999999</v>
      </c>
      <c r="AD69" s="100">
        <v>-97.55</v>
      </c>
      <c r="AE69" s="98">
        <v>119.75</v>
      </c>
      <c r="AF69" s="98">
        <v>-8.1999999999999993</v>
      </c>
      <c r="AG69" s="99">
        <v>62.05</v>
      </c>
      <c r="AH69" s="100">
        <v>70</v>
      </c>
      <c r="AI69" s="98">
        <v>54.25</v>
      </c>
      <c r="AJ69" s="98">
        <v>7.2</v>
      </c>
      <c r="AK69" s="99">
        <v>46</v>
      </c>
      <c r="AL69" s="100">
        <v>49</v>
      </c>
      <c r="AM69" s="98">
        <v>94.15</v>
      </c>
      <c r="AN69" s="98">
        <v>174.74</v>
      </c>
      <c r="AO69" s="99">
        <v>53.65</v>
      </c>
      <c r="AP69" s="100">
        <v>146.29</v>
      </c>
      <c r="AQ69" s="98">
        <v>89.48</v>
      </c>
      <c r="AR69" s="98">
        <v>120.9</v>
      </c>
      <c r="AS69" s="99">
        <v>147.69</v>
      </c>
      <c r="AT69" s="100">
        <v>21</v>
      </c>
      <c r="AU69" s="98">
        <v>-68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555</v>
      </c>
      <c r="K71" s="39">
        <v>674.84998399999995</v>
      </c>
      <c r="L71" s="39">
        <v>656.44998399999997</v>
      </c>
      <c r="M71" s="40">
        <v>575.6</v>
      </c>
      <c r="N71" s="41">
        <v>426</v>
      </c>
      <c r="O71" s="39">
        <v>212</v>
      </c>
      <c r="P71" s="39">
        <v>348</v>
      </c>
      <c r="Q71" s="40">
        <v>296.60000000000002</v>
      </c>
      <c r="R71" s="41">
        <v>262</v>
      </c>
      <c r="S71" s="39">
        <v>486.64998400000002</v>
      </c>
      <c r="T71" s="39">
        <v>523.15001600000005</v>
      </c>
      <c r="U71" s="40">
        <v>348.04998399999999</v>
      </c>
      <c r="V71" s="41">
        <v>550</v>
      </c>
      <c r="W71" s="39">
        <v>634</v>
      </c>
      <c r="X71" s="39">
        <v>541</v>
      </c>
      <c r="Y71" s="40">
        <v>-774.30003199999999</v>
      </c>
      <c r="Z71" s="41">
        <v>92</v>
      </c>
      <c r="AA71" s="39">
        <v>318.35001599999998</v>
      </c>
      <c r="AB71" s="39">
        <v>446.95001600000001</v>
      </c>
      <c r="AC71" s="40">
        <v>-746.30003199999999</v>
      </c>
      <c r="AD71" s="41">
        <v>-97.55</v>
      </c>
      <c r="AE71" s="39">
        <v>119.75</v>
      </c>
      <c r="AF71" s="39">
        <v>-8.1999999999999993</v>
      </c>
      <c r="AG71" s="40">
        <v>62.05</v>
      </c>
      <c r="AH71" s="41">
        <v>70</v>
      </c>
      <c r="AI71" s="39">
        <v>54.25</v>
      </c>
      <c r="AJ71" s="39">
        <v>7.2</v>
      </c>
      <c r="AK71" s="40">
        <v>46</v>
      </c>
      <c r="AL71" s="41">
        <v>49</v>
      </c>
      <c r="AM71" s="39">
        <v>94.15</v>
      </c>
      <c r="AN71" s="39">
        <v>174.74</v>
      </c>
      <c r="AO71" s="40">
        <v>53.65</v>
      </c>
      <c r="AP71" s="41">
        <v>146.29</v>
      </c>
      <c r="AQ71" s="39">
        <v>89.48</v>
      </c>
      <c r="AR71" s="39">
        <v>120.9</v>
      </c>
      <c r="AS71" s="40">
        <v>147.69</v>
      </c>
      <c r="AT71" s="41">
        <v>21</v>
      </c>
      <c r="AU71" s="39">
        <v>-68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162</v>
      </c>
      <c r="K72" s="61">
        <v>492.84998400000001</v>
      </c>
      <c r="L72" s="61">
        <v>-383.55001600000003</v>
      </c>
      <c r="M72" s="62">
        <v>54.6</v>
      </c>
      <c r="N72" s="63">
        <v>8</v>
      </c>
      <c r="O72" s="61">
        <v>-259</v>
      </c>
      <c r="P72" s="61">
        <v>1068</v>
      </c>
      <c r="Q72" s="62">
        <v>653.6</v>
      </c>
      <c r="R72" s="63">
        <v>1600.9999359999999</v>
      </c>
      <c r="S72" s="61">
        <v>-191.35</v>
      </c>
      <c r="T72" s="61">
        <v>98.15</v>
      </c>
      <c r="U72" s="62">
        <v>141.05000000000001</v>
      </c>
      <c r="V72" s="63">
        <v>226</v>
      </c>
      <c r="W72" s="61">
        <v>-33</v>
      </c>
      <c r="X72" s="61">
        <v>-464</v>
      </c>
      <c r="Y72" s="62">
        <v>-369.3</v>
      </c>
      <c r="Z72" s="63">
        <v>3688</v>
      </c>
      <c r="AA72" s="61">
        <v>3135.3500159999999</v>
      </c>
      <c r="AB72" s="61">
        <v>3954.9498880000001</v>
      </c>
      <c r="AC72" s="62">
        <v>2228.6999040000001</v>
      </c>
      <c r="AD72" s="63">
        <v>2958.44992</v>
      </c>
      <c r="AE72" s="61">
        <v>1690.7499519999999</v>
      </c>
      <c r="AF72" s="61">
        <v>-990.2</v>
      </c>
      <c r="AG72" s="62">
        <v>-144.94999999999999</v>
      </c>
      <c r="AH72" s="63">
        <v>-230</v>
      </c>
      <c r="AI72" s="61">
        <v>-128.75</v>
      </c>
      <c r="AJ72" s="61">
        <v>-165.8</v>
      </c>
      <c r="AK72" s="62">
        <v>125</v>
      </c>
      <c r="AL72" s="63">
        <v>304</v>
      </c>
      <c r="AM72" s="61">
        <v>681.15001600000005</v>
      </c>
      <c r="AN72" s="61">
        <v>45.74</v>
      </c>
      <c r="AO72" s="62">
        <v>-1315.3500160000001</v>
      </c>
      <c r="AP72" s="63">
        <v>524.289984</v>
      </c>
      <c r="AQ72" s="61">
        <v>-59.52</v>
      </c>
      <c r="AR72" s="61">
        <v>-14.1</v>
      </c>
      <c r="AS72" s="62">
        <v>137.69</v>
      </c>
      <c r="AT72" s="63">
        <v>1712.9999359999999</v>
      </c>
      <c r="AU72" s="61">
        <v>611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-27</v>
      </c>
      <c r="K73" s="61">
        <v>-2559.0000639999998</v>
      </c>
      <c r="L73" s="61">
        <v>2</v>
      </c>
      <c r="M73" s="62">
        <v>14</v>
      </c>
      <c r="N73" s="63">
        <v>21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-33</v>
      </c>
      <c r="AJ73" s="61">
        <v>-18</v>
      </c>
      <c r="AK73" s="62">
        <v>-260</v>
      </c>
      <c r="AL73" s="63">
        <v>-58</v>
      </c>
      <c r="AM73" s="61">
        <v>-161</v>
      </c>
      <c r="AN73" s="61">
        <v>-2407.0000639999998</v>
      </c>
      <c r="AO73" s="62">
        <v>229</v>
      </c>
      <c r="AP73" s="63">
        <v>-61</v>
      </c>
      <c r="AQ73" s="61">
        <v>-344</v>
      </c>
      <c r="AR73" s="61">
        <v>27</v>
      </c>
      <c r="AS73" s="62">
        <v>652</v>
      </c>
      <c r="AT73" s="63">
        <v>125</v>
      </c>
      <c r="AU73" s="61">
        <v>-9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1.3120570182800293</v>
      </c>
      <c r="K75" s="110">
        <v>1.5991710424423218</v>
      </c>
      <c r="L75" s="110">
        <v>1.5856280326843262</v>
      </c>
      <c r="M75" s="111">
        <v>1.4247519969940186</v>
      </c>
      <c r="N75" s="112">
        <v>1.054455041885376</v>
      </c>
      <c r="O75" s="110">
        <v>0.52475202083587646</v>
      </c>
      <c r="P75" s="110">
        <v>0.85925900936126709</v>
      </c>
      <c r="Q75" s="111">
        <v>0.73234599828720093</v>
      </c>
      <c r="R75" s="112">
        <v>0.65174102783203125</v>
      </c>
      <c r="S75" s="110">
        <v>1.2105720043182373</v>
      </c>
      <c r="T75" s="110">
        <v>1.2885470390319824</v>
      </c>
      <c r="U75" s="111">
        <v>0.85726600885391235</v>
      </c>
      <c r="V75" s="112">
        <v>1.3647639751434326</v>
      </c>
      <c r="W75" s="110">
        <v>1.5693069696426392</v>
      </c>
      <c r="X75" s="110">
        <v>1.3358019590377808</v>
      </c>
      <c r="Y75" s="111">
        <v>-1.8931540250778198</v>
      </c>
      <c r="Z75" s="112">
        <v>0.2266010046005249</v>
      </c>
      <c r="AA75" s="110">
        <v>0.78411298990249634</v>
      </c>
      <c r="AB75" s="110">
        <v>1.1008620262145996</v>
      </c>
      <c r="AC75" s="111">
        <v>-1.8178050518035889</v>
      </c>
      <c r="AD75" s="112">
        <v>-0.20580199360847473</v>
      </c>
      <c r="AE75" s="110">
        <v>0.23117800056934357</v>
      </c>
      <c r="AF75" s="110">
        <v>-1.583000086247921E-2</v>
      </c>
      <c r="AG75" s="111">
        <v>0.11841599643230438</v>
      </c>
      <c r="AH75" s="112">
        <v>0.13487499952316284</v>
      </c>
      <c r="AI75" s="110">
        <v>0.1043270006775856</v>
      </c>
      <c r="AJ75" s="110">
        <v>1.3845999725162983E-2</v>
      </c>
      <c r="AK75" s="111">
        <v>8.7618999183177948E-2</v>
      </c>
      <c r="AL75" s="112">
        <v>9.4231002032756805E-2</v>
      </c>
      <c r="AM75" s="110">
        <v>0.18281599879264832</v>
      </c>
      <c r="AN75" s="110">
        <v>0.35954698920249939</v>
      </c>
      <c r="AO75" s="111">
        <v>0.1168849989771843</v>
      </c>
      <c r="AP75" s="112">
        <v>0.34179899096488953</v>
      </c>
      <c r="AQ75" s="110">
        <v>0.21877799928188324</v>
      </c>
      <c r="AR75" s="110">
        <v>0.30841800570487976</v>
      </c>
      <c r="AS75" s="111">
        <v>0.38561400771141052</v>
      </c>
      <c r="AT75" s="112">
        <v>5.4829999804496765E-2</v>
      </c>
      <c r="AU75" s="110">
        <v>-0.17754599452018738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1.302</v>
      </c>
      <c r="K76" s="114">
        <v>1.536</v>
      </c>
      <c r="L76" s="114">
        <v>1.45</v>
      </c>
      <c r="M76" s="115">
        <v>1.4850000000000001</v>
      </c>
      <c r="N76" s="116">
        <v>1.4319999999999999</v>
      </c>
      <c r="O76" s="114">
        <v>0.82000000000000006</v>
      </c>
      <c r="P76" s="114">
        <v>0.68700000000000006</v>
      </c>
      <c r="Q76" s="115">
        <v>0.75</v>
      </c>
      <c r="R76" s="116">
        <v>0.55100000000000005</v>
      </c>
      <c r="S76" s="114">
        <v>0.95100000000000007</v>
      </c>
      <c r="T76" s="114">
        <v>1.19</v>
      </c>
      <c r="U76" s="115">
        <v>1.081</v>
      </c>
      <c r="V76" s="116">
        <v>1.266</v>
      </c>
      <c r="W76" s="114">
        <v>1.397</v>
      </c>
      <c r="X76" s="114">
        <v>1.23</v>
      </c>
      <c r="Y76" s="115">
        <v>1.0489999999999999</v>
      </c>
      <c r="Z76" s="116">
        <v>0.248</v>
      </c>
      <c r="AA76" s="114">
        <v>0.43</v>
      </c>
      <c r="AB76" s="114">
        <v>0.52100000000000002</v>
      </c>
      <c r="AC76" s="115">
        <v>0.70699999999999996</v>
      </c>
      <c r="AD76" s="116">
        <v>-0.628</v>
      </c>
      <c r="AE76" s="114">
        <v>-0.19700000000000001</v>
      </c>
      <c r="AF76" s="114">
        <v>5.7000000000000002E-2</v>
      </c>
      <c r="AG76" s="115">
        <v>0.21</v>
      </c>
      <c r="AH76" s="116">
        <v>0.39500000000000002</v>
      </c>
      <c r="AI76" s="114">
        <v>0.32700000000000001</v>
      </c>
      <c r="AJ76" s="114">
        <v>0.38700000000000001</v>
      </c>
      <c r="AK76" s="115">
        <v>0.624</v>
      </c>
      <c r="AL76" s="116">
        <v>0.19</v>
      </c>
      <c r="AM76" s="114">
        <v>0.36299999999999999</v>
      </c>
      <c r="AN76" s="114">
        <v>0.41600000000000004</v>
      </c>
      <c r="AO76" s="115">
        <v>0.30099999999999999</v>
      </c>
      <c r="AP76" s="116">
        <v>0.28500000000000003</v>
      </c>
      <c r="AQ76" s="114">
        <v>0.34500000000000003</v>
      </c>
      <c r="AR76" s="114">
        <v>0.18099999999999999</v>
      </c>
      <c r="AS76" s="115">
        <v>0.32</v>
      </c>
      <c r="AT76" s="116">
        <v>-0.157</v>
      </c>
      <c r="AU76" s="114">
        <v>-0.26800000000000002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7.7242843932636331E-3</v>
      </c>
      <c r="K77" s="49">
        <v>4.1126980756719889E-2</v>
      </c>
      <c r="L77" s="49">
        <v>9.3536574265052561E-2</v>
      </c>
      <c r="M77" s="50">
        <v>-4.0571045795273764E-2</v>
      </c>
      <c r="N77" s="51">
        <v>-0.26364871376719551</v>
      </c>
      <c r="O77" s="49">
        <v>-0.36005851117576043</v>
      </c>
      <c r="P77" s="49">
        <v>0.25074091610082538</v>
      </c>
      <c r="Q77" s="50">
        <v>-2.3538668950398762E-2</v>
      </c>
      <c r="R77" s="51">
        <v>0.18283308136484791</v>
      </c>
      <c r="S77" s="49">
        <v>0.27294637678048078</v>
      </c>
      <c r="T77" s="49">
        <v>8.2812637842002088E-2</v>
      </c>
      <c r="U77" s="50">
        <v>-0.20696946451997003</v>
      </c>
      <c r="V77" s="51">
        <v>7.8012618596708216E-2</v>
      </c>
      <c r="W77" s="49">
        <v>0.12334070840561141</v>
      </c>
      <c r="X77" s="49">
        <v>8.6017852876244541E-2</v>
      </c>
      <c r="Y77" s="50">
        <v>-2.8047226168520685</v>
      </c>
      <c r="Z77" s="51">
        <v>-8.6286271772076997E-2</v>
      </c>
      <c r="AA77" s="49">
        <v>0.82351858116859611</v>
      </c>
      <c r="AB77" s="49">
        <v>1.1129789370721681</v>
      </c>
      <c r="AC77" s="50">
        <v>-3.5711528314053589</v>
      </c>
      <c r="AD77" s="51">
        <v>-0.67228981909478547</v>
      </c>
      <c r="AE77" s="49">
        <v>-2.1734923886768707</v>
      </c>
      <c r="AF77" s="49">
        <v>-1.2777193133768281</v>
      </c>
      <c r="AG77" s="50">
        <v>-0.43611430270331242</v>
      </c>
      <c r="AH77" s="51">
        <v>-0.658544305004651</v>
      </c>
      <c r="AI77" s="49">
        <v>-0.68095718447221532</v>
      </c>
      <c r="AJ77" s="49">
        <v>-0.96422222293239535</v>
      </c>
      <c r="AK77" s="50">
        <v>-0.85958493720644558</v>
      </c>
      <c r="AL77" s="51">
        <v>-0.50404735772233256</v>
      </c>
      <c r="AM77" s="49">
        <v>-0.49637465897342059</v>
      </c>
      <c r="AN77" s="49">
        <v>-0.1357043528786073</v>
      </c>
      <c r="AO77" s="50">
        <v>-0.61167774426184618</v>
      </c>
      <c r="AP77" s="51">
        <v>0.19929470513996311</v>
      </c>
      <c r="AQ77" s="49">
        <v>-0.36586087164671532</v>
      </c>
      <c r="AR77" s="49">
        <v>0.70396688234740201</v>
      </c>
      <c r="AS77" s="50">
        <v>0.20504377409815785</v>
      </c>
      <c r="AT77" s="51">
        <v>-1.3492356675445654</v>
      </c>
      <c r="AU77" s="49">
        <v>-0.33751494582019637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1.2911759614944458</v>
      </c>
      <c r="K78" s="120">
        <v>1.5951299667358398</v>
      </c>
      <c r="L78" s="120">
        <v>1.5757830142974854</v>
      </c>
      <c r="M78" s="121">
        <v>1.4247519969940186</v>
      </c>
      <c r="N78" s="122">
        <v>1.049752950668335</v>
      </c>
      <c r="O78" s="120">
        <v>0.52475202083587646</v>
      </c>
      <c r="P78" s="120">
        <v>0.83703702688217163</v>
      </c>
      <c r="Q78" s="121">
        <v>0.72382700443267822</v>
      </c>
      <c r="R78" s="122">
        <v>0.64258700609207153</v>
      </c>
      <c r="S78" s="120">
        <v>1.2051860094070435</v>
      </c>
      <c r="T78" s="120">
        <v>1.2885470390319824</v>
      </c>
      <c r="U78" s="121">
        <v>0.85655999183654785</v>
      </c>
      <c r="V78" s="122">
        <v>1.3480249643325806</v>
      </c>
      <c r="W78" s="120">
        <v>1.5587190389633179</v>
      </c>
      <c r="X78" s="120">
        <v>1.3299510478973389</v>
      </c>
      <c r="Y78" s="121">
        <v>-1.9129339456558228</v>
      </c>
      <c r="Z78" s="122">
        <v>0.20374399423599243</v>
      </c>
      <c r="AA78" s="120">
        <v>0.78253698348999023</v>
      </c>
      <c r="AB78" s="120">
        <v>1.1008620262145996</v>
      </c>
      <c r="AC78" s="121">
        <v>-1.8178050518035889</v>
      </c>
      <c r="AD78" s="122">
        <v>-0.20580199360847473</v>
      </c>
      <c r="AE78" s="120">
        <v>0.22399599850177765</v>
      </c>
      <c r="AF78" s="120">
        <v>-1.583000086247921E-2</v>
      </c>
      <c r="AG78" s="121">
        <v>0.11841599643230438</v>
      </c>
      <c r="AH78" s="122">
        <v>0.13487499952316284</v>
      </c>
      <c r="AI78" s="120">
        <v>0.10072699934244156</v>
      </c>
      <c r="AJ78" s="120">
        <v>1.3845999725162983E-2</v>
      </c>
      <c r="AK78" s="121">
        <v>8.7618999183177948E-2</v>
      </c>
      <c r="AL78" s="122">
        <v>9.4231002032756805E-2</v>
      </c>
      <c r="AM78" s="120">
        <v>0.18000000715255737</v>
      </c>
      <c r="AN78" s="120">
        <v>0.35954698920249939</v>
      </c>
      <c r="AO78" s="121">
        <v>0.1168849989771843</v>
      </c>
      <c r="AP78" s="122">
        <v>0.33497700095176697</v>
      </c>
      <c r="AQ78" s="120">
        <v>0.21877799928188324</v>
      </c>
      <c r="AR78" s="120">
        <v>0.30421298742294312</v>
      </c>
      <c r="AS78" s="121">
        <v>0.38561400771141052</v>
      </c>
      <c r="AT78" s="122">
        <v>5.4829999804496765E-2</v>
      </c>
      <c r="AU78" s="120">
        <v>-0.20469999313354492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4.5971119999885559</v>
      </c>
      <c r="K80" s="125">
        <v>5.6076470613479614</v>
      </c>
      <c r="L80" s="125">
        <v>5.967988133430481</v>
      </c>
      <c r="M80" s="126">
        <v>4.2133088111877441</v>
      </c>
      <c r="N80" s="133">
        <v>5.6640061140060425</v>
      </c>
      <c r="O80" s="132">
        <v>4.5895870923995972</v>
      </c>
      <c r="P80" s="132">
        <v>3.8632180690765381</v>
      </c>
      <c r="Q80" s="134">
        <v>3.1889998912811279</v>
      </c>
      <c r="R80" s="133">
        <v>2.7680980563163757</v>
      </c>
      <c r="S80" s="132">
        <v>3.4539180397987366</v>
      </c>
      <c r="T80" s="132">
        <v>3.8832060694694519</v>
      </c>
      <c r="U80" s="134">
        <v>3.8187189102172852</v>
      </c>
      <c r="V80" s="133">
        <v>4.7243509888648987</v>
      </c>
      <c r="W80" s="132">
        <v>5.0830859541893005</v>
      </c>
      <c r="X80" s="132">
        <v>5.1303408741950989</v>
      </c>
      <c r="Y80" s="134">
        <v>1.6856789588928223</v>
      </c>
      <c r="Z80" s="133">
        <v>4.0216859579086304</v>
      </c>
      <c r="AA80" s="132">
        <v>3.2364919781684875</v>
      </c>
      <c r="AB80" s="132">
        <v>3.0015520453453064</v>
      </c>
      <c r="AC80" s="134">
        <v>0.26044198870658875</v>
      </c>
      <c r="AD80" s="133">
        <v>4.3641610443592072</v>
      </c>
      <c r="AE80" s="132">
        <v>3.8112260550260544</v>
      </c>
      <c r="AF80" s="132">
        <v>2.6945340279489756</v>
      </c>
      <c r="AG80" s="134">
        <v>0.2834320068359375</v>
      </c>
      <c r="AH80" s="133">
        <v>0.46863899566233158</v>
      </c>
      <c r="AI80" s="132">
        <v>0.34178799577057362</v>
      </c>
      <c r="AJ80" s="132">
        <v>0.37146399635821581</v>
      </c>
      <c r="AK80" s="134">
        <v>-0.20961500704288483</v>
      </c>
      <c r="AL80" s="133">
        <v>0.30002300161868334</v>
      </c>
      <c r="AM80" s="132">
        <v>0.37851199973374605</v>
      </c>
      <c r="AN80" s="132">
        <v>0.72421298921108246</v>
      </c>
      <c r="AO80" s="134">
        <v>0.39601200819015503</v>
      </c>
      <c r="AP80" s="133">
        <v>1.0010469779372215</v>
      </c>
      <c r="AQ80" s="132">
        <v>1.0370089784264565</v>
      </c>
      <c r="AR80" s="132">
        <v>0.98587999492883682</v>
      </c>
      <c r="AS80" s="134">
        <v>1.2602490186691284</v>
      </c>
      <c r="AT80" s="133">
        <v>0.96764001250267029</v>
      </c>
      <c r="AU80" s="132">
        <v>0.56715600192546844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4.5642529726028442</v>
      </c>
      <c r="K81" s="125">
        <v>5.5711969137191772</v>
      </c>
      <c r="L81" s="125">
        <v>5.928447961807251</v>
      </c>
      <c r="M81" s="126">
        <v>4.1979670524597168</v>
      </c>
      <c r="N81" s="133">
        <v>5.6454179286956787</v>
      </c>
      <c r="O81" s="132">
        <v>4.5750399827957153</v>
      </c>
      <c r="P81" s="132">
        <v>3.8362939953804016</v>
      </c>
      <c r="Q81" s="134">
        <v>3.1889998912811279</v>
      </c>
      <c r="R81" s="133">
        <v>2.7282030582427979</v>
      </c>
      <c r="S81" s="132">
        <v>3.4086370468139648</v>
      </c>
      <c r="T81" s="132">
        <v>3.8601470589637756</v>
      </c>
      <c r="U81" s="134">
        <v>3.7984769344329834</v>
      </c>
      <c r="V81" s="133">
        <v>4.7015120387077332</v>
      </c>
      <c r="W81" s="132">
        <v>5.0550450682640076</v>
      </c>
      <c r="X81" s="132">
        <v>5.096449077129364</v>
      </c>
      <c r="Y81" s="134">
        <v>1.6856789588928223</v>
      </c>
      <c r="Z81" s="133">
        <v>3.9626100659370422</v>
      </c>
      <c r="AA81" s="132">
        <v>3.1864280104637146</v>
      </c>
      <c r="AB81" s="132">
        <v>2.9573389887809753</v>
      </c>
      <c r="AC81" s="134">
        <v>0.23823100328445435</v>
      </c>
      <c r="AD81" s="133">
        <v>4.2207929790019989</v>
      </c>
      <c r="AE81" s="132">
        <v>3.6622519940137863</v>
      </c>
      <c r="AF81" s="132">
        <v>2.5455599669367075</v>
      </c>
      <c r="AG81" s="134">
        <v>0.28021699190139771</v>
      </c>
      <c r="AH81" s="133">
        <v>0.46145699359476566</v>
      </c>
      <c r="AI81" s="132">
        <v>0.33818799443542957</v>
      </c>
      <c r="AJ81" s="132">
        <v>0.36786399502307177</v>
      </c>
      <c r="AK81" s="134">
        <v>-0.20961500704288483</v>
      </c>
      <c r="AL81" s="133">
        <v>0.2964230002835393</v>
      </c>
      <c r="AM81" s="132">
        <v>0.37569600809365511</v>
      </c>
      <c r="AN81" s="132">
        <v>0.72139699757099152</v>
      </c>
      <c r="AO81" s="134">
        <v>-4.3347477912902832</v>
      </c>
      <c r="AP81" s="133">
        <v>0.99140899628400803</v>
      </c>
      <c r="AQ81" s="132">
        <v>1.0301869884133339</v>
      </c>
      <c r="AR81" s="132">
        <v>0.97485298663377762</v>
      </c>
      <c r="AS81" s="134">
        <v>1.2572319507598877</v>
      </c>
      <c r="AT81" s="133">
        <v>0.96343499422073364</v>
      </c>
      <c r="AU81" s="132">
        <v>0.5400020033121109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423</v>
      </c>
      <c r="K83" s="61">
        <v>422</v>
      </c>
      <c r="L83" s="61">
        <v>414</v>
      </c>
      <c r="M83" s="62">
        <v>404</v>
      </c>
      <c r="N83" s="63">
        <v>404</v>
      </c>
      <c r="O83" s="61">
        <v>404</v>
      </c>
      <c r="P83" s="61">
        <v>405</v>
      </c>
      <c r="Q83" s="62">
        <v>405</v>
      </c>
      <c r="R83" s="63">
        <v>402</v>
      </c>
      <c r="S83" s="61">
        <v>402</v>
      </c>
      <c r="T83" s="61">
        <v>406</v>
      </c>
      <c r="U83" s="62">
        <v>406</v>
      </c>
      <c r="V83" s="63">
        <v>403</v>
      </c>
      <c r="W83" s="61">
        <v>404</v>
      </c>
      <c r="X83" s="61">
        <v>405</v>
      </c>
      <c r="Y83" s="62">
        <v>409</v>
      </c>
      <c r="Z83" s="63">
        <v>406</v>
      </c>
      <c r="AA83" s="61">
        <v>406</v>
      </c>
      <c r="AB83" s="61">
        <v>406</v>
      </c>
      <c r="AC83" s="62">
        <v>410</v>
      </c>
      <c r="AD83" s="63">
        <v>474</v>
      </c>
      <c r="AE83" s="61">
        <v>518</v>
      </c>
      <c r="AF83" s="61">
        <v>518</v>
      </c>
      <c r="AG83" s="62">
        <v>524</v>
      </c>
      <c r="AH83" s="63">
        <v>519</v>
      </c>
      <c r="AI83" s="61">
        <v>520</v>
      </c>
      <c r="AJ83" s="61">
        <v>520</v>
      </c>
      <c r="AK83" s="62">
        <v>525</v>
      </c>
      <c r="AL83" s="63">
        <v>520</v>
      </c>
      <c r="AM83" s="61">
        <v>515</v>
      </c>
      <c r="AN83" s="61">
        <v>486</v>
      </c>
      <c r="AO83" s="62">
        <v>459</v>
      </c>
      <c r="AP83" s="142">
        <v>428</v>
      </c>
      <c r="AQ83" s="143">
        <v>409</v>
      </c>
      <c r="AR83" s="143">
        <v>392</v>
      </c>
      <c r="AS83" s="144">
        <v>383</v>
      </c>
      <c r="AT83" s="142">
        <v>383</v>
      </c>
      <c r="AU83" s="143">
        <v>383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425</v>
      </c>
      <c r="K84" s="61">
        <v>423</v>
      </c>
      <c r="L84" s="61">
        <v>415</v>
      </c>
      <c r="M84" s="62">
        <v>405</v>
      </c>
      <c r="N84" s="63">
        <v>405</v>
      </c>
      <c r="O84" s="61">
        <v>405</v>
      </c>
      <c r="P84" s="61">
        <v>405</v>
      </c>
      <c r="Q84" s="62">
        <v>405</v>
      </c>
      <c r="R84" s="63">
        <v>402</v>
      </c>
      <c r="S84" s="61">
        <v>403</v>
      </c>
      <c r="T84" s="61">
        <v>407</v>
      </c>
      <c r="U84" s="62">
        <v>407</v>
      </c>
      <c r="V84" s="63">
        <v>405</v>
      </c>
      <c r="W84" s="61">
        <v>406</v>
      </c>
      <c r="X84" s="61">
        <v>407</v>
      </c>
      <c r="Y84" s="62">
        <v>409</v>
      </c>
      <c r="Z84" s="63">
        <v>406</v>
      </c>
      <c r="AA84" s="61">
        <v>406</v>
      </c>
      <c r="AB84" s="61">
        <v>406</v>
      </c>
      <c r="AC84" s="62">
        <v>410</v>
      </c>
      <c r="AD84" s="63">
        <v>474</v>
      </c>
      <c r="AE84" s="61">
        <v>518</v>
      </c>
      <c r="AF84" s="61">
        <v>521</v>
      </c>
      <c r="AG84" s="62">
        <v>526</v>
      </c>
      <c r="AH84" s="63">
        <v>522</v>
      </c>
      <c r="AI84" s="61">
        <v>523</v>
      </c>
      <c r="AJ84" s="61">
        <v>523</v>
      </c>
      <c r="AK84" s="62">
        <v>525</v>
      </c>
      <c r="AL84" s="63">
        <v>520</v>
      </c>
      <c r="AM84" s="61">
        <v>515</v>
      </c>
      <c r="AN84" s="61">
        <v>489</v>
      </c>
      <c r="AO84" s="62">
        <v>462</v>
      </c>
      <c r="AP84" s="142">
        <v>428</v>
      </c>
      <c r="AQ84" s="143">
        <v>411</v>
      </c>
      <c r="AR84" s="143">
        <v>394</v>
      </c>
      <c r="AS84" s="144">
        <v>385</v>
      </c>
      <c r="AT84" s="142">
        <v>383</v>
      </c>
      <c r="AU84" s="143">
        <v>383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2</v>
      </c>
      <c r="K85" s="146">
        <v>1</v>
      </c>
      <c r="L85" s="146">
        <v>1</v>
      </c>
      <c r="M85" s="147">
        <v>1</v>
      </c>
      <c r="N85" s="149">
        <v>1</v>
      </c>
      <c r="O85" s="146">
        <v>1</v>
      </c>
      <c r="P85" s="146">
        <v>0</v>
      </c>
      <c r="Q85" s="147">
        <v>0</v>
      </c>
      <c r="R85" s="149">
        <v>0</v>
      </c>
      <c r="S85" s="146">
        <v>1</v>
      </c>
      <c r="T85" s="146">
        <v>1</v>
      </c>
      <c r="U85" s="147">
        <v>1</v>
      </c>
      <c r="V85" s="149">
        <v>2</v>
      </c>
      <c r="W85" s="146">
        <v>2</v>
      </c>
      <c r="X85" s="146">
        <v>2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3</v>
      </c>
      <c r="AG85" s="147">
        <v>2</v>
      </c>
      <c r="AH85" s="149">
        <v>3</v>
      </c>
      <c r="AI85" s="146">
        <v>3</v>
      </c>
      <c r="AJ85" s="146">
        <v>3</v>
      </c>
      <c r="AK85" s="147">
        <v>0</v>
      </c>
      <c r="AL85" s="149">
        <v>0</v>
      </c>
      <c r="AM85" s="146">
        <v>0</v>
      </c>
      <c r="AN85" s="146">
        <v>3</v>
      </c>
      <c r="AO85" s="147">
        <v>3</v>
      </c>
      <c r="AP85" s="150">
        <v>0</v>
      </c>
      <c r="AQ85" s="151">
        <v>2</v>
      </c>
      <c r="AR85" s="151">
        <v>2</v>
      </c>
      <c r="AS85" s="152">
        <v>2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0.15999999642372131</v>
      </c>
      <c r="K86" s="153">
        <v>0.17000000178813934</v>
      </c>
      <c r="L86" s="153">
        <v>0.17000000178813934</v>
      </c>
      <c r="M86" s="154">
        <v>0.17000000178813934</v>
      </c>
      <c r="N86" s="156">
        <v>0.20000000298023224</v>
      </c>
      <c r="O86" s="157">
        <v>0.20000000298023224</v>
      </c>
      <c r="P86" s="157">
        <v>0.20000000298023224</v>
      </c>
      <c r="Q86" s="158">
        <v>0.20000000298023224</v>
      </c>
      <c r="R86" s="159">
        <v>0.20000000298023224</v>
      </c>
      <c r="S86" s="155">
        <v>0.2199999988079071</v>
      </c>
      <c r="T86" s="155">
        <v>0.2199999988079071</v>
      </c>
      <c r="U86" s="160">
        <v>0.2199999988079071</v>
      </c>
      <c r="V86" s="159">
        <v>0.2199999988079071</v>
      </c>
      <c r="W86" s="155">
        <v>0.23999999463558197</v>
      </c>
      <c r="X86" s="155">
        <v>0.23999999463558197</v>
      </c>
      <c r="Y86" s="160">
        <v>0.23999999463558197</v>
      </c>
      <c r="Z86" s="159">
        <v>0.23999999463558197</v>
      </c>
      <c r="AA86" s="155">
        <v>0.23999999463558197</v>
      </c>
      <c r="AB86" s="155">
        <v>0.23999999463558197</v>
      </c>
      <c r="AC86" s="160">
        <v>0.23999999463558197</v>
      </c>
      <c r="AD86" s="159">
        <v>0.23999999463558197</v>
      </c>
      <c r="AE86" s="155">
        <v>5.9999998658895493E-2</v>
      </c>
      <c r="AF86" s="155">
        <v>5.9999998658895493E-2</v>
      </c>
      <c r="AG86" s="160">
        <v>5.9999998658895493E-2</v>
      </c>
      <c r="AH86" s="159">
        <v>5.9999998658895493E-2</v>
      </c>
      <c r="AI86" s="155">
        <v>5.9999998658895493E-2</v>
      </c>
      <c r="AJ86" s="155">
        <v>5.9999998658895493E-2</v>
      </c>
      <c r="AK86" s="160">
        <v>5.9999998658895493E-2</v>
      </c>
      <c r="AL86" s="159">
        <v>0.14000000059604645</v>
      </c>
      <c r="AM86" s="155">
        <v>7.9999998211860657E-2</v>
      </c>
      <c r="AN86" s="155">
        <v>7.9999998211860657E-2</v>
      </c>
      <c r="AO86" s="160">
        <v>7.9999998211860657E-2</v>
      </c>
      <c r="AP86" s="162">
        <v>7.9999998211860657E-2</v>
      </c>
      <c r="AQ86" s="161">
        <v>9.0000003576278687E-2</v>
      </c>
      <c r="AR86" s="161">
        <v>9.0000003576278687E-2</v>
      </c>
      <c r="AS86" s="163">
        <v>9.0000003576278687E-2</v>
      </c>
      <c r="AT86" s="164">
        <v>9.0000003576278687E-2</v>
      </c>
      <c r="AU86" s="165">
        <v>0.10999999940395355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466</v>
      </c>
      <c r="AF88" s="173">
        <v>0</v>
      </c>
      <c r="AG88" s="174">
        <v>0</v>
      </c>
      <c r="AH88" s="175">
        <v>352</v>
      </c>
      <c r="AI88" s="173">
        <v>339</v>
      </c>
      <c r="AJ88" s="173">
        <v>370</v>
      </c>
      <c r="AK88" s="174">
        <v>0</v>
      </c>
      <c r="AL88" s="175">
        <v>399</v>
      </c>
      <c r="AM88" s="173">
        <v>342</v>
      </c>
      <c r="AN88" s="173">
        <v>342</v>
      </c>
      <c r="AO88" s="174">
        <v>423</v>
      </c>
      <c r="AP88" s="176">
        <v>360</v>
      </c>
      <c r="AQ88" s="177">
        <v>374</v>
      </c>
      <c r="AR88" s="177">
        <v>381</v>
      </c>
      <c r="AS88" s="178">
        <v>0</v>
      </c>
      <c r="AT88" s="176">
        <v>401</v>
      </c>
      <c r="AU88" s="177">
        <v>299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14</v>
      </c>
      <c r="AC89" s="174">
        <v>42</v>
      </c>
      <c r="AD89" s="175">
        <v>28</v>
      </c>
      <c r="AE89" s="173">
        <v>30</v>
      </c>
      <c r="AF89" s="173">
        <v>29</v>
      </c>
      <c r="AG89" s="174">
        <v>30</v>
      </c>
      <c r="AH89" s="175">
        <v>29</v>
      </c>
      <c r="AI89" s="173">
        <v>30</v>
      </c>
      <c r="AJ89" s="173">
        <v>0</v>
      </c>
      <c r="AK89" s="174">
        <v>31</v>
      </c>
      <c r="AL89" s="175">
        <v>31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466</v>
      </c>
      <c r="AF91" s="173">
        <v>0</v>
      </c>
      <c r="AG91" s="174">
        <v>0</v>
      </c>
      <c r="AH91" s="175">
        <v>352</v>
      </c>
      <c r="AI91" s="173">
        <v>339</v>
      </c>
      <c r="AJ91" s="173">
        <v>370</v>
      </c>
      <c r="AK91" s="174">
        <v>0</v>
      </c>
      <c r="AL91" s="175">
        <v>399</v>
      </c>
      <c r="AM91" s="173">
        <v>342</v>
      </c>
      <c r="AN91" s="173">
        <v>342</v>
      </c>
      <c r="AO91" s="174">
        <v>423</v>
      </c>
      <c r="AP91" s="176">
        <v>360</v>
      </c>
      <c r="AQ91" s="177">
        <v>374</v>
      </c>
      <c r="AR91" s="177">
        <v>381</v>
      </c>
      <c r="AS91" s="178">
        <v>0</v>
      </c>
      <c r="AT91" s="176">
        <v>401</v>
      </c>
      <c r="AU91" s="177">
        <v>299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14</v>
      </c>
      <c r="AC92" s="174">
        <v>42</v>
      </c>
      <c r="AD92" s="175">
        <v>28</v>
      </c>
      <c r="AE92" s="173">
        <v>30</v>
      </c>
      <c r="AF92" s="173">
        <v>29</v>
      </c>
      <c r="AG92" s="174">
        <v>30</v>
      </c>
      <c r="AH92" s="175">
        <v>29</v>
      </c>
      <c r="AI92" s="173">
        <v>30</v>
      </c>
      <c r="AJ92" s="173">
        <v>0</v>
      </c>
      <c r="AK92" s="174">
        <v>31</v>
      </c>
      <c r="AL92" s="175">
        <v>31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401</v>
      </c>
      <c r="AU96" s="143">
        <v>299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506</v>
      </c>
      <c r="K98" s="181">
        <v>550</v>
      </c>
      <c r="L98" s="181">
        <v>566</v>
      </c>
      <c r="M98" s="182">
        <v>626</v>
      </c>
      <c r="N98" s="175">
        <v>680</v>
      </c>
      <c r="O98" s="173">
        <v>684</v>
      </c>
      <c r="P98" s="173">
        <v>716</v>
      </c>
      <c r="Q98" s="174">
        <v>731</v>
      </c>
      <c r="R98" s="175">
        <v>704</v>
      </c>
      <c r="S98" s="173">
        <v>674</v>
      </c>
      <c r="T98" s="173">
        <v>691</v>
      </c>
      <c r="U98" s="174">
        <v>711</v>
      </c>
      <c r="V98" s="175">
        <v>739</v>
      </c>
      <c r="W98" s="173">
        <v>828</v>
      </c>
      <c r="X98" s="173">
        <v>842</v>
      </c>
      <c r="Y98" s="174">
        <v>910</v>
      </c>
      <c r="Z98" s="175">
        <v>930</v>
      </c>
      <c r="AA98" s="173">
        <v>814</v>
      </c>
      <c r="AB98" s="173">
        <v>744</v>
      </c>
      <c r="AC98" s="174">
        <v>1534</v>
      </c>
      <c r="AD98" s="175">
        <v>542</v>
      </c>
      <c r="AE98" s="173">
        <v>484</v>
      </c>
      <c r="AF98" s="173">
        <v>394</v>
      </c>
      <c r="AG98" s="174">
        <v>469</v>
      </c>
      <c r="AH98" s="175">
        <v>528</v>
      </c>
      <c r="AI98" s="173">
        <v>369</v>
      </c>
      <c r="AJ98" s="173">
        <v>370</v>
      </c>
      <c r="AK98" s="174">
        <v>390</v>
      </c>
      <c r="AL98" s="175">
        <v>399</v>
      </c>
      <c r="AM98" s="173">
        <v>342</v>
      </c>
      <c r="AN98" s="173">
        <v>342</v>
      </c>
      <c r="AO98" s="174">
        <v>318</v>
      </c>
      <c r="AP98" s="176">
        <v>360</v>
      </c>
      <c r="AQ98" s="177">
        <v>374</v>
      </c>
      <c r="AR98" s="177">
        <v>381</v>
      </c>
      <c r="AS98" s="178">
        <v>382</v>
      </c>
      <c r="AT98" s="176">
        <v>401</v>
      </c>
      <c r="AU98" s="177">
        <v>299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893</v>
      </c>
      <c r="K100" s="143">
        <v>1131.0000640000001</v>
      </c>
      <c r="L100" s="143">
        <v>1050</v>
      </c>
      <c r="M100" s="144">
        <v>1034</v>
      </c>
      <c r="N100" s="142">
        <v>721</v>
      </c>
      <c r="O100" s="143">
        <v>479</v>
      </c>
      <c r="P100" s="143">
        <v>607</v>
      </c>
      <c r="Q100" s="144">
        <v>595</v>
      </c>
      <c r="R100" s="142">
        <v>500</v>
      </c>
      <c r="S100" s="143">
        <v>797</v>
      </c>
      <c r="T100" s="143">
        <v>889</v>
      </c>
      <c r="U100" s="144">
        <v>808</v>
      </c>
      <c r="V100" s="142">
        <v>934</v>
      </c>
      <c r="W100" s="143">
        <v>1106</v>
      </c>
      <c r="X100" s="143">
        <v>1032</v>
      </c>
      <c r="Y100" s="144">
        <v>736</v>
      </c>
      <c r="Z100" s="142">
        <v>264</v>
      </c>
      <c r="AA100" s="143">
        <v>566</v>
      </c>
      <c r="AB100" s="143">
        <v>610</v>
      </c>
      <c r="AC100" s="144">
        <v>-2540</v>
      </c>
      <c r="AD100" s="142">
        <v>-220</v>
      </c>
      <c r="AE100" s="143">
        <v>135</v>
      </c>
      <c r="AF100" s="143">
        <v>365</v>
      </c>
      <c r="AG100" s="144">
        <v>76</v>
      </c>
      <c r="AH100" s="142">
        <v>243</v>
      </c>
      <c r="AI100" s="143">
        <v>275</v>
      </c>
      <c r="AJ100" s="143">
        <v>63</v>
      </c>
      <c r="AK100" s="144">
        <v>188.69230400000001</v>
      </c>
      <c r="AL100" s="142">
        <v>161</v>
      </c>
      <c r="AM100" s="143">
        <v>309</v>
      </c>
      <c r="AN100" s="143">
        <v>271</v>
      </c>
      <c r="AO100" s="144">
        <v>223</v>
      </c>
      <c r="AP100" s="142">
        <v>-402.63289600000002</v>
      </c>
      <c r="AQ100" s="143">
        <v>432.65823999999998</v>
      </c>
      <c r="AR100" s="143">
        <v>285.12659200000002</v>
      </c>
      <c r="AS100" s="144">
        <v>82.126583999999994</v>
      </c>
      <c r="AT100" s="142">
        <v>686</v>
      </c>
      <c r="AU100" s="143">
        <v>-1187.0000640000001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3796</v>
      </c>
      <c r="K101" s="200">
        <v>3941.0000639999998</v>
      </c>
      <c r="L101" s="200">
        <v>4059.0000639999998</v>
      </c>
      <c r="M101" s="201">
        <v>4140.9999360000002</v>
      </c>
      <c r="N101" s="199">
        <v>3936.0000639999998</v>
      </c>
      <c r="O101" s="200">
        <v>3284</v>
      </c>
      <c r="P101" s="200">
        <v>2841</v>
      </c>
      <c r="Q101" s="201">
        <v>2336</v>
      </c>
      <c r="R101" s="199">
        <v>2181</v>
      </c>
      <c r="S101" s="200">
        <v>2499</v>
      </c>
      <c r="T101" s="200">
        <v>2781</v>
      </c>
      <c r="U101" s="201">
        <v>2983.0000639999998</v>
      </c>
      <c r="V101" s="199">
        <v>3426</v>
      </c>
      <c r="W101" s="200">
        <v>3735</v>
      </c>
      <c r="X101" s="200">
        <v>3878</v>
      </c>
      <c r="Y101" s="201">
        <v>3691.0000639999998</v>
      </c>
      <c r="Z101" s="199">
        <v>3138</v>
      </c>
      <c r="AA101" s="200">
        <v>2598</v>
      </c>
      <c r="AB101" s="200">
        <v>2176</v>
      </c>
      <c r="AC101" s="201">
        <v>-1100</v>
      </c>
      <c r="AD101" s="199">
        <v>1583</v>
      </c>
      <c r="AE101" s="200">
        <v>1152</v>
      </c>
      <c r="AF101" s="200">
        <v>907</v>
      </c>
      <c r="AG101" s="201">
        <v>-303</v>
      </c>
      <c r="AH101" s="199">
        <v>819</v>
      </c>
      <c r="AI101" s="200">
        <v>959</v>
      </c>
      <c r="AJ101" s="200">
        <v>657</v>
      </c>
      <c r="AK101" s="201">
        <v>417</v>
      </c>
      <c r="AL101" s="199">
        <v>687.69230400000004</v>
      </c>
      <c r="AM101" s="200">
        <v>721.69230400000004</v>
      </c>
      <c r="AN101" s="200">
        <v>929.69230400000004</v>
      </c>
      <c r="AO101" s="201">
        <v>1689.2025599999999</v>
      </c>
      <c r="AP101" s="199">
        <v>400.36710399999998</v>
      </c>
      <c r="AQ101" s="200">
        <v>524.02534400000002</v>
      </c>
      <c r="AR101" s="200">
        <v>538.15193599999998</v>
      </c>
      <c r="AS101" s="201">
        <v>282.01267200000001</v>
      </c>
      <c r="AT101" s="199">
        <v>1485.9114159999999</v>
      </c>
      <c r="AU101" s="200">
        <v>-182.87348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1399.0000640000001</v>
      </c>
      <c r="K102" s="143">
        <v>1680.9999359999999</v>
      </c>
      <c r="L102" s="143">
        <v>1616</v>
      </c>
      <c r="M102" s="144">
        <v>1660</v>
      </c>
      <c r="N102" s="142">
        <v>1400.9999359999999</v>
      </c>
      <c r="O102" s="143">
        <v>1163.0000640000001</v>
      </c>
      <c r="P102" s="143">
        <v>1323.0000640000001</v>
      </c>
      <c r="Q102" s="144">
        <v>1326</v>
      </c>
      <c r="R102" s="142">
        <v>1204</v>
      </c>
      <c r="S102" s="143">
        <v>1471.0000640000001</v>
      </c>
      <c r="T102" s="143">
        <v>1580</v>
      </c>
      <c r="U102" s="144">
        <v>1519.0000640000001</v>
      </c>
      <c r="V102" s="142">
        <v>1672.9999359999999</v>
      </c>
      <c r="W102" s="143">
        <v>1934</v>
      </c>
      <c r="X102" s="143">
        <v>1874</v>
      </c>
      <c r="Y102" s="144">
        <v>1646</v>
      </c>
      <c r="Z102" s="142">
        <v>1194</v>
      </c>
      <c r="AA102" s="143">
        <v>1380</v>
      </c>
      <c r="AB102" s="143">
        <v>1354</v>
      </c>
      <c r="AC102" s="144">
        <v>-1006</v>
      </c>
      <c r="AD102" s="142">
        <v>322</v>
      </c>
      <c r="AE102" s="143">
        <v>619</v>
      </c>
      <c r="AF102" s="143">
        <v>759</v>
      </c>
      <c r="AG102" s="144">
        <v>248</v>
      </c>
      <c r="AH102" s="142">
        <v>771</v>
      </c>
      <c r="AI102" s="143">
        <v>644</v>
      </c>
      <c r="AJ102" s="143">
        <v>433</v>
      </c>
      <c r="AK102" s="144">
        <v>578.69228799999996</v>
      </c>
      <c r="AL102" s="142">
        <v>560</v>
      </c>
      <c r="AM102" s="143">
        <v>557</v>
      </c>
      <c r="AN102" s="143">
        <v>613</v>
      </c>
      <c r="AO102" s="144">
        <v>462</v>
      </c>
      <c r="AP102" s="142">
        <v>-28.632912000000001</v>
      </c>
      <c r="AQ102" s="143">
        <v>817.65823999999998</v>
      </c>
      <c r="AR102" s="143">
        <v>696.12659199999996</v>
      </c>
      <c r="AS102" s="144">
        <v>467.12659200000002</v>
      </c>
      <c r="AT102" s="142">
        <v>1087.0000640000001</v>
      </c>
      <c r="AU102" s="143">
        <v>-888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1410</v>
      </c>
      <c r="K103" s="207">
        <v>1581.1670000000001</v>
      </c>
      <c r="L103" s="207">
        <v>1565.4290000000001</v>
      </c>
      <c r="M103" s="208">
        <v>1573.6670000000001</v>
      </c>
      <c r="N103" s="209">
        <v>1582.375</v>
      </c>
      <c r="O103" s="207">
        <v>1306</v>
      </c>
      <c r="P103" s="207">
        <v>1268.636</v>
      </c>
      <c r="Q103" s="208">
        <v>1274.3</v>
      </c>
      <c r="R103" s="209">
        <v>1200.75</v>
      </c>
      <c r="S103" s="207">
        <v>1434.182</v>
      </c>
      <c r="T103" s="207">
        <v>1552</v>
      </c>
      <c r="U103" s="208">
        <v>1531.1110000000001</v>
      </c>
      <c r="V103" s="209">
        <v>1706.364</v>
      </c>
      <c r="W103" s="207">
        <v>1824.4170000000001</v>
      </c>
      <c r="X103" s="207">
        <v>1736.5</v>
      </c>
      <c r="Y103" s="208">
        <v>1654.5830000000001</v>
      </c>
      <c r="Z103" s="209">
        <v>1195</v>
      </c>
      <c r="AA103" s="207">
        <v>1285.8130000000001</v>
      </c>
      <c r="AB103" s="207">
        <v>1284.3130000000001</v>
      </c>
      <c r="AC103" s="208">
        <v>1306.941</v>
      </c>
      <c r="AD103" s="209">
        <v>318.33300000000003</v>
      </c>
      <c r="AE103" s="207">
        <v>554.81299999999999</v>
      </c>
      <c r="AF103" s="207">
        <v>698.71400000000006</v>
      </c>
      <c r="AG103" s="208">
        <v>762.29399999999998</v>
      </c>
      <c r="AH103" s="209">
        <v>855.27300000000002</v>
      </c>
      <c r="AI103" s="207">
        <v>801.625</v>
      </c>
      <c r="AJ103" s="207">
        <v>833.05899999999997</v>
      </c>
      <c r="AK103" s="208">
        <v>1032.1880000000001</v>
      </c>
      <c r="AL103" s="209">
        <v>852.29399999999998</v>
      </c>
      <c r="AM103" s="207">
        <v>899.70600000000002</v>
      </c>
      <c r="AN103" s="207">
        <v>809.88200000000006</v>
      </c>
      <c r="AO103" s="208">
        <v>709.57900000000006</v>
      </c>
      <c r="AP103" s="209">
        <v>719.63200000000006</v>
      </c>
      <c r="AQ103" s="207">
        <v>773.10500000000002</v>
      </c>
      <c r="AR103" s="207">
        <v>585.9</v>
      </c>
      <c r="AS103" s="208">
        <v>687.88900000000001</v>
      </c>
      <c r="AT103" s="209">
        <v>492.92900000000003</v>
      </c>
      <c r="AU103" s="207">
        <v>279.10500000000002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-7.8013730496453437E-3</v>
      </c>
      <c r="K104" s="211">
        <v>6.3138767758244244E-2</v>
      </c>
      <c r="L104" s="211">
        <v>3.230488255934949E-2</v>
      </c>
      <c r="M104" s="212">
        <v>5.4861034767838338E-2</v>
      </c>
      <c r="N104" s="213">
        <v>-0.11462204850304136</v>
      </c>
      <c r="O104" s="211">
        <v>-0.10949459111791725</v>
      </c>
      <c r="P104" s="211">
        <v>4.2852373730526409E-2</v>
      </c>
      <c r="Q104" s="212">
        <v>4.0571294043788786E-2</v>
      </c>
      <c r="R104" s="213">
        <v>2.7066416822819073E-3</v>
      </c>
      <c r="S104" s="211">
        <v>2.5671821289069342E-2</v>
      </c>
      <c r="T104" s="211">
        <v>1.804123711340206E-2</v>
      </c>
      <c r="U104" s="212">
        <v>-7.9099007191510192E-3</v>
      </c>
      <c r="V104" s="213">
        <v>-1.9552723803362058E-2</v>
      </c>
      <c r="W104" s="211">
        <v>6.0064667233422978E-2</v>
      </c>
      <c r="X104" s="211">
        <v>7.918226317304923E-2</v>
      </c>
      <c r="Y104" s="212">
        <v>-5.1874097582291631E-3</v>
      </c>
      <c r="Z104" s="213">
        <v>-8.3682008368200832E-4</v>
      </c>
      <c r="AA104" s="211">
        <v>7.3250931511813847E-2</v>
      </c>
      <c r="AB104" s="211">
        <v>5.426013752099363E-2</v>
      </c>
      <c r="AC104" s="212">
        <v>-1.7697363538216337</v>
      </c>
      <c r="AD104" s="213">
        <v>1.1519383789930586E-2</v>
      </c>
      <c r="AE104" s="211">
        <v>0.1156912329018967</v>
      </c>
      <c r="AF104" s="211">
        <v>8.6281368342411832E-2</v>
      </c>
      <c r="AG104" s="212">
        <v>-0.67466620490257034</v>
      </c>
      <c r="AH104" s="213">
        <v>-9.8533450722751714E-2</v>
      </c>
      <c r="AI104" s="211">
        <v>-0.19663184157180727</v>
      </c>
      <c r="AJ104" s="211">
        <v>-0.48022889135103275</v>
      </c>
      <c r="AK104" s="212">
        <v>-0.43935379213864151</v>
      </c>
      <c r="AL104" s="213">
        <v>-0.34294973330798995</v>
      </c>
      <c r="AM104" s="211">
        <v>-0.38090887467683887</v>
      </c>
      <c r="AN104" s="211">
        <v>-0.2430996120422482</v>
      </c>
      <c r="AO104" s="212">
        <v>-0.34890970561417411</v>
      </c>
      <c r="AP104" s="213">
        <v>-1.0397882695599974</v>
      </c>
      <c r="AQ104" s="211">
        <v>5.7628963724202995E-2</v>
      </c>
      <c r="AR104" s="211">
        <v>0.18813209080047788</v>
      </c>
      <c r="AS104" s="212">
        <v>-0.32092737054960901</v>
      </c>
      <c r="AT104" s="213">
        <v>1.2051858665243877</v>
      </c>
      <c r="AU104" s="211">
        <v>-4.181598323211694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5743.0001920000004</v>
      </c>
      <c r="K105" s="143">
        <v>5949.0000639999998</v>
      </c>
      <c r="L105" s="143">
        <v>6170</v>
      </c>
      <c r="M105" s="144">
        <v>6389.0001920000004</v>
      </c>
      <c r="N105" s="142">
        <v>6357.9998720000003</v>
      </c>
      <c r="O105" s="143">
        <v>5840</v>
      </c>
      <c r="P105" s="143">
        <v>5547.0000639999998</v>
      </c>
      <c r="Q105" s="144">
        <v>5146.9998079999996</v>
      </c>
      <c r="R105" s="142">
        <v>5016.0001279999997</v>
      </c>
      <c r="S105" s="143">
        <v>5324.0001279999997</v>
      </c>
      <c r="T105" s="143">
        <v>5581.0000639999998</v>
      </c>
      <c r="U105" s="144">
        <v>5762.9998079999996</v>
      </c>
      <c r="V105" s="142">
        <v>6240.9999360000002</v>
      </c>
      <c r="W105" s="143">
        <v>6703.9998720000003</v>
      </c>
      <c r="X105" s="143">
        <v>6997.9998720000003</v>
      </c>
      <c r="Y105" s="144">
        <v>7009.9998720000003</v>
      </c>
      <c r="Z105" s="142">
        <v>6648</v>
      </c>
      <c r="AA105" s="143">
        <v>6094</v>
      </c>
      <c r="AB105" s="143">
        <v>5574</v>
      </c>
      <c r="AC105" s="144">
        <v>2921.9998719999999</v>
      </c>
      <c r="AD105" s="142">
        <v>4324</v>
      </c>
      <c r="AE105" s="143">
        <v>3563</v>
      </c>
      <c r="AF105" s="143">
        <v>2968</v>
      </c>
      <c r="AG105" s="144">
        <v>1288.9999359999999</v>
      </c>
      <c r="AH105" s="142">
        <v>2901</v>
      </c>
      <c r="AI105" s="143">
        <v>2926</v>
      </c>
      <c r="AJ105" s="143">
        <v>2600</v>
      </c>
      <c r="AK105" s="144">
        <v>1424.9999359999999</v>
      </c>
      <c r="AL105" s="142">
        <v>2215.6922880000002</v>
      </c>
      <c r="AM105" s="143">
        <v>2128.6922880000002</v>
      </c>
      <c r="AN105" s="143">
        <v>2308.6922880000002</v>
      </c>
      <c r="AO105" s="144">
        <v>2917.202432</v>
      </c>
      <c r="AP105" s="142">
        <v>1603.367088</v>
      </c>
      <c r="AQ105" s="143">
        <v>1864.0253279999999</v>
      </c>
      <c r="AR105" s="143">
        <v>1947.15192</v>
      </c>
      <c r="AS105" s="144">
        <v>1814.0126720000001</v>
      </c>
      <c r="AT105" s="142">
        <v>3067.9114880000002</v>
      </c>
      <c r="AU105" s="143">
        <v>1313.1266559999999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414</v>
      </c>
      <c r="O106" s="143">
        <v>477</v>
      </c>
      <c r="P106" s="143">
        <v>-719</v>
      </c>
      <c r="Q106" s="144">
        <v>-357</v>
      </c>
      <c r="R106" s="142">
        <v>-1339.0000640000001</v>
      </c>
      <c r="S106" s="143">
        <v>683</v>
      </c>
      <c r="T106" s="143">
        <v>429</v>
      </c>
      <c r="U106" s="144">
        <v>207</v>
      </c>
      <c r="V106" s="142">
        <v>329</v>
      </c>
      <c r="W106" s="143">
        <v>700</v>
      </c>
      <c r="X106" s="143">
        <v>1041</v>
      </c>
      <c r="Y106" s="144">
        <v>-379</v>
      </c>
      <c r="Z106" s="142">
        <v>-3588.9999360000002</v>
      </c>
      <c r="AA106" s="143">
        <v>-2792.9999360000002</v>
      </c>
      <c r="AB106" s="143">
        <v>-3908.9999360000002</v>
      </c>
      <c r="AC106" s="144">
        <v>-3353.9998719999999</v>
      </c>
      <c r="AD106" s="142">
        <v>-3468</v>
      </c>
      <c r="AE106" s="143">
        <v>-1563.0000640000001</v>
      </c>
      <c r="AF106" s="143">
        <v>1007</v>
      </c>
      <c r="AG106" s="144">
        <v>196</v>
      </c>
      <c r="AH106" s="142">
        <v>317</v>
      </c>
      <c r="AI106" s="143">
        <v>212</v>
      </c>
      <c r="AJ106" s="143">
        <v>194</v>
      </c>
      <c r="AK106" s="144">
        <v>44</v>
      </c>
      <c r="AL106" s="142">
        <v>-211</v>
      </c>
      <c r="AM106" s="143">
        <v>-496</v>
      </c>
      <c r="AN106" s="143">
        <v>156</v>
      </c>
      <c r="AO106" s="144">
        <v>1378</v>
      </c>
      <c r="AP106" s="142">
        <v>-378</v>
      </c>
      <c r="AQ106" s="143">
        <v>151</v>
      </c>
      <c r="AR106" s="143">
        <v>136</v>
      </c>
      <c r="AS106" s="144">
        <v>12</v>
      </c>
      <c r="AT106" s="142">
        <v>-1690</v>
      </c>
      <c r="AU106" s="143">
        <v>-677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9765.9998720000003</v>
      </c>
      <c r="K107" s="200">
        <v>10190.999808</v>
      </c>
      <c r="L107" s="200">
        <v>10672.999936</v>
      </c>
      <c r="M107" s="201">
        <v>10965.000192</v>
      </c>
      <c r="N107" s="199">
        <v>11094.000128</v>
      </c>
      <c r="O107" s="200">
        <v>10387.000064</v>
      </c>
      <c r="P107" s="200">
        <v>9915.0000639999998</v>
      </c>
      <c r="Q107" s="201">
        <v>9678.0001279999997</v>
      </c>
      <c r="R107" s="199">
        <v>9544.9999360000002</v>
      </c>
      <c r="S107" s="200">
        <v>10120</v>
      </c>
      <c r="T107" s="200">
        <v>10564.999936</v>
      </c>
      <c r="U107" s="201">
        <v>10782.999551999999</v>
      </c>
      <c r="V107" s="199">
        <v>12349.999872</v>
      </c>
      <c r="W107" s="200">
        <v>14414.999808</v>
      </c>
      <c r="X107" s="200">
        <v>16158.999808</v>
      </c>
      <c r="Y107" s="201">
        <v>17632</v>
      </c>
      <c r="Z107" s="199">
        <v>17251.000064</v>
      </c>
      <c r="AA107" s="200">
        <v>16605.000192</v>
      </c>
      <c r="AB107" s="200">
        <v>15817.000192</v>
      </c>
      <c r="AC107" s="201">
        <v>13144.999936</v>
      </c>
      <c r="AD107" s="199">
        <v>13606.000128</v>
      </c>
      <c r="AE107" s="200">
        <v>12050.000128</v>
      </c>
      <c r="AF107" s="200">
        <v>11065.000192</v>
      </c>
      <c r="AG107" s="201">
        <v>6752.9999360000002</v>
      </c>
      <c r="AH107" s="199">
        <v>11777.000192</v>
      </c>
      <c r="AI107" s="200">
        <v>11343.000064</v>
      </c>
      <c r="AJ107" s="200">
        <v>10456.999936</v>
      </c>
      <c r="AK107" s="201">
        <v>6549.0001920000004</v>
      </c>
      <c r="AL107" s="199">
        <v>8743.0000639999998</v>
      </c>
      <c r="AM107" s="200">
        <v>8843.0000639999998</v>
      </c>
      <c r="AN107" s="200">
        <v>9267.0000639999998</v>
      </c>
      <c r="AO107" s="201">
        <v>8896</v>
      </c>
      <c r="AP107" s="199">
        <v>7781.9998720000003</v>
      </c>
      <c r="AQ107" s="200">
        <v>7322.9999360000002</v>
      </c>
      <c r="AR107" s="200">
        <v>6712</v>
      </c>
      <c r="AS107" s="201">
        <v>6220.0002560000003</v>
      </c>
      <c r="AT107" s="199">
        <v>7228</v>
      </c>
      <c r="AU107" s="200">
        <v>5861.0000639999998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1984</v>
      </c>
      <c r="K108" s="200">
        <v>2397.8499839999999</v>
      </c>
      <c r="L108" s="200">
        <v>2521.2999679999998</v>
      </c>
      <c r="M108" s="201">
        <v>1756.950016</v>
      </c>
      <c r="N108" s="199">
        <v>2330.8999680000002</v>
      </c>
      <c r="O108" s="200">
        <v>1872.049984</v>
      </c>
      <c r="P108" s="200">
        <v>1564.6</v>
      </c>
      <c r="Q108" s="201">
        <v>1278.5999360000001</v>
      </c>
      <c r="R108" s="199">
        <v>1125.5999999999999</v>
      </c>
      <c r="S108" s="200">
        <v>1399.249984</v>
      </c>
      <c r="T108" s="200">
        <v>1577.4</v>
      </c>
      <c r="U108" s="201">
        <v>1550.4</v>
      </c>
      <c r="V108" s="199">
        <v>1918.1500160000001</v>
      </c>
      <c r="W108" s="200">
        <v>2068.5000319999999</v>
      </c>
      <c r="X108" s="200">
        <v>2093.3500159999999</v>
      </c>
      <c r="Y108" s="201">
        <v>703.69996800000001</v>
      </c>
      <c r="Z108" s="199">
        <v>1644</v>
      </c>
      <c r="AA108" s="200">
        <v>1321.3500160000001</v>
      </c>
      <c r="AB108" s="200">
        <v>1217.3000320000001</v>
      </c>
      <c r="AC108" s="201">
        <v>111</v>
      </c>
      <c r="AD108" s="199">
        <v>1780.65</v>
      </c>
      <c r="AE108" s="200">
        <v>1582.049984</v>
      </c>
      <c r="AF108" s="200">
        <v>1136.8999679999999</v>
      </c>
      <c r="AG108" s="201">
        <v>145.69999999999999</v>
      </c>
      <c r="AH108" s="199">
        <v>258.60000000000002</v>
      </c>
      <c r="AI108" s="200">
        <v>195.1</v>
      </c>
      <c r="AJ108" s="200">
        <v>201.5</v>
      </c>
      <c r="AK108" s="201">
        <v>-108</v>
      </c>
      <c r="AL108" s="199">
        <v>163.44999999999999</v>
      </c>
      <c r="AM108" s="200">
        <v>201.35</v>
      </c>
      <c r="AN108" s="200">
        <v>367.89</v>
      </c>
      <c r="AO108" s="201">
        <v>203.63</v>
      </c>
      <c r="AP108" s="199">
        <v>479.83</v>
      </c>
      <c r="AQ108" s="200">
        <v>476.16</v>
      </c>
      <c r="AR108" s="200">
        <v>422.32</v>
      </c>
      <c r="AS108" s="201">
        <v>507.36</v>
      </c>
      <c r="AT108" s="199">
        <v>383.07</v>
      </c>
      <c r="AU108" s="200">
        <v>226.59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3514</v>
      </c>
      <c r="K109" s="200">
        <v>3591</v>
      </c>
      <c r="L109" s="200">
        <v>3682</v>
      </c>
      <c r="M109" s="201">
        <v>3711.0000639999998</v>
      </c>
      <c r="N109" s="199">
        <v>3443</v>
      </c>
      <c r="O109" s="200">
        <v>2786</v>
      </c>
      <c r="P109" s="200">
        <v>2343</v>
      </c>
      <c r="Q109" s="201">
        <v>2019.0000640000001</v>
      </c>
      <c r="R109" s="199">
        <v>1729</v>
      </c>
      <c r="S109" s="200">
        <v>2087</v>
      </c>
      <c r="T109" s="200">
        <v>2377</v>
      </c>
      <c r="U109" s="201">
        <v>2564.9999360000002</v>
      </c>
      <c r="V109" s="199">
        <v>3087</v>
      </c>
      <c r="W109" s="200">
        <v>3279</v>
      </c>
      <c r="X109" s="200">
        <v>3396</v>
      </c>
      <c r="Y109" s="201">
        <v>1272</v>
      </c>
      <c r="Z109" s="199">
        <v>2523</v>
      </c>
      <c r="AA109" s="200">
        <v>2087</v>
      </c>
      <c r="AB109" s="200">
        <v>1861</v>
      </c>
      <c r="AC109" s="201">
        <v>162</v>
      </c>
      <c r="AD109" s="199">
        <v>1874.0000640000001</v>
      </c>
      <c r="AE109" s="200">
        <v>1516.0000640000001</v>
      </c>
      <c r="AF109" s="200">
        <v>976.00006399999995</v>
      </c>
      <c r="AG109" s="201">
        <v>-604</v>
      </c>
      <c r="AH109" s="199">
        <v>181</v>
      </c>
      <c r="AI109" s="200">
        <v>180</v>
      </c>
      <c r="AJ109" s="200">
        <v>257</v>
      </c>
      <c r="AK109" s="201">
        <v>86</v>
      </c>
      <c r="AL109" s="199">
        <v>964.48974399999997</v>
      </c>
      <c r="AM109" s="200">
        <v>1133.489744</v>
      </c>
      <c r="AN109" s="200">
        <v>1123.489744</v>
      </c>
      <c r="AO109" s="201">
        <v>551.20255999999995</v>
      </c>
      <c r="AP109" s="199">
        <v>805.36708799999997</v>
      </c>
      <c r="AQ109" s="200">
        <v>905.02532799999994</v>
      </c>
      <c r="AR109" s="200">
        <v>857.15190399999994</v>
      </c>
      <c r="AS109" s="201">
        <v>652.01267199999995</v>
      </c>
      <c r="AT109" s="199">
        <v>734.91139199999998</v>
      </c>
      <c r="AU109" s="200">
        <v>-889.87336000000005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6.0833702103310731E-2</v>
      </c>
      <c r="K114" s="216">
        <v>7.0002044920938644E-2</v>
      </c>
      <c r="L114" s="216">
        <v>7.0300715867796085E-2</v>
      </c>
      <c r="M114" s="217">
        <v>4.7456917776606197E-2</v>
      </c>
      <c r="N114" s="218">
        <v>6.042122891147958E-2</v>
      </c>
      <c r="O114" s="216">
        <v>4.5655858790464528E-2</v>
      </c>
      <c r="P114" s="216">
        <v>3.7514086537097001E-2</v>
      </c>
      <c r="Q114" s="217">
        <v>3.0283147766000985E-2</v>
      </c>
      <c r="R114" s="218">
        <v>2.67404716557295E-2</v>
      </c>
      <c r="S114" s="216">
        <v>3.3518983566498871E-2</v>
      </c>
      <c r="T114" s="216">
        <v>3.7381804223586834E-2</v>
      </c>
      <c r="U114" s="217">
        <v>3.5970904683175695E-2</v>
      </c>
      <c r="V114" s="218">
        <v>4.0661601567426493E-2</v>
      </c>
      <c r="W114" s="216">
        <v>4.5394195839720666E-2</v>
      </c>
      <c r="X114" s="216">
        <v>4.5663958880868341E-2</v>
      </c>
      <c r="Y114" s="217">
        <v>1.5050151842483806E-2</v>
      </c>
      <c r="Z114" s="218">
        <v>3.3514428539793743E-2</v>
      </c>
      <c r="AA114" s="216">
        <v>2.8812377354671962E-2</v>
      </c>
      <c r="AB114" s="216">
        <v>2.857847287520237E-2</v>
      </c>
      <c r="AC114" s="217">
        <v>2.771950836339541E-3</v>
      </c>
      <c r="AD114" s="218">
        <v>4.8139337630103606E-2</v>
      </c>
      <c r="AE114" s="216">
        <v>4.6633751593199158E-2</v>
      </c>
      <c r="AF114" s="216">
        <v>3.7175462110894564E-2</v>
      </c>
      <c r="AG114" s="217">
        <v>5.0132470728814016E-3</v>
      </c>
      <c r="AH114" s="218">
        <v>9.442953509116855E-3</v>
      </c>
      <c r="AI114" s="216">
        <v>7.2181732955536714E-3</v>
      </c>
      <c r="AJ114" s="216">
        <v>7.4119032203606126E-3</v>
      </c>
      <c r="AK114" s="217">
        <v>-3.6662366918758333E-3</v>
      </c>
      <c r="AL114" s="218">
        <v>5.8954013304428647E-3</v>
      </c>
      <c r="AM114" s="216">
        <v>7.194540331693095E-3</v>
      </c>
      <c r="AN114" s="216">
        <v>1.5415139235554629E-2</v>
      </c>
      <c r="AO114" s="217">
        <v>8.1767623760352869E-3</v>
      </c>
      <c r="AP114" s="218">
        <v>2.0248982163260688E-2</v>
      </c>
      <c r="AQ114" s="216">
        <v>2.0789381767376876E-2</v>
      </c>
      <c r="AR114" s="216">
        <v>2.4435572799376845E-2</v>
      </c>
      <c r="AS114" s="217">
        <v>3.0487636037735674E-2</v>
      </c>
      <c r="AT114" s="218">
        <v>2.6218815982138013E-2</v>
      </c>
      <c r="AU114" s="216">
        <v>1.6780715317043192E-2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2.9700000000000001E-2</v>
      </c>
      <c r="K115" s="216">
        <v>3.2000000000000001E-2</v>
      </c>
      <c r="L115" s="216">
        <v>2.5899999999999999E-2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1.0482727980912703</v>
      </c>
      <c r="K116" s="49">
        <v>1.1875639037793326</v>
      </c>
      <c r="L116" s="49">
        <v>1.7143133539689608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0.1096617289409684</v>
      </c>
      <c r="K117" s="216">
        <v>0.12545611333729892</v>
      </c>
      <c r="L117" s="216">
        <v>0.12694571577066849</v>
      </c>
      <c r="M117" s="217">
        <v>8.6372684856734244E-2</v>
      </c>
      <c r="N117" s="218">
        <v>0.11328881384583714</v>
      </c>
      <c r="O117" s="216">
        <v>8.5677958665298495E-2</v>
      </c>
      <c r="P117" s="216">
        <v>7.2830724049269824E-2</v>
      </c>
      <c r="Q117" s="217">
        <v>5.9735878717001277E-2</v>
      </c>
      <c r="R117" s="218">
        <v>5.3696234909485878E-2</v>
      </c>
      <c r="S117" s="216">
        <v>6.5888722911509184E-2</v>
      </c>
      <c r="T117" s="216">
        <v>7.3993345835965646E-2</v>
      </c>
      <c r="U117" s="217">
        <v>7.4222658059440588E-2</v>
      </c>
      <c r="V117" s="218">
        <v>9.497786229149878E-2</v>
      </c>
      <c r="W117" s="216">
        <v>9.9013002279601761E-2</v>
      </c>
      <c r="X117" s="216">
        <v>9.695942978506189E-2</v>
      </c>
      <c r="Y117" s="217">
        <v>3.2480138244626929E-2</v>
      </c>
      <c r="Z117" s="218">
        <v>8.4747084720238355E-2</v>
      </c>
      <c r="AA117" s="216">
        <v>7.1492242706674938E-2</v>
      </c>
      <c r="AB117" s="216">
        <v>7.2429133586873334E-2</v>
      </c>
      <c r="AC117" s="217">
        <v>7.4156986290165317E-3</v>
      </c>
      <c r="AD117" s="218">
        <v>0.14558528558291506</v>
      </c>
      <c r="AE117" s="216">
        <v>0.15647496222254809</v>
      </c>
      <c r="AF117" s="216">
        <v>0.12915803634690592</v>
      </c>
      <c r="AG117" s="217">
        <v>1.8756118096927291E-2</v>
      </c>
      <c r="AH117" s="218">
        <v>3.7837837461692822E-2</v>
      </c>
      <c r="AI117" s="216">
        <v>3.0325216929949442E-2</v>
      </c>
      <c r="AJ117" s="216">
        <v>2.9840388619014575E-2</v>
      </c>
      <c r="AK117" s="217">
        <v>-1.2437243404150545E-2</v>
      </c>
      <c r="AL117" s="218">
        <v>2.035651526195752E-2</v>
      </c>
      <c r="AM117" s="216">
        <v>2.6332730059048445E-2</v>
      </c>
      <c r="AN117" s="216">
        <v>4.5409620901451835E-2</v>
      </c>
      <c r="AO117" s="217">
        <v>2.1218004632961453E-2</v>
      </c>
      <c r="AP117" s="218">
        <v>5.5939625770210721E-2</v>
      </c>
      <c r="AQ117" s="216">
        <v>6.1855011716076956E-2</v>
      </c>
      <c r="AR117" s="216">
        <v>5.3150259067357521E-2</v>
      </c>
      <c r="AS117" s="217">
        <v>6.7435282710397143E-2</v>
      </c>
      <c r="AT117" s="218">
        <v>6.4380095108695648E-2</v>
      </c>
      <c r="AU117" s="216">
        <v>4.3359749535270525E-2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3.1899999999999998E-2</v>
      </c>
      <c r="K118" s="39">
        <v>3.5799999999999998E-2</v>
      </c>
      <c r="L118" s="39">
        <v>2.8549999999999999E-2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9.8000000000000004E-2</v>
      </c>
      <c r="U118" s="217">
        <v>8.0000000000000004E-4</v>
      </c>
      <c r="V118" s="218">
        <v>9.8000000000000004E-2</v>
      </c>
      <c r="W118" s="216">
        <v>0.10099999999999999</v>
      </c>
      <c r="X118" s="216">
        <v>0.1</v>
      </c>
      <c r="Y118" s="217">
        <v>0.1</v>
      </c>
      <c r="Z118" s="218">
        <v>7.2999999999999995E-2</v>
      </c>
      <c r="AA118" s="216">
        <v>5.7999999999999996E-2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9.5199999999999993E-2</v>
      </c>
      <c r="AP118" s="218">
        <v>8.5500000000000007E-2</v>
      </c>
      <c r="AQ118" s="216">
        <v>7.3200000000000001E-2</v>
      </c>
      <c r="AR118" s="216">
        <v>3.27E-2</v>
      </c>
      <c r="AS118" s="217">
        <v>7.0900000000000005E-2</v>
      </c>
      <c r="AT118" s="218">
        <v>-0.16969999999999999</v>
      </c>
      <c r="AU118" s="216">
        <v>8.150000000000001E-3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2.4376717536353731</v>
      </c>
      <c r="K119" s="49">
        <v>2.5043607077457799</v>
      </c>
      <c r="L119" s="49">
        <v>3.4464348781319964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-0.24496585881667712</v>
      </c>
      <c r="U119" s="50">
        <v>91.778322574300731</v>
      </c>
      <c r="V119" s="51">
        <v>-3.0838139882665552E-2</v>
      </c>
      <c r="W119" s="49">
        <v>-1.9673244756418136E-2</v>
      </c>
      <c r="X119" s="49">
        <v>-3.0405702149381153E-2</v>
      </c>
      <c r="Y119" s="50">
        <v>-0.67519861755373078</v>
      </c>
      <c r="Z119" s="51">
        <v>0.1609189687703885</v>
      </c>
      <c r="AA119" s="49">
        <v>0.23262487425301626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-0.77712180007393428</v>
      </c>
      <c r="AP119" s="51">
        <v>-0.34573537110864661</v>
      </c>
      <c r="AQ119" s="49">
        <v>-0.15498617874211809</v>
      </c>
      <c r="AR119" s="49">
        <v>0.6253901855461016</v>
      </c>
      <c r="AS119" s="50">
        <v>-4.8867662758855589E-2</v>
      </c>
      <c r="AT119" s="51">
        <v>-1.3793759287489433</v>
      </c>
      <c r="AU119" s="49">
        <v>4.3202146669043575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45.223423004150391</v>
      </c>
      <c r="K120" s="155">
        <v>51.263156890869141</v>
      </c>
      <c r="L120" s="155">
        <v>51.720588684082031</v>
      </c>
      <c r="M120" s="160">
        <v>53.0445556640625</v>
      </c>
      <c r="N120" s="159">
        <v>54.346534729003906</v>
      </c>
      <c r="O120" s="155">
        <v>54.944377899169922</v>
      </c>
      <c r="P120" s="155">
        <v>53.780246734619141</v>
      </c>
      <c r="Q120" s="160">
        <v>52.408866882324219</v>
      </c>
      <c r="R120" s="159">
        <v>48.5418701171875</v>
      </c>
      <c r="S120" s="155">
        <v>49.42364501953125</v>
      </c>
      <c r="T120" s="155">
        <v>50.768474578857422</v>
      </c>
      <c r="U120" s="160">
        <v>50.490146636962891</v>
      </c>
      <c r="V120" s="159">
        <v>50.230392456054688</v>
      </c>
      <c r="W120" s="155">
        <v>52.503665924072266</v>
      </c>
      <c r="X120" s="155">
        <v>54.220050811767578</v>
      </c>
      <c r="Y120" s="160">
        <v>52.662593841552734</v>
      </c>
      <c r="Z120" s="159">
        <v>43.788322448730469</v>
      </c>
      <c r="AA120" s="155">
        <v>37.282238006591797</v>
      </c>
      <c r="AB120" s="155">
        <v>28.097324371337891</v>
      </c>
      <c r="AC120" s="160">
        <v>16.863636016845703</v>
      </c>
      <c r="AD120" s="159">
        <v>12.232824325561523</v>
      </c>
      <c r="AE120" s="155">
        <v>9.25</v>
      </c>
      <c r="AF120" s="155">
        <v>11.145037651062012</v>
      </c>
      <c r="AG120" s="160">
        <v>15.820267677307129</v>
      </c>
      <c r="AH120" s="159">
        <v>12.292776107788086</v>
      </c>
      <c r="AI120" s="155">
        <v>13.115969657897949</v>
      </c>
      <c r="AJ120" s="155">
        <v>13.579048156738281</v>
      </c>
      <c r="AK120" s="160">
        <v>17.626667022705078</v>
      </c>
      <c r="AL120" s="159">
        <v>16.929658889770508</v>
      </c>
      <c r="AM120" s="155">
        <v>15.561164855957031</v>
      </c>
      <c r="AN120" s="155">
        <v>18.807863235473633</v>
      </c>
      <c r="AO120" s="160">
        <v>20.413333892822266</v>
      </c>
      <c r="AP120" s="159">
        <v>18.841726303100586</v>
      </c>
      <c r="AQ120" s="155">
        <v>17.087711334228516</v>
      </c>
      <c r="AR120" s="155">
        <v>16.917507171630859</v>
      </c>
      <c r="AS120" s="160">
        <v>15.188482284545898</v>
      </c>
      <c r="AT120" s="159">
        <v>10.232376098632813</v>
      </c>
      <c r="AU120" s="155">
        <v>8.4255867004394531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2.9787230491638184</v>
      </c>
      <c r="K121" s="155">
        <v>3.6729860305786133</v>
      </c>
      <c r="L121" s="155">
        <v>3.3913040161132813</v>
      </c>
      <c r="M121" s="160">
        <v>4.975247859954834</v>
      </c>
      <c r="N121" s="159">
        <v>2.5396039485931396</v>
      </c>
      <c r="O121" s="155">
        <v>3.52970290184021</v>
      </c>
      <c r="P121" s="155">
        <v>3.3604938983917236</v>
      </c>
      <c r="Q121" s="160">
        <v>2.8222219944000244</v>
      </c>
      <c r="R121" s="159">
        <v>2.4925370216369629</v>
      </c>
      <c r="S121" s="155">
        <v>3.4726369380950928</v>
      </c>
      <c r="T121" s="155">
        <v>3.943350076675415</v>
      </c>
      <c r="U121" s="160">
        <v>3.5394089221954346</v>
      </c>
      <c r="V121" s="159">
        <v>3.4987590312957764</v>
      </c>
      <c r="W121" s="155">
        <v>5.071782112121582</v>
      </c>
      <c r="X121" s="155">
        <v>3.8493831157684326</v>
      </c>
      <c r="Y121" s="160">
        <v>2.3545229434967041</v>
      </c>
      <c r="Z121" s="159">
        <v>4.0591130256652832</v>
      </c>
      <c r="AA121" s="155">
        <v>2.7118229866027832</v>
      </c>
      <c r="AB121" s="155">
        <v>3.8251230716705322</v>
      </c>
      <c r="AC121" s="160">
        <v>1.4536590576171875</v>
      </c>
      <c r="AD121" s="159">
        <v>0.34810099005699158</v>
      </c>
      <c r="AE121" s="155">
        <v>0.66602301597595215</v>
      </c>
      <c r="AF121" s="155">
        <v>1.4034750461578369</v>
      </c>
      <c r="AG121" s="160">
        <v>0.50190800428390503</v>
      </c>
      <c r="AH121" s="159">
        <v>1.4373799562454224</v>
      </c>
      <c r="AI121" s="155">
        <v>1.41730797290802</v>
      </c>
      <c r="AJ121" s="155">
        <v>1.3480770587921143</v>
      </c>
      <c r="AK121" s="160">
        <v>1.380952000617981</v>
      </c>
      <c r="AL121" s="159">
        <v>1.1730769872665405</v>
      </c>
      <c r="AM121" s="155">
        <v>1.3572820425033569</v>
      </c>
      <c r="AN121" s="155">
        <v>1.7551440000534058</v>
      </c>
      <c r="AO121" s="160">
        <v>1.1808279752731323</v>
      </c>
      <c r="AP121" s="159">
        <v>0.8831779956817627</v>
      </c>
      <c r="AQ121" s="155">
        <v>1.5232269763946533</v>
      </c>
      <c r="AR121" s="155">
        <v>1.2780610322952271</v>
      </c>
      <c r="AS121" s="160">
        <v>1.4856400489807129</v>
      </c>
      <c r="AT121" s="159">
        <v>1.0391639471054077</v>
      </c>
      <c r="AU121" s="155">
        <v>0.27937299013137817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5.7139478392434988</v>
      </c>
      <c r="K122" s="155">
        <v>6.7962085308056874</v>
      </c>
      <c r="L122" s="155">
        <v>6.9444445990338162</v>
      </c>
      <c r="M122" s="160">
        <v>7.0321780594059407</v>
      </c>
      <c r="N122" s="159">
        <v>6.2128716039603962</v>
      </c>
      <c r="O122" s="155">
        <v>5.3490097425742578</v>
      </c>
      <c r="P122" s="155">
        <v>5.9333334913580247</v>
      </c>
      <c r="Q122" s="160">
        <v>6.4296296296296296</v>
      </c>
      <c r="R122" s="159">
        <v>5.9129351641791041</v>
      </c>
      <c r="S122" s="155">
        <v>6.8059701492537314</v>
      </c>
      <c r="T122" s="155">
        <v>7.014778325123153</v>
      </c>
      <c r="U122" s="160">
        <v>6.948275704433498</v>
      </c>
      <c r="V122" s="159">
        <v>9.7890817270471455</v>
      </c>
      <c r="W122" s="155">
        <v>11.883663207920792</v>
      </c>
      <c r="X122" s="155">
        <v>11.338271604938271</v>
      </c>
      <c r="Y122" s="160">
        <v>10.498777819070904</v>
      </c>
      <c r="Z122" s="159">
        <v>8.77832512315271</v>
      </c>
      <c r="AA122" s="155">
        <v>10.23399030541872</v>
      </c>
      <c r="AB122" s="155">
        <v>9.3694581280788185</v>
      </c>
      <c r="AC122" s="160">
        <v>3.9560975609756097</v>
      </c>
      <c r="AD122" s="159">
        <v>4.4556962025316453</v>
      </c>
      <c r="AE122" s="155">
        <v>5.0173746409266409</v>
      </c>
      <c r="AF122" s="155">
        <v>5.4420850656370661</v>
      </c>
      <c r="AG122" s="160">
        <v>5.3587786259541987</v>
      </c>
      <c r="AH122" s="159">
        <v>6.8420039768786127</v>
      </c>
      <c r="AI122" s="155">
        <v>4.1634614153846154</v>
      </c>
      <c r="AJ122" s="155">
        <v>3.7173075692307691</v>
      </c>
      <c r="AK122" s="160">
        <v>4.6609525028571426</v>
      </c>
      <c r="AL122" s="159">
        <v>4.2269233230769228</v>
      </c>
      <c r="AM122" s="155">
        <v>4.3980581281553395</v>
      </c>
      <c r="AN122" s="155">
        <v>4.8497941069958852</v>
      </c>
      <c r="AO122" s="160">
        <v>4.5337689237472762</v>
      </c>
      <c r="AP122" s="159">
        <v>2.5210281869158879</v>
      </c>
      <c r="AQ122" s="155">
        <v>4.4156479217603914</v>
      </c>
      <c r="AR122" s="155">
        <v>4.454081632653061</v>
      </c>
      <c r="AS122" s="160">
        <v>4.1488248981723235</v>
      </c>
      <c r="AT122" s="159">
        <v>5.4490863289817231</v>
      </c>
      <c r="AU122" s="155">
        <v>1.0287206266318538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91.77</v>
      </c>
      <c r="K123" s="157">
        <v>78.81</v>
      </c>
      <c r="L123" s="157">
        <v>55.44</v>
      </c>
      <c r="M123" s="158">
        <v>62</v>
      </c>
      <c r="N123" s="159">
        <v>71.12</v>
      </c>
      <c r="O123" s="155">
        <v>57.99</v>
      </c>
      <c r="P123" s="155">
        <v>60.5</v>
      </c>
      <c r="Q123" s="160">
        <v>52.04</v>
      </c>
      <c r="R123" s="159">
        <v>56.42</v>
      </c>
      <c r="S123" s="155">
        <v>51.88</v>
      </c>
      <c r="T123" s="155">
        <v>57.76</v>
      </c>
      <c r="U123" s="160">
        <v>61.87</v>
      </c>
      <c r="V123" s="159">
        <v>66.930000000000007</v>
      </c>
      <c r="W123" s="155">
        <v>79.400000000000006</v>
      </c>
      <c r="X123" s="155">
        <v>68.180000000000007</v>
      </c>
      <c r="Y123" s="160">
        <v>61.21</v>
      </c>
      <c r="Z123" s="159">
        <v>60.31</v>
      </c>
      <c r="AA123" s="155">
        <v>59.49</v>
      </c>
      <c r="AB123" s="155">
        <v>37.090000000000003</v>
      </c>
      <c r="AC123" s="160">
        <v>32</v>
      </c>
      <c r="AD123" s="159">
        <v>27.44</v>
      </c>
      <c r="AE123" s="155">
        <v>36.25</v>
      </c>
      <c r="AF123" s="155">
        <v>44.11</v>
      </c>
      <c r="AG123" s="160">
        <v>45.67</v>
      </c>
      <c r="AH123" s="159">
        <v>41.72</v>
      </c>
      <c r="AI123" s="155">
        <v>31.97</v>
      </c>
      <c r="AJ123" s="155">
        <v>36.71</v>
      </c>
      <c r="AK123" s="160">
        <v>41.4</v>
      </c>
      <c r="AL123" s="159">
        <v>31.79</v>
      </c>
      <c r="AM123" s="155">
        <v>43.96</v>
      </c>
      <c r="AN123" s="155">
        <v>39.94</v>
      </c>
      <c r="AO123" s="160">
        <v>22.54</v>
      </c>
      <c r="AP123" s="159">
        <v>31.56</v>
      </c>
      <c r="AQ123" s="155">
        <v>28.52</v>
      </c>
      <c r="AR123" s="155">
        <v>24.06</v>
      </c>
      <c r="AS123" s="160">
        <v>25.97</v>
      </c>
      <c r="AT123" s="159">
        <v>6.91</v>
      </c>
      <c r="AU123" s="155">
        <v>11.34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2947.0000639999998</v>
      </c>
      <c r="K127" s="61">
        <v>6718.0001279999997</v>
      </c>
      <c r="L127" s="61">
        <v>6848.9999360000002</v>
      </c>
      <c r="M127" s="62">
        <v>7057.9998720000003</v>
      </c>
      <c r="N127" s="63">
        <v>7109.9997439999997</v>
      </c>
      <c r="O127" s="61">
        <v>7045.0001920000004</v>
      </c>
      <c r="P127" s="61">
        <v>7501.9998720000003</v>
      </c>
      <c r="Q127" s="62">
        <v>6980.0002560000003</v>
      </c>
      <c r="R127" s="63">
        <v>6500.9998079999996</v>
      </c>
      <c r="S127" s="61">
        <v>4232.0000639999998</v>
      </c>
      <c r="T127" s="61">
        <v>4320</v>
      </c>
      <c r="U127" s="62">
        <v>6065.9998720000003</v>
      </c>
      <c r="V127" s="63">
        <v>2027.0000640000001</v>
      </c>
      <c r="W127" s="61">
        <v>1706</v>
      </c>
      <c r="X127" s="61">
        <v>3408</v>
      </c>
      <c r="Y127" s="62">
        <v>1480</v>
      </c>
      <c r="Z127" s="63">
        <v>1858</v>
      </c>
      <c r="AA127" s="61">
        <v>1724.9999359999999</v>
      </c>
      <c r="AB127" s="61">
        <v>1787.0000640000001</v>
      </c>
      <c r="AC127" s="62">
        <v>2310.0001280000001</v>
      </c>
      <c r="AD127" s="63">
        <v>1635.0000640000001</v>
      </c>
      <c r="AE127" s="61">
        <v>1723.0000640000001</v>
      </c>
      <c r="AF127" s="61">
        <v>2384.9999360000002</v>
      </c>
      <c r="AG127" s="62">
        <v>1959.0000640000001</v>
      </c>
      <c r="AH127" s="63">
        <v>2119.0000639999998</v>
      </c>
      <c r="AI127" s="61">
        <v>2368.9999360000002</v>
      </c>
      <c r="AJ127" s="61">
        <v>2780.9999360000002</v>
      </c>
      <c r="AK127" s="62">
        <v>2641.9998719999999</v>
      </c>
      <c r="AL127" s="63">
        <v>1424</v>
      </c>
      <c r="AM127" s="61">
        <v>1460</v>
      </c>
      <c r="AN127" s="61">
        <v>3102.0001280000001</v>
      </c>
      <c r="AO127" s="62">
        <v>2414.0001280000001</v>
      </c>
      <c r="AP127" s="63">
        <v>1327.0000640000001</v>
      </c>
      <c r="AQ127" s="61">
        <v>3470.0001280000001</v>
      </c>
      <c r="AR127" s="61">
        <v>1375.0000640000001</v>
      </c>
      <c r="AS127" s="62">
        <v>1844</v>
      </c>
      <c r="AT127" s="63">
        <v>1527.0000640000001</v>
      </c>
      <c r="AU127" s="61">
        <v>1474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1311.0000640000001</v>
      </c>
      <c r="K128" s="61">
        <v>3351.0000639999998</v>
      </c>
      <c r="L128" s="61">
        <v>5617.9998720000003</v>
      </c>
      <c r="M128" s="62">
        <v>5554.9998079999996</v>
      </c>
      <c r="N128" s="63">
        <v>5827.9997439999997</v>
      </c>
      <c r="O128" s="61">
        <v>6101.0001920000004</v>
      </c>
      <c r="P128" s="61">
        <v>5337.9998720000003</v>
      </c>
      <c r="Q128" s="62">
        <v>4637.0001920000004</v>
      </c>
      <c r="R128" s="63">
        <v>5274.9998079999996</v>
      </c>
      <c r="S128" s="61">
        <v>3363.0000639999998</v>
      </c>
      <c r="T128" s="61">
        <v>4320</v>
      </c>
      <c r="U128" s="62">
        <v>6065.9998720000003</v>
      </c>
      <c r="V128" s="63">
        <v>2027.0000640000001</v>
      </c>
      <c r="W128" s="61">
        <v>1706</v>
      </c>
      <c r="X128" s="61">
        <v>3408</v>
      </c>
      <c r="Y128" s="62">
        <v>1480</v>
      </c>
      <c r="Z128" s="63">
        <v>1858</v>
      </c>
      <c r="AA128" s="61">
        <v>1724.9999359999999</v>
      </c>
      <c r="AB128" s="61">
        <v>1787.0000640000001</v>
      </c>
      <c r="AC128" s="62">
        <v>2310.0001280000001</v>
      </c>
      <c r="AD128" s="63">
        <v>1635.0000640000001</v>
      </c>
      <c r="AE128" s="61">
        <v>1723.0000640000001</v>
      </c>
      <c r="AF128" s="61">
        <v>2384.9999360000002</v>
      </c>
      <c r="AG128" s="62">
        <v>1959.0000640000001</v>
      </c>
      <c r="AH128" s="63">
        <v>2119.0000639999998</v>
      </c>
      <c r="AI128" s="61">
        <v>2368.9999360000002</v>
      </c>
      <c r="AJ128" s="61">
        <v>2780.9999360000002</v>
      </c>
      <c r="AK128" s="62">
        <v>2641.9998719999999</v>
      </c>
      <c r="AL128" s="63">
        <v>1424</v>
      </c>
      <c r="AM128" s="61">
        <v>1460</v>
      </c>
      <c r="AN128" s="61">
        <v>3102.0001280000001</v>
      </c>
      <c r="AO128" s="62">
        <v>2414.0001280000001</v>
      </c>
      <c r="AP128" s="63">
        <v>1327.0000640000001</v>
      </c>
      <c r="AQ128" s="61">
        <v>3470.0001280000001</v>
      </c>
      <c r="AR128" s="61">
        <v>1375.0000640000001</v>
      </c>
      <c r="AS128" s="62">
        <v>1844</v>
      </c>
      <c r="AT128" s="63">
        <v>1527.0000640000001</v>
      </c>
      <c r="AU128" s="61">
        <v>1474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1636</v>
      </c>
      <c r="K129" s="61">
        <v>3367.0000639999998</v>
      </c>
      <c r="L129" s="61">
        <v>1231.0000640000001</v>
      </c>
      <c r="M129" s="62">
        <v>1503.0000640000001</v>
      </c>
      <c r="N129" s="63">
        <v>1282</v>
      </c>
      <c r="O129" s="61">
        <v>944</v>
      </c>
      <c r="P129" s="61">
        <v>2164</v>
      </c>
      <c r="Q129" s="62">
        <v>2343.0000639999998</v>
      </c>
      <c r="R129" s="63">
        <v>1226</v>
      </c>
      <c r="S129" s="61">
        <v>869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1268.9999359999999</v>
      </c>
      <c r="K130" s="61">
        <v>1446</v>
      </c>
      <c r="L130" s="61">
        <v>1430</v>
      </c>
      <c r="M130" s="62">
        <v>1379.0000640000001</v>
      </c>
      <c r="N130" s="63">
        <v>1107.0000640000001</v>
      </c>
      <c r="O130" s="61">
        <v>1005</v>
      </c>
      <c r="P130" s="61">
        <v>1112.9999359999999</v>
      </c>
      <c r="Q130" s="62">
        <v>1244.9999359999999</v>
      </c>
      <c r="R130" s="63">
        <v>1368.9999359999999</v>
      </c>
      <c r="S130" s="61">
        <v>1538</v>
      </c>
      <c r="T130" s="61">
        <v>1520</v>
      </c>
      <c r="U130" s="62">
        <v>1520</v>
      </c>
      <c r="V130" s="63">
        <v>2580</v>
      </c>
      <c r="W130" s="61">
        <v>2300.9999360000002</v>
      </c>
      <c r="X130" s="61">
        <v>2008.9999359999999</v>
      </c>
      <c r="Y130" s="62">
        <v>1959.0000640000001</v>
      </c>
      <c r="Z130" s="63">
        <v>1663.0000640000001</v>
      </c>
      <c r="AA130" s="61">
        <v>1602</v>
      </c>
      <c r="AB130" s="61">
        <v>1318</v>
      </c>
      <c r="AC130" s="62">
        <v>1104.9999359999999</v>
      </c>
      <c r="AD130" s="63">
        <v>1023</v>
      </c>
      <c r="AE130" s="61">
        <v>1167.0000640000001</v>
      </c>
      <c r="AF130" s="61">
        <v>1092</v>
      </c>
      <c r="AG130" s="62">
        <v>1356</v>
      </c>
      <c r="AH130" s="63">
        <v>1320</v>
      </c>
      <c r="AI130" s="61">
        <v>1248</v>
      </c>
      <c r="AJ130" s="61">
        <v>1462</v>
      </c>
      <c r="AK130" s="62">
        <v>989</v>
      </c>
      <c r="AL130" s="63">
        <v>1695.0000640000001</v>
      </c>
      <c r="AM130" s="61">
        <v>1140.9999359999999</v>
      </c>
      <c r="AN130" s="61">
        <v>1226</v>
      </c>
      <c r="AO130" s="62">
        <v>812</v>
      </c>
      <c r="AP130" s="63">
        <v>1038</v>
      </c>
      <c r="AQ130" s="61">
        <v>842</v>
      </c>
      <c r="AR130" s="61">
        <v>787</v>
      </c>
      <c r="AS130" s="62">
        <v>832</v>
      </c>
      <c r="AT130" s="63">
        <v>594</v>
      </c>
      <c r="AU130" s="61">
        <v>515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1268.9999359999999</v>
      </c>
      <c r="K131" s="61">
        <v>1446</v>
      </c>
      <c r="L131" s="61">
        <v>1430</v>
      </c>
      <c r="M131" s="62">
        <v>1379.0000640000001</v>
      </c>
      <c r="N131" s="63">
        <v>1107.0000640000001</v>
      </c>
      <c r="O131" s="61">
        <v>1005</v>
      </c>
      <c r="P131" s="61">
        <v>1112.9999359999999</v>
      </c>
      <c r="Q131" s="62">
        <v>1244.9999359999999</v>
      </c>
      <c r="R131" s="63">
        <v>1368.9999359999999</v>
      </c>
      <c r="S131" s="61">
        <v>1538</v>
      </c>
      <c r="T131" s="61">
        <v>1520</v>
      </c>
      <c r="U131" s="62">
        <v>1520</v>
      </c>
      <c r="V131" s="63">
        <v>2580</v>
      </c>
      <c r="W131" s="61">
        <v>2300.9999360000002</v>
      </c>
      <c r="X131" s="61">
        <v>2008.9999359999999</v>
      </c>
      <c r="Y131" s="62">
        <v>1959.0000640000001</v>
      </c>
      <c r="Z131" s="63">
        <v>1663.0000640000001</v>
      </c>
      <c r="AA131" s="61">
        <v>1602</v>
      </c>
      <c r="AB131" s="61">
        <v>1318</v>
      </c>
      <c r="AC131" s="62">
        <v>1104.9999359999999</v>
      </c>
      <c r="AD131" s="63">
        <v>1023</v>
      </c>
      <c r="AE131" s="61">
        <v>1167.0000640000001</v>
      </c>
      <c r="AF131" s="61">
        <v>1092</v>
      </c>
      <c r="AG131" s="62">
        <v>1356</v>
      </c>
      <c r="AH131" s="63">
        <v>1320</v>
      </c>
      <c r="AI131" s="61">
        <v>1248</v>
      </c>
      <c r="AJ131" s="61">
        <v>1462</v>
      </c>
      <c r="AK131" s="62">
        <v>989</v>
      </c>
      <c r="AL131" s="63">
        <v>1695.0000640000001</v>
      </c>
      <c r="AM131" s="61">
        <v>1140.9999359999999</v>
      </c>
      <c r="AN131" s="61">
        <v>1226</v>
      </c>
      <c r="AO131" s="62">
        <v>812</v>
      </c>
      <c r="AP131" s="63">
        <v>1038</v>
      </c>
      <c r="AQ131" s="61">
        <v>842</v>
      </c>
      <c r="AR131" s="61">
        <v>787</v>
      </c>
      <c r="AS131" s="62">
        <v>832</v>
      </c>
      <c r="AT131" s="63">
        <v>594</v>
      </c>
      <c r="AU131" s="61">
        <v>515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1383</v>
      </c>
      <c r="K139" s="61">
        <v>747</v>
      </c>
      <c r="L139" s="61">
        <v>1328</v>
      </c>
      <c r="M139" s="62">
        <v>868</v>
      </c>
      <c r="N139" s="63">
        <v>861</v>
      </c>
      <c r="O139" s="61">
        <v>1167</v>
      </c>
      <c r="P139" s="61">
        <v>818</v>
      </c>
      <c r="Q139" s="62">
        <v>868</v>
      </c>
      <c r="R139" s="63">
        <v>533</v>
      </c>
      <c r="S139" s="61">
        <v>587</v>
      </c>
      <c r="T139" s="61">
        <v>475</v>
      </c>
      <c r="U139" s="62">
        <v>508</v>
      </c>
      <c r="V139" s="63">
        <v>413</v>
      </c>
      <c r="W139" s="61">
        <v>385</v>
      </c>
      <c r="X139" s="61">
        <v>556</v>
      </c>
      <c r="Y139" s="62">
        <v>3058.9999360000002</v>
      </c>
      <c r="Z139" s="63">
        <v>2285</v>
      </c>
      <c r="AA139" s="61">
        <v>1403</v>
      </c>
      <c r="AB139" s="61">
        <v>1193</v>
      </c>
      <c r="AC139" s="62">
        <v>753</v>
      </c>
      <c r="AD139" s="63">
        <v>292</v>
      </c>
      <c r="AE139" s="61">
        <v>1092</v>
      </c>
      <c r="AF139" s="61">
        <v>974</v>
      </c>
      <c r="AG139" s="62">
        <v>457</v>
      </c>
      <c r="AH139" s="63">
        <v>336</v>
      </c>
      <c r="AI139" s="61">
        <v>469</v>
      </c>
      <c r="AJ139" s="61">
        <v>379</v>
      </c>
      <c r="AK139" s="62">
        <v>1160</v>
      </c>
      <c r="AL139" s="63">
        <v>516</v>
      </c>
      <c r="AM139" s="61">
        <v>11219.000255999999</v>
      </c>
      <c r="AN139" s="61">
        <v>429</v>
      </c>
      <c r="AO139" s="62">
        <v>1211</v>
      </c>
      <c r="AP139" s="63">
        <v>338</v>
      </c>
      <c r="AQ139" s="61">
        <v>855</v>
      </c>
      <c r="AR139" s="61">
        <v>684</v>
      </c>
      <c r="AS139" s="62">
        <v>1175</v>
      </c>
      <c r="AT139" s="63">
        <v>1934</v>
      </c>
      <c r="AU139" s="61">
        <v>1389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295</v>
      </c>
      <c r="K141" s="61">
        <v>318</v>
      </c>
      <c r="L141" s="61">
        <v>701</v>
      </c>
      <c r="M141" s="62">
        <v>641</v>
      </c>
      <c r="N141" s="63">
        <v>615</v>
      </c>
      <c r="O141" s="61">
        <v>787</v>
      </c>
      <c r="P141" s="61">
        <v>390</v>
      </c>
      <c r="Q141" s="62">
        <v>403</v>
      </c>
      <c r="R141" s="63">
        <v>105</v>
      </c>
      <c r="S141" s="61">
        <v>331</v>
      </c>
      <c r="T141" s="61">
        <v>224</v>
      </c>
      <c r="U141" s="62">
        <v>75</v>
      </c>
      <c r="V141" s="63">
        <v>2</v>
      </c>
      <c r="W141" s="61">
        <v>7</v>
      </c>
      <c r="X141" s="61">
        <v>244</v>
      </c>
      <c r="Y141" s="62">
        <v>1992.9999359999999</v>
      </c>
      <c r="Z141" s="63">
        <v>1706</v>
      </c>
      <c r="AA141" s="61">
        <v>924</v>
      </c>
      <c r="AB141" s="61">
        <v>690</v>
      </c>
      <c r="AC141" s="62">
        <v>35</v>
      </c>
      <c r="AD141" s="63">
        <v>54</v>
      </c>
      <c r="AE141" s="61">
        <v>15</v>
      </c>
      <c r="AF141" s="61">
        <v>13</v>
      </c>
      <c r="AG141" s="62">
        <v>10</v>
      </c>
      <c r="AH141" s="63">
        <v>80</v>
      </c>
      <c r="AI141" s="61">
        <v>190</v>
      </c>
      <c r="AJ141" s="61">
        <v>40</v>
      </c>
      <c r="AK141" s="62">
        <v>204</v>
      </c>
      <c r="AL141" s="63">
        <v>194</v>
      </c>
      <c r="AM141" s="61">
        <v>214</v>
      </c>
      <c r="AN141" s="61">
        <v>176</v>
      </c>
      <c r="AO141" s="62">
        <v>634</v>
      </c>
      <c r="AP141" s="63">
        <v>30</v>
      </c>
      <c r="AQ141" s="61">
        <v>117</v>
      </c>
      <c r="AR141" s="61">
        <v>163</v>
      </c>
      <c r="AS141" s="62">
        <v>49</v>
      </c>
      <c r="AT141" s="63">
        <v>616</v>
      </c>
      <c r="AU141" s="61">
        <v>95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533</v>
      </c>
      <c r="K142" s="61">
        <v>36</v>
      </c>
      <c r="L142" s="61">
        <v>26</v>
      </c>
      <c r="M142" s="62">
        <v>21</v>
      </c>
      <c r="N142" s="63">
        <v>0</v>
      </c>
      <c r="O142" s="61">
        <v>0</v>
      </c>
      <c r="P142" s="61">
        <v>0</v>
      </c>
      <c r="Q142" s="62">
        <v>3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728</v>
      </c>
      <c r="AF142" s="61">
        <v>717</v>
      </c>
      <c r="AG142" s="62">
        <v>193</v>
      </c>
      <c r="AH142" s="63">
        <v>0</v>
      </c>
      <c r="AI142" s="61">
        <v>0</v>
      </c>
      <c r="AJ142" s="61">
        <v>0</v>
      </c>
      <c r="AK142" s="62">
        <v>760</v>
      </c>
      <c r="AL142" s="63">
        <v>0</v>
      </c>
      <c r="AM142" s="61">
        <v>10764.000255999999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119</v>
      </c>
      <c r="R144" s="63">
        <v>0</v>
      </c>
      <c r="S144" s="61">
        <v>0</v>
      </c>
      <c r="T144" s="61">
        <v>0</v>
      </c>
      <c r="U144" s="62">
        <v>89</v>
      </c>
      <c r="V144" s="63">
        <v>0</v>
      </c>
      <c r="W144" s="61">
        <v>0</v>
      </c>
      <c r="X144" s="61">
        <v>0</v>
      </c>
      <c r="Y144" s="62">
        <v>522</v>
      </c>
      <c r="Z144" s="63">
        <v>0</v>
      </c>
      <c r="AA144" s="61">
        <v>9</v>
      </c>
      <c r="AB144" s="61">
        <v>8</v>
      </c>
      <c r="AC144" s="62">
        <v>147</v>
      </c>
      <c r="AD144" s="63">
        <v>24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47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331</v>
      </c>
      <c r="AP145" s="63">
        <v>0</v>
      </c>
      <c r="AQ145" s="61">
        <v>131</v>
      </c>
      <c r="AR145" s="61">
        <v>21</v>
      </c>
      <c r="AS145" s="62">
        <v>896</v>
      </c>
      <c r="AT145" s="63">
        <v>736</v>
      </c>
      <c r="AU145" s="61">
        <v>748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555</v>
      </c>
      <c r="K146" s="61">
        <v>393</v>
      </c>
      <c r="L146" s="61">
        <v>601</v>
      </c>
      <c r="M146" s="62">
        <v>206</v>
      </c>
      <c r="N146" s="63">
        <v>246</v>
      </c>
      <c r="O146" s="61">
        <v>380</v>
      </c>
      <c r="P146" s="61">
        <v>428</v>
      </c>
      <c r="Q146" s="62">
        <v>343</v>
      </c>
      <c r="R146" s="63">
        <v>428</v>
      </c>
      <c r="S146" s="61">
        <v>256</v>
      </c>
      <c r="T146" s="61">
        <v>251</v>
      </c>
      <c r="U146" s="62">
        <v>344</v>
      </c>
      <c r="V146" s="63">
        <v>411</v>
      </c>
      <c r="W146" s="61">
        <v>378</v>
      </c>
      <c r="X146" s="61">
        <v>312</v>
      </c>
      <c r="Y146" s="62">
        <v>544</v>
      </c>
      <c r="Z146" s="63">
        <v>579</v>
      </c>
      <c r="AA146" s="61">
        <v>470</v>
      </c>
      <c r="AB146" s="61">
        <v>495</v>
      </c>
      <c r="AC146" s="62">
        <v>571</v>
      </c>
      <c r="AD146" s="63">
        <v>214</v>
      </c>
      <c r="AE146" s="61">
        <v>349</v>
      </c>
      <c r="AF146" s="61">
        <v>244</v>
      </c>
      <c r="AG146" s="62">
        <v>254</v>
      </c>
      <c r="AH146" s="63">
        <v>256</v>
      </c>
      <c r="AI146" s="61">
        <v>279</v>
      </c>
      <c r="AJ146" s="61">
        <v>339</v>
      </c>
      <c r="AK146" s="62">
        <v>196</v>
      </c>
      <c r="AL146" s="63">
        <v>322</v>
      </c>
      <c r="AM146" s="61">
        <v>241</v>
      </c>
      <c r="AN146" s="61">
        <v>253</v>
      </c>
      <c r="AO146" s="62">
        <v>246</v>
      </c>
      <c r="AP146" s="63">
        <v>308</v>
      </c>
      <c r="AQ146" s="61">
        <v>607</v>
      </c>
      <c r="AR146" s="61">
        <v>500</v>
      </c>
      <c r="AS146" s="62">
        <v>183</v>
      </c>
      <c r="AT146" s="63">
        <v>582</v>
      </c>
      <c r="AU146" s="61">
        <v>546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5599.0000639999998</v>
      </c>
      <c r="K147" s="39">
        <v>8910.9995519999993</v>
      </c>
      <c r="L147" s="39">
        <v>9607.0000639999998</v>
      </c>
      <c r="M147" s="40">
        <v>9304.9999360000002</v>
      </c>
      <c r="N147" s="41">
        <v>9077.9996159999992</v>
      </c>
      <c r="O147" s="39">
        <v>9217.0004480000007</v>
      </c>
      <c r="P147" s="39">
        <v>9432.9999360000002</v>
      </c>
      <c r="Q147" s="40">
        <v>8970.9998080000005</v>
      </c>
      <c r="R147" s="41">
        <v>8402.9998080000005</v>
      </c>
      <c r="S147" s="39">
        <v>6357.0001920000004</v>
      </c>
      <c r="T147" s="39">
        <v>6314.9998079999996</v>
      </c>
      <c r="U147" s="40">
        <v>8005.0001920000004</v>
      </c>
      <c r="V147" s="41">
        <v>5020.0002560000003</v>
      </c>
      <c r="W147" s="39">
        <v>4392</v>
      </c>
      <c r="X147" s="39">
        <v>5973.0001920000004</v>
      </c>
      <c r="Y147" s="40">
        <v>6497.9998720000003</v>
      </c>
      <c r="Z147" s="41">
        <v>5806.0001279999997</v>
      </c>
      <c r="AA147" s="39">
        <v>4729.9998720000003</v>
      </c>
      <c r="AB147" s="39">
        <v>4297.9998720000003</v>
      </c>
      <c r="AC147" s="40">
        <v>4020.9999360000002</v>
      </c>
      <c r="AD147" s="41">
        <v>2950.0001280000001</v>
      </c>
      <c r="AE147" s="39">
        <v>3982.0001280000001</v>
      </c>
      <c r="AF147" s="39">
        <v>4450.9998079999996</v>
      </c>
      <c r="AG147" s="40">
        <v>3772</v>
      </c>
      <c r="AH147" s="41">
        <v>3775.0000639999998</v>
      </c>
      <c r="AI147" s="39">
        <v>4086.0001280000001</v>
      </c>
      <c r="AJ147" s="39">
        <v>4622.0001279999997</v>
      </c>
      <c r="AK147" s="40">
        <v>4791.0000639999998</v>
      </c>
      <c r="AL147" s="41">
        <v>3635.0000639999998</v>
      </c>
      <c r="AM147" s="39">
        <v>13820.000255999999</v>
      </c>
      <c r="AN147" s="39">
        <v>4757.0001920000004</v>
      </c>
      <c r="AO147" s="40">
        <v>4437.0001920000004</v>
      </c>
      <c r="AP147" s="41">
        <v>2703.0000639999998</v>
      </c>
      <c r="AQ147" s="39">
        <v>5167.0000639999998</v>
      </c>
      <c r="AR147" s="39">
        <v>2846.0001280000001</v>
      </c>
      <c r="AS147" s="40">
        <v>3851.0000639999998</v>
      </c>
      <c r="AT147" s="41">
        <v>4055.0000639999998</v>
      </c>
      <c r="AU147" s="39">
        <v>3377.9998719999999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21080.999936</v>
      </c>
      <c r="K148" s="61">
        <v>22427.000832000002</v>
      </c>
      <c r="L148" s="61">
        <v>23170.000896000001</v>
      </c>
      <c r="M148" s="62">
        <v>24774.000639999998</v>
      </c>
      <c r="N148" s="63">
        <v>26560.999424000001</v>
      </c>
      <c r="O148" s="61">
        <v>27241.000960000001</v>
      </c>
      <c r="P148" s="61">
        <v>27146.000383999999</v>
      </c>
      <c r="Q148" s="62">
        <v>27316.000768000002</v>
      </c>
      <c r="R148" s="63">
        <v>26382.000128</v>
      </c>
      <c r="S148" s="61">
        <v>26925.000703999998</v>
      </c>
      <c r="T148" s="61">
        <v>27961.999360000002</v>
      </c>
      <c r="U148" s="62">
        <v>28447.000575999999</v>
      </c>
      <c r="V148" s="63">
        <v>37428.998143999997</v>
      </c>
      <c r="W148" s="61">
        <v>36999.000064</v>
      </c>
      <c r="X148" s="61">
        <v>35169.001472000004</v>
      </c>
      <c r="Y148" s="62">
        <v>36295.999488000001</v>
      </c>
      <c r="Z148" s="63">
        <v>31455.000575999999</v>
      </c>
      <c r="AA148" s="61">
        <v>27824.001024000001</v>
      </c>
      <c r="AB148" s="61">
        <v>22774.999039999999</v>
      </c>
      <c r="AC148" s="62">
        <v>19068.000255999999</v>
      </c>
      <c r="AD148" s="63">
        <v>19264</v>
      </c>
      <c r="AE148" s="61">
        <v>16814.999552000001</v>
      </c>
      <c r="AF148" s="61">
        <v>16168.999936</v>
      </c>
      <c r="AG148" s="62">
        <v>20533.000192</v>
      </c>
      <c r="AH148" s="63">
        <v>16421.000192</v>
      </c>
      <c r="AI148" s="61">
        <v>16821.999616000001</v>
      </c>
      <c r="AJ148" s="61">
        <v>17082.000383999999</v>
      </c>
      <c r="AK148" s="62">
        <v>14584.000512000001</v>
      </c>
      <c r="AL148" s="63">
        <v>21383.000064</v>
      </c>
      <c r="AM148" s="61">
        <v>14120.999936</v>
      </c>
      <c r="AN148" s="61">
        <v>14202.000384000001</v>
      </c>
      <c r="AO148" s="62">
        <v>8462.0001279999997</v>
      </c>
      <c r="AP148" s="63">
        <v>14229.000192</v>
      </c>
      <c r="AQ148" s="61">
        <v>10309.999615999999</v>
      </c>
      <c r="AR148" s="61">
        <v>10396.000255999999</v>
      </c>
      <c r="AS148" s="62">
        <v>8835.9997440000006</v>
      </c>
      <c r="AT148" s="63">
        <v>6016.9999360000002</v>
      </c>
      <c r="AU148" s="61">
        <v>5917.0001920000004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66145.001472000004</v>
      </c>
      <c r="K149" s="61">
        <v>68069.998592000004</v>
      </c>
      <c r="L149" s="61">
        <v>68169.998336000004</v>
      </c>
      <c r="M149" s="62">
        <v>70775.996415999994</v>
      </c>
      <c r="N149" s="63">
        <v>73509.003263999999</v>
      </c>
      <c r="O149" s="61">
        <v>74571.997184000007</v>
      </c>
      <c r="P149" s="61">
        <v>76814.999551999994</v>
      </c>
      <c r="Q149" s="62">
        <v>78348.001279999997</v>
      </c>
      <c r="R149" s="63">
        <v>79648.997375999999</v>
      </c>
      <c r="S149" s="61">
        <v>80278.003712000005</v>
      </c>
      <c r="T149" s="61">
        <v>82377.998336000004</v>
      </c>
      <c r="U149" s="62">
        <v>82981.003263999999</v>
      </c>
      <c r="V149" s="63">
        <v>92020.998143999997</v>
      </c>
      <c r="W149" s="61">
        <v>88181.997568000006</v>
      </c>
      <c r="X149" s="61">
        <v>86579.003391999999</v>
      </c>
      <c r="Y149" s="62">
        <v>88185.004031999997</v>
      </c>
      <c r="Z149" s="63">
        <v>88717.000704000005</v>
      </c>
      <c r="AA149" s="61">
        <v>90229.997568000006</v>
      </c>
      <c r="AB149" s="61">
        <v>90191.003647999998</v>
      </c>
      <c r="AC149" s="62">
        <v>91153.997824000005</v>
      </c>
      <c r="AD149" s="63">
        <v>94787.002368000001</v>
      </c>
      <c r="AE149" s="61">
        <v>94107.000832000005</v>
      </c>
      <c r="AF149" s="61">
        <v>89387.999232000002</v>
      </c>
      <c r="AG149" s="62">
        <v>58696.998912000003</v>
      </c>
      <c r="AH149" s="63">
        <v>90217.996287999995</v>
      </c>
      <c r="AI149" s="61">
        <v>91281.997824000005</v>
      </c>
      <c r="AJ149" s="61">
        <v>92419.997696000006</v>
      </c>
      <c r="AK149" s="62">
        <v>51706.998784000003</v>
      </c>
      <c r="AL149" s="63">
        <v>61418.000383999999</v>
      </c>
      <c r="AM149" s="61">
        <v>51657.998335999997</v>
      </c>
      <c r="AN149" s="61">
        <v>52001.001472000004</v>
      </c>
      <c r="AO149" s="62">
        <v>28411.000832000002</v>
      </c>
      <c r="AP149" s="63">
        <v>51724.001279999997</v>
      </c>
      <c r="AQ149" s="61">
        <v>43932.999680000001</v>
      </c>
      <c r="AR149" s="61">
        <v>44406.001664000003</v>
      </c>
      <c r="AS149" s="62">
        <v>30218.999808</v>
      </c>
      <c r="AT149" s="63">
        <v>30459.000832000002</v>
      </c>
      <c r="AU149" s="61">
        <v>30648.999936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-45063.999488000001</v>
      </c>
      <c r="K150" s="61">
        <v>-45643.001856000003</v>
      </c>
      <c r="L150" s="61">
        <v>-44999.999488000001</v>
      </c>
      <c r="M150" s="62">
        <v>-46001.999872</v>
      </c>
      <c r="N150" s="63">
        <v>-46947.999744000001</v>
      </c>
      <c r="O150" s="61">
        <v>-47331.000319999999</v>
      </c>
      <c r="P150" s="61">
        <v>-49669.001215999997</v>
      </c>
      <c r="Q150" s="62">
        <v>-51031.998463999997</v>
      </c>
      <c r="R150" s="63">
        <v>-53267.001343999997</v>
      </c>
      <c r="S150" s="61">
        <v>-53353.000959999998</v>
      </c>
      <c r="T150" s="61">
        <v>-54415.998976000003</v>
      </c>
      <c r="U150" s="62">
        <v>-54534.000639999998</v>
      </c>
      <c r="V150" s="63">
        <v>-54592</v>
      </c>
      <c r="W150" s="61">
        <v>-51183.001600000003</v>
      </c>
      <c r="X150" s="61">
        <v>-51410.001920000002</v>
      </c>
      <c r="Y150" s="62">
        <v>-51889.000447999999</v>
      </c>
      <c r="Z150" s="63">
        <v>-57261.998079999998</v>
      </c>
      <c r="AA150" s="61">
        <v>-62406.000639999998</v>
      </c>
      <c r="AB150" s="61">
        <v>-67415.998464000004</v>
      </c>
      <c r="AC150" s="62">
        <v>-72086.003712000005</v>
      </c>
      <c r="AD150" s="63">
        <v>-75522.998271999997</v>
      </c>
      <c r="AE150" s="61">
        <v>-77292.003328000006</v>
      </c>
      <c r="AF150" s="61">
        <v>-73218.998271999997</v>
      </c>
      <c r="AG150" s="62">
        <v>-38164.000767999998</v>
      </c>
      <c r="AH150" s="63">
        <v>-73797.001216000004</v>
      </c>
      <c r="AI150" s="61">
        <v>-74459.996159999995</v>
      </c>
      <c r="AJ150" s="61">
        <v>-75337.998336000004</v>
      </c>
      <c r="AK150" s="62">
        <v>-37122.998271999997</v>
      </c>
      <c r="AL150" s="63">
        <v>-40035.000319999999</v>
      </c>
      <c r="AM150" s="61">
        <v>-37537.001472000004</v>
      </c>
      <c r="AN150" s="61">
        <v>-37798.998015999998</v>
      </c>
      <c r="AO150" s="62">
        <v>-19949.000703999998</v>
      </c>
      <c r="AP150" s="63">
        <v>-37495.001087999997</v>
      </c>
      <c r="AQ150" s="61">
        <v>-33622.999040000002</v>
      </c>
      <c r="AR150" s="61">
        <v>-34009.999360000002</v>
      </c>
      <c r="AS150" s="62">
        <v>-21383.000064</v>
      </c>
      <c r="AT150" s="63">
        <v>-24441.999360000002</v>
      </c>
      <c r="AU150" s="61">
        <v>-24732.000255999999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6151.0000639999998</v>
      </c>
      <c r="K155" s="61">
        <v>6176</v>
      </c>
      <c r="L155" s="61">
        <v>5951.0000639999998</v>
      </c>
      <c r="M155" s="62">
        <v>6013.0001920000004</v>
      </c>
      <c r="N155" s="63">
        <v>6066.9998079999996</v>
      </c>
      <c r="O155" s="61">
        <v>6007.0000639999998</v>
      </c>
      <c r="P155" s="61">
        <v>6113.9998720000003</v>
      </c>
      <c r="Q155" s="62">
        <v>6079.0000639999998</v>
      </c>
      <c r="R155" s="63">
        <v>6016.9999360000002</v>
      </c>
      <c r="S155" s="61">
        <v>5917.0001920000004</v>
      </c>
      <c r="T155" s="61">
        <v>5953.9998720000003</v>
      </c>
      <c r="U155" s="62">
        <v>5857.9998720000003</v>
      </c>
      <c r="V155" s="63">
        <v>9155.0003199999992</v>
      </c>
      <c r="W155" s="61">
        <v>8408</v>
      </c>
      <c r="X155" s="61">
        <v>8310.0001279999997</v>
      </c>
      <c r="Y155" s="62">
        <v>6303.0000639999998</v>
      </c>
      <c r="Z155" s="63">
        <v>6328</v>
      </c>
      <c r="AA155" s="61">
        <v>6349.0001920000004</v>
      </c>
      <c r="AB155" s="61">
        <v>6377.9998720000003</v>
      </c>
      <c r="AC155" s="62">
        <v>5721.9998720000003</v>
      </c>
      <c r="AD155" s="63">
        <v>5856</v>
      </c>
      <c r="AE155" s="61">
        <v>5825.9998720000003</v>
      </c>
      <c r="AF155" s="61">
        <v>5614.0001279999997</v>
      </c>
      <c r="AG155" s="62">
        <v>4179.0000639999998</v>
      </c>
      <c r="AH155" s="63">
        <v>5559.0000639999998</v>
      </c>
      <c r="AI155" s="61">
        <v>5528.9999360000002</v>
      </c>
      <c r="AJ155" s="61">
        <v>5558.0001279999997</v>
      </c>
      <c r="AK155" s="62">
        <v>841</v>
      </c>
      <c r="AL155" s="63">
        <v>4179.0000639999998</v>
      </c>
      <c r="AM155" s="61">
        <v>841</v>
      </c>
      <c r="AN155" s="61">
        <v>841</v>
      </c>
      <c r="AO155" s="62">
        <v>753</v>
      </c>
      <c r="AP155" s="63">
        <v>841</v>
      </c>
      <c r="AQ155" s="61">
        <v>841</v>
      </c>
      <c r="AR155" s="61">
        <v>841</v>
      </c>
      <c r="AS155" s="62">
        <v>753</v>
      </c>
      <c r="AT155" s="63">
        <v>753</v>
      </c>
      <c r="AU155" s="61">
        <v>753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6151.0000639999998</v>
      </c>
      <c r="K156" s="61">
        <v>6176</v>
      </c>
      <c r="L156" s="61">
        <v>5951.0000639999998</v>
      </c>
      <c r="M156" s="62">
        <v>6013.0001920000004</v>
      </c>
      <c r="N156" s="63">
        <v>6066.9998079999996</v>
      </c>
      <c r="O156" s="61">
        <v>6007.0000639999998</v>
      </c>
      <c r="P156" s="61">
        <v>6113.9998720000003</v>
      </c>
      <c r="Q156" s="62">
        <v>6079.0000639999998</v>
      </c>
      <c r="R156" s="63">
        <v>6016.9999360000002</v>
      </c>
      <c r="S156" s="61">
        <v>5917.0001920000004</v>
      </c>
      <c r="T156" s="61">
        <v>5953.9998720000003</v>
      </c>
      <c r="U156" s="62">
        <v>5857.9998720000003</v>
      </c>
      <c r="V156" s="63">
        <v>9155.0003199999992</v>
      </c>
      <c r="W156" s="61">
        <v>8408</v>
      </c>
      <c r="X156" s="61">
        <v>8310.0001279999997</v>
      </c>
      <c r="Y156" s="62">
        <v>6303.0000639999998</v>
      </c>
      <c r="Z156" s="63">
        <v>6328</v>
      </c>
      <c r="AA156" s="61">
        <v>6349.0001920000004</v>
      </c>
      <c r="AB156" s="61">
        <v>5775.0000639999998</v>
      </c>
      <c r="AC156" s="62">
        <v>5032</v>
      </c>
      <c r="AD156" s="63">
        <v>4159.0000639999998</v>
      </c>
      <c r="AE156" s="61">
        <v>4159.0000639999998</v>
      </c>
      <c r="AF156" s="61">
        <v>3963.0000639999998</v>
      </c>
      <c r="AG156" s="62">
        <v>2383.0000639999998</v>
      </c>
      <c r="AH156" s="63">
        <v>3964</v>
      </c>
      <c r="AI156" s="61">
        <v>3964</v>
      </c>
      <c r="AJ156" s="61">
        <v>3964</v>
      </c>
      <c r="AK156" s="62">
        <v>841</v>
      </c>
      <c r="AL156" s="63">
        <v>2383.0000639999998</v>
      </c>
      <c r="AM156" s="61">
        <v>841</v>
      </c>
      <c r="AN156" s="61">
        <v>841</v>
      </c>
      <c r="AO156" s="62">
        <v>753</v>
      </c>
      <c r="AP156" s="63">
        <v>841</v>
      </c>
      <c r="AQ156" s="61">
        <v>841</v>
      </c>
      <c r="AR156" s="61">
        <v>841</v>
      </c>
      <c r="AS156" s="62">
        <v>753</v>
      </c>
      <c r="AT156" s="63">
        <v>753</v>
      </c>
      <c r="AU156" s="61">
        <v>753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603</v>
      </c>
      <c r="AC157" s="62">
        <v>690</v>
      </c>
      <c r="AD157" s="63">
        <v>1696.9999359999999</v>
      </c>
      <c r="AE157" s="61">
        <v>1667.0000640000001</v>
      </c>
      <c r="AF157" s="61">
        <v>1651.0000640000001</v>
      </c>
      <c r="AG157" s="62">
        <v>1796</v>
      </c>
      <c r="AH157" s="63">
        <v>1595.0000640000001</v>
      </c>
      <c r="AI157" s="61">
        <v>1564.9999359999999</v>
      </c>
      <c r="AJ157" s="61">
        <v>1594</v>
      </c>
      <c r="AK157" s="62">
        <v>0</v>
      </c>
      <c r="AL157" s="63">
        <v>1796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1719</v>
      </c>
      <c r="K158" s="87">
        <v>1023</v>
      </c>
      <c r="L158" s="87">
        <v>1138</v>
      </c>
      <c r="M158" s="88">
        <v>1025</v>
      </c>
      <c r="N158" s="92">
        <v>899</v>
      </c>
      <c r="O158" s="87">
        <v>1005</v>
      </c>
      <c r="P158" s="87">
        <v>855</v>
      </c>
      <c r="Q158" s="88">
        <v>960</v>
      </c>
      <c r="R158" s="92">
        <v>780</v>
      </c>
      <c r="S158" s="87">
        <v>821</v>
      </c>
      <c r="T158" s="87">
        <v>615</v>
      </c>
      <c r="U158" s="88">
        <v>567</v>
      </c>
      <c r="V158" s="92">
        <v>1161</v>
      </c>
      <c r="W158" s="87">
        <v>1315.9999359999999</v>
      </c>
      <c r="X158" s="87">
        <v>1386.9999359999999</v>
      </c>
      <c r="Y158" s="88">
        <v>1540.0000640000001</v>
      </c>
      <c r="Z158" s="92">
        <v>1753</v>
      </c>
      <c r="AA158" s="87">
        <v>1703.0000640000001</v>
      </c>
      <c r="AB158" s="87">
        <v>900</v>
      </c>
      <c r="AC158" s="88">
        <v>640</v>
      </c>
      <c r="AD158" s="92">
        <v>567</v>
      </c>
      <c r="AE158" s="87">
        <v>621</v>
      </c>
      <c r="AF158" s="87">
        <v>579</v>
      </c>
      <c r="AG158" s="88">
        <v>191</v>
      </c>
      <c r="AH158" s="92">
        <v>379</v>
      </c>
      <c r="AI158" s="87">
        <v>377</v>
      </c>
      <c r="AJ158" s="87">
        <v>297</v>
      </c>
      <c r="AK158" s="88">
        <v>10025.000319999999</v>
      </c>
      <c r="AL158" s="92">
        <v>119</v>
      </c>
      <c r="AM158" s="87">
        <v>377</v>
      </c>
      <c r="AN158" s="87">
        <v>372</v>
      </c>
      <c r="AO158" s="88">
        <v>5917.0001279999997</v>
      </c>
      <c r="AP158" s="92">
        <v>304</v>
      </c>
      <c r="AQ158" s="87">
        <v>331</v>
      </c>
      <c r="AR158" s="87">
        <v>311</v>
      </c>
      <c r="AS158" s="88">
        <v>277</v>
      </c>
      <c r="AT158" s="92">
        <v>319</v>
      </c>
      <c r="AU158" s="87">
        <v>309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31</v>
      </c>
      <c r="K161" s="61">
        <v>114</v>
      </c>
      <c r="L161" s="61">
        <v>215</v>
      </c>
      <c r="M161" s="62">
        <v>39</v>
      </c>
      <c r="N161" s="63">
        <v>71</v>
      </c>
      <c r="O161" s="61">
        <v>218</v>
      </c>
      <c r="P161" s="61">
        <v>75</v>
      </c>
      <c r="Q161" s="62">
        <v>22</v>
      </c>
      <c r="R161" s="63">
        <v>63</v>
      </c>
      <c r="S161" s="61">
        <v>109</v>
      </c>
      <c r="T161" s="61">
        <v>58</v>
      </c>
      <c r="U161" s="62">
        <v>28</v>
      </c>
      <c r="V161" s="63">
        <v>39</v>
      </c>
      <c r="W161" s="61">
        <v>11</v>
      </c>
      <c r="X161" s="61">
        <v>66</v>
      </c>
      <c r="Y161" s="62">
        <v>11</v>
      </c>
      <c r="Z161" s="63">
        <v>11</v>
      </c>
      <c r="AA161" s="61">
        <v>8</v>
      </c>
      <c r="AB161" s="61">
        <v>5</v>
      </c>
      <c r="AC161" s="62">
        <v>2</v>
      </c>
      <c r="AD161" s="63">
        <v>2</v>
      </c>
      <c r="AE161" s="61">
        <v>4</v>
      </c>
      <c r="AF161" s="61">
        <v>2</v>
      </c>
      <c r="AG161" s="62">
        <v>1</v>
      </c>
      <c r="AH161" s="63">
        <v>5</v>
      </c>
      <c r="AI161" s="61">
        <v>15</v>
      </c>
      <c r="AJ161" s="61">
        <v>4</v>
      </c>
      <c r="AK161" s="62">
        <v>2</v>
      </c>
      <c r="AL161" s="63">
        <v>22</v>
      </c>
      <c r="AM161" s="61">
        <v>27</v>
      </c>
      <c r="AN161" s="61">
        <v>8</v>
      </c>
      <c r="AO161" s="62">
        <v>40</v>
      </c>
      <c r="AP161" s="63">
        <v>6</v>
      </c>
      <c r="AQ161" s="61">
        <v>10</v>
      </c>
      <c r="AR161" s="61">
        <v>15</v>
      </c>
      <c r="AS161" s="62">
        <v>1</v>
      </c>
      <c r="AT161" s="63">
        <v>27</v>
      </c>
      <c r="AU161" s="61">
        <v>6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116</v>
      </c>
      <c r="N162" s="63">
        <v>0</v>
      </c>
      <c r="O162" s="61">
        <v>0</v>
      </c>
      <c r="P162" s="61">
        <v>0</v>
      </c>
      <c r="Q162" s="62">
        <v>62</v>
      </c>
      <c r="R162" s="63">
        <v>0</v>
      </c>
      <c r="S162" s="61">
        <v>0</v>
      </c>
      <c r="T162" s="61">
        <v>0</v>
      </c>
      <c r="U162" s="62">
        <v>47</v>
      </c>
      <c r="V162" s="63">
        <v>0</v>
      </c>
      <c r="W162" s="61">
        <v>0</v>
      </c>
      <c r="X162" s="61">
        <v>0</v>
      </c>
      <c r="Y162" s="62">
        <v>22</v>
      </c>
      <c r="Z162" s="63">
        <v>0</v>
      </c>
      <c r="AA162" s="61">
        <v>0</v>
      </c>
      <c r="AB162" s="61">
        <v>0</v>
      </c>
      <c r="AC162" s="62">
        <v>2</v>
      </c>
      <c r="AD162" s="63">
        <v>0</v>
      </c>
      <c r="AE162" s="61">
        <v>0</v>
      </c>
      <c r="AF162" s="61">
        <v>0</v>
      </c>
      <c r="AG162" s="62">
        <v>3</v>
      </c>
      <c r="AH162" s="63">
        <v>0</v>
      </c>
      <c r="AI162" s="61">
        <v>0</v>
      </c>
      <c r="AJ162" s="61">
        <v>0</v>
      </c>
      <c r="AK162" s="62">
        <v>4</v>
      </c>
      <c r="AL162" s="63">
        <v>0</v>
      </c>
      <c r="AM162" s="61">
        <v>0</v>
      </c>
      <c r="AN162" s="61">
        <v>0</v>
      </c>
      <c r="AO162" s="62">
        <v>3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5638.0001279999997</v>
      </c>
      <c r="AP163" s="63">
        <v>0</v>
      </c>
      <c r="AQ163" s="61">
        <v>99</v>
      </c>
      <c r="AR163" s="61">
        <v>95</v>
      </c>
      <c r="AS163" s="62">
        <v>81</v>
      </c>
      <c r="AT163" s="63">
        <v>74</v>
      </c>
      <c r="AU163" s="61">
        <v>82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1688</v>
      </c>
      <c r="K165" s="233">
        <v>909</v>
      </c>
      <c r="L165" s="233">
        <v>923</v>
      </c>
      <c r="M165" s="234">
        <v>870</v>
      </c>
      <c r="N165" s="63">
        <v>828</v>
      </c>
      <c r="O165" s="61">
        <v>787</v>
      </c>
      <c r="P165" s="61">
        <v>780</v>
      </c>
      <c r="Q165" s="62">
        <v>876</v>
      </c>
      <c r="R165" s="63">
        <v>717</v>
      </c>
      <c r="S165" s="61">
        <v>712</v>
      </c>
      <c r="T165" s="61">
        <v>557</v>
      </c>
      <c r="U165" s="62">
        <v>492</v>
      </c>
      <c r="V165" s="63">
        <v>1122</v>
      </c>
      <c r="W165" s="61">
        <v>1304.9999359999999</v>
      </c>
      <c r="X165" s="61">
        <v>1320.9999359999999</v>
      </c>
      <c r="Y165" s="62">
        <v>1507.0000640000001</v>
      </c>
      <c r="Z165" s="63">
        <v>1742</v>
      </c>
      <c r="AA165" s="61">
        <v>1695.0000640000001</v>
      </c>
      <c r="AB165" s="61">
        <v>895</v>
      </c>
      <c r="AC165" s="62">
        <v>636</v>
      </c>
      <c r="AD165" s="63">
        <v>565</v>
      </c>
      <c r="AE165" s="61">
        <v>617</v>
      </c>
      <c r="AF165" s="61">
        <v>577</v>
      </c>
      <c r="AG165" s="62">
        <v>187</v>
      </c>
      <c r="AH165" s="63">
        <v>374</v>
      </c>
      <c r="AI165" s="61">
        <v>362</v>
      </c>
      <c r="AJ165" s="61">
        <v>293</v>
      </c>
      <c r="AK165" s="62">
        <v>10019.000319999999</v>
      </c>
      <c r="AL165" s="63">
        <v>97</v>
      </c>
      <c r="AM165" s="61">
        <v>350</v>
      </c>
      <c r="AN165" s="61">
        <v>364</v>
      </c>
      <c r="AO165" s="62">
        <v>236</v>
      </c>
      <c r="AP165" s="63">
        <v>298</v>
      </c>
      <c r="AQ165" s="61">
        <v>222</v>
      </c>
      <c r="AR165" s="61">
        <v>201</v>
      </c>
      <c r="AS165" s="62">
        <v>195</v>
      </c>
      <c r="AT165" s="63">
        <v>218</v>
      </c>
      <c r="AU165" s="61">
        <v>221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28951.000064</v>
      </c>
      <c r="K166" s="39">
        <v>29626.000896000001</v>
      </c>
      <c r="L166" s="39">
        <v>30259.000832000002</v>
      </c>
      <c r="M166" s="40">
        <v>31812.000768000002</v>
      </c>
      <c r="N166" s="41">
        <v>33526.999552000001</v>
      </c>
      <c r="O166" s="39">
        <v>34253.000703999998</v>
      </c>
      <c r="P166" s="39">
        <v>34115.000319999999</v>
      </c>
      <c r="Q166" s="40">
        <v>34355.000831999998</v>
      </c>
      <c r="R166" s="41">
        <v>33179.000319999999</v>
      </c>
      <c r="S166" s="39">
        <v>33663.000575999999</v>
      </c>
      <c r="T166" s="39">
        <v>34530.999296000002</v>
      </c>
      <c r="U166" s="40">
        <v>34872.000511999999</v>
      </c>
      <c r="V166" s="41">
        <v>47744.998399999997</v>
      </c>
      <c r="W166" s="39">
        <v>46723.000319999999</v>
      </c>
      <c r="X166" s="39">
        <v>44866.001920000002</v>
      </c>
      <c r="Y166" s="40">
        <v>44138.999296000002</v>
      </c>
      <c r="Z166" s="41">
        <v>39536.000511999999</v>
      </c>
      <c r="AA166" s="39">
        <v>35876.000767999998</v>
      </c>
      <c r="AB166" s="39">
        <v>30052.999167999998</v>
      </c>
      <c r="AC166" s="40">
        <v>25430.000128</v>
      </c>
      <c r="AD166" s="41">
        <v>25687.000064</v>
      </c>
      <c r="AE166" s="39">
        <v>23261.999616000001</v>
      </c>
      <c r="AF166" s="39">
        <v>22361.999872</v>
      </c>
      <c r="AG166" s="40">
        <v>24903.000064</v>
      </c>
      <c r="AH166" s="41">
        <v>22359.000064</v>
      </c>
      <c r="AI166" s="39">
        <v>22727.999488000001</v>
      </c>
      <c r="AJ166" s="39">
        <v>22937.000447999999</v>
      </c>
      <c r="AK166" s="40">
        <v>25450.000383999999</v>
      </c>
      <c r="AL166" s="41">
        <v>25680.999936</v>
      </c>
      <c r="AM166" s="39">
        <v>15338.999936</v>
      </c>
      <c r="AN166" s="39">
        <v>15415.000319999999</v>
      </c>
      <c r="AO166" s="40">
        <v>15128.999936</v>
      </c>
      <c r="AP166" s="41">
        <v>15374.000128</v>
      </c>
      <c r="AQ166" s="39">
        <v>11481.999615999999</v>
      </c>
      <c r="AR166" s="39">
        <v>11548.000255999999</v>
      </c>
      <c r="AS166" s="40">
        <v>9865.9997440000006</v>
      </c>
      <c r="AT166" s="41">
        <v>7088.9999360000002</v>
      </c>
      <c r="AU166" s="39">
        <v>6979.0001920000004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34550.001664000003</v>
      </c>
      <c r="K167" s="98">
        <v>38536.998912000003</v>
      </c>
      <c r="L167" s="98">
        <v>39865.999360000002</v>
      </c>
      <c r="M167" s="99">
        <v>41116.999680000001</v>
      </c>
      <c r="N167" s="100">
        <v>42604.998656000003</v>
      </c>
      <c r="O167" s="98">
        <v>43470.000128</v>
      </c>
      <c r="P167" s="98">
        <v>43548.000255999999</v>
      </c>
      <c r="Q167" s="99">
        <v>43326.001151999997</v>
      </c>
      <c r="R167" s="100">
        <v>41581.998079999998</v>
      </c>
      <c r="S167" s="98">
        <v>40020.000767999998</v>
      </c>
      <c r="T167" s="98">
        <v>40846.000128</v>
      </c>
      <c r="U167" s="99">
        <v>42877.001728000003</v>
      </c>
      <c r="V167" s="100">
        <v>52764.999680000001</v>
      </c>
      <c r="W167" s="98">
        <v>51114.999808</v>
      </c>
      <c r="X167" s="98">
        <v>50838.999040000002</v>
      </c>
      <c r="Y167" s="99">
        <v>50637.000703999998</v>
      </c>
      <c r="Z167" s="100">
        <v>45341.999104000002</v>
      </c>
      <c r="AA167" s="98">
        <v>40605.999104000002</v>
      </c>
      <c r="AB167" s="98">
        <v>34350.999552000001</v>
      </c>
      <c r="AC167" s="99">
        <v>29450.999808</v>
      </c>
      <c r="AD167" s="100">
        <v>28636.999680000001</v>
      </c>
      <c r="AE167" s="98">
        <v>27243.999231999998</v>
      </c>
      <c r="AF167" s="98">
        <v>26812.999680000001</v>
      </c>
      <c r="AG167" s="99">
        <v>28675.000319999999</v>
      </c>
      <c r="AH167" s="100">
        <v>26133.999616000001</v>
      </c>
      <c r="AI167" s="98">
        <v>26813.999103999999</v>
      </c>
      <c r="AJ167" s="98">
        <v>27559.000064</v>
      </c>
      <c r="AK167" s="99">
        <v>30240.999424000001</v>
      </c>
      <c r="AL167" s="100">
        <v>29315.999744000001</v>
      </c>
      <c r="AM167" s="98">
        <v>29159.000064</v>
      </c>
      <c r="AN167" s="98">
        <v>20171.999231999998</v>
      </c>
      <c r="AO167" s="99">
        <v>19566.000128</v>
      </c>
      <c r="AP167" s="100">
        <v>18076.999680000001</v>
      </c>
      <c r="AQ167" s="98">
        <v>16648.999936</v>
      </c>
      <c r="AR167" s="98">
        <v>14394.000384000001</v>
      </c>
      <c r="AS167" s="99">
        <v>13717.000192</v>
      </c>
      <c r="AT167" s="100">
        <v>11143.999487999999</v>
      </c>
      <c r="AU167" s="98">
        <v>10357.000192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1352.9999359999999</v>
      </c>
      <c r="K169" s="61">
        <v>1364.9999359999999</v>
      </c>
      <c r="L169" s="61">
        <v>1512</v>
      </c>
      <c r="M169" s="62">
        <v>1471.0000640000001</v>
      </c>
      <c r="N169" s="63">
        <v>1079.0000640000001</v>
      </c>
      <c r="O169" s="61">
        <v>1510</v>
      </c>
      <c r="P169" s="61">
        <v>1484.9999359999999</v>
      </c>
      <c r="Q169" s="62">
        <v>1451.0000640000001</v>
      </c>
      <c r="R169" s="63">
        <v>1408.9999359999999</v>
      </c>
      <c r="S169" s="61">
        <v>1196.9999359999999</v>
      </c>
      <c r="T169" s="61">
        <v>1268.9999359999999</v>
      </c>
      <c r="U169" s="62">
        <v>1228.9999359999999</v>
      </c>
      <c r="V169" s="63">
        <v>1580.9999359999999</v>
      </c>
      <c r="W169" s="61">
        <v>1528.9999359999999</v>
      </c>
      <c r="X169" s="61">
        <v>1995</v>
      </c>
      <c r="Y169" s="62">
        <v>1400</v>
      </c>
      <c r="Z169" s="63">
        <v>1335.0000640000001</v>
      </c>
      <c r="AA169" s="61">
        <v>1035</v>
      </c>
      <c r="AB169" s="61">
        <v>940</v>
      </c>
      <c r="AC169" s="62">
        <v>906</v>
      </c>
      <c r="AD169" s="63">
        <v>1545</v>
      </c>
      <c r="AE169" s="61">
        <v>1555</v>
      </c>
      <c r="AF169" s="61">
        <v>1439</v>
      </c>
      <c r="AG169" s="62">
        <v>642</v>
      </c>
      <c r="AH169" s="63">
        <v>1479</v>
      </c>
      <c r="AI169" s="61">
        <v>1583</v>
      </c>
      <c r="AJ169" s="61">
        <v>1603</v>
      </c>
      <c r="AK169" s="62">
        <v>1461</v>
      </c>
      <c r="AL169" s="63">
        <v>1859</v>
      </c>
      <c r="AM169" s="61">
        <v>1850</v>
      </c>
      <c r="AN169" s="61">
        <v>2020</v>
      </c>
      <c r="AO169" s="62">
        <v>610</v>
      </c>
      <c r="AP169" s="63">
        <v>1118</v>
      </c>
      <c r="AQ169" s="61">
        <v>801</v>
      </c>
      <c r="AR169" s="61">
        <v>513</v>
      </c>
      <c r="AS169" s="62">
        <v>428</v>
      </c>
      <c r="AT169" s="236">
        <v>444</v>
      </c>
      <c r="AU169" s="61">
        <v>309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1352.9999359999999</v>
      </c>
      <c r="K170" s="61">
        <v>1364.9999359999999</v>
      </c>
      <c r="L170" s="61">
        <v>1512</v>
      </c>
      <c r="M170" s="62">
        <v>1471.0000640000001</v>
      </c>
      <c r="N170" s="63">
        <v>1079.0000640000001</v>
      </c>
      <c r="O170" s="61">
        <v>1510</v>
      </c>
      <c r="P170" s="61">
        <v>1484.9999359999999</v>
      </c>
      <c r="Q170" s="62">
        <v>1451.0000640000001</v>
      </c>
      <c r="R170" s="63">
        <v>1408.9999359999999</v>
      </c>
      <c r="S170" s="61">
        <v>1196.9999359999999</v>
      </c>
      <c r="T170" s="61">
        <v>1268.9999359999999</v>
      </c>
      <c r="U170" s="62">
        <v>1228.9999359999999</v>
      </c>
      <c r="V170" s="63">
        <v>1580.9999359999999</v>
      </c>
      <c r="W170" s="61">
        <v>1528.9999359999999</v>
      </c>
      <c r="X170" s="61">
        <v>1344</v>
      </c>
      <c r="Y170" s="62">
        <v>1400</v>
      </c>
      <c r="Z170" s="63">
        <v>1335.0000640000001</v>
      </c>
      <c r="AA170" s="61">
        <v>1035</v>
      </c>
      <c r="AB170" s="61">
        <v>940</v>
      </c>
      <c r="AC170" s="62">
        <v>906</v>
      </c>
      <c r="AD170" s="63">
        <v>640</v>
      </c>
      <c r="AE170" s="61">
        <v>545</v>
      </c>
      <c r="AF170" s="61">
        <v>529</v>
      </c>
      <c r="AG170" s="62">
        <v>642</v>
      </c>
      <c r="AH170" s="63">
        <v>638</v>
      </c>
      <c r="AI170" s="61">
        <v>692</v>
      </c>
      <c r="AJ170" s="61">
        <v>797</v>
      </c>
      <c r="AK170" s="62">
        <v>633</v>
      </c>
      <c r="AL170" s="63">
        <v>862</v>
      </c>
      <c r="AM170" s="61">
        <v>771</v>
      </c>
      <c r="AN170" s="61">
        <v>777</v>
      </c>
      <c r="AO170" s="62">
        <v>530</v>
      </c>
      <c r="AP170" s="63">
        <v>603</v>
      </c>
      <c r="AQ170" s="61">
        <v>522</v>
      </c>
      <c r="AR170" s="61">
        <v>513</v>
      </c>
      <c r="AS170" s="62">
        <v>428</v>
      </c>
      <c r="AT170" s="63">
        <v>444</v>
      </c>
      <c r="AU170" s="61">
        <v>309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651</v>
      </c>
      <c r="Y171" s="240">
        <v>0</v>
      </c>
      <c r="Z171" s="239">
        <v>0</v>
      </c>
      <c r="AA171" s="64">
        <v>0</v>
      </c>
      <c r="AB171" s="64">
        <v>0</v>
      </c>
      <c r="AC171" s="240">
        <v>0</v>
      </c>
      <c r="AD171" s="239">
        <v>905</v>
      </c>
      <c r="AE171" s="64">
        <v>1010</v>
      </c>
      <c r="AF171" s="64">
        <v>910</v>
      </c>
      <c r="AG171" s="240">
        <v>0</v>
      </c>
      <c r="AH171" s="239">
        <v>841</v>
      </c>
      <c r="AI171" s="64">
        <v>891</v>
      </c>
      <c r="AJ171" s="64">
        <v>806</v>
      </c>
      <c r="AK171" s="240">
        <v>828</v>
      </c>
      <c r="AL171" s="239">
        <v>997</v>
      </c>
      <c r="AM171" s="64">
        <v>1079</v>
      </c>
      <c r="AN171" s="64">
        <v>1243</v>
      </c>
      <c r="AO171" s="240">
        <v>80</v>
      </c>
      <c r="AP171" s="239">
        <v>515</v>
      </c>
      <c r="AQ171" s="64">
        <v>279</v>
      </c>
      <c r="AR171" s="64">
        <v>0</v>
      </c>
      <c r="AS171" s="240">
        <v>0</v>
      </c>
      <c r="AT171" s="239">
        <v>0</v>
      </c>
      <c r="AU171" s="64">
        <v>0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651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179</v>
      </c>
      <c r="AE173" s="61">
        <v>150</v>
      </c>
      <c r="AF173" s="61">
        <v>171</v>
      </c>
      <c r="AG173" s="62">
        <v>0</v>
      </c>
      <c r="AH173" s="63">
        <v>156</v>
      </c>
      <c r="AI173" s="61">
        <v>133</v>
      </c>
      <c r="AJ173" s="61">
        <v>204</v>
      </c>
      <c r="AK173" s="62">
        <v>96</v>
      </c>
      <c r="AL173" s="63">
        <v>147</v>
      </c>
      <c r="AM173" s="61">
        <v>81</v>
      </c>
      <c r="AN173" s="61">
        <v>109</v>
      </c>
      <c r="AO173" s="62">
        <v>80</v>
      </c>
      <c r="AP173" s="63">
        <v>106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726</v>
      </c>
      <c r="AE174" s="61">
        <v>860</v>
      </c>
      <c r="AF174" s="61">
        <v>739</v>
      </c>
      <c r="AG174" s="62">
        <v>0</v>
      </c>
      <c r="AH174" s="63">
        <v>685</v>
      </c>
      <c r="AI174" s="61">
        <v>758</v>
      </c>
      <c r="AJ174" s="61">
        <v>602</v>
      </c>
      <c r="AK174" s="62">
        <v>732</v>
      </c>
      <c r="AL174" s="63">
        <v>850</v>
      </c>
      <c r="AM174" s="61">
        <v>998</v>
      </c>
      <c r="AN174" s="61">
        <v>1134</v>
      </c>
      <c r="AO174" s="62">
        <v>0</v>
      </c>
      <c r="AP174" s="63">
        <v>409</v>
      </c>
      <c r="AQ174" s="61">
        <v>279</v>
      </c>
      <c r="AR174" s="61">
        <v>0</v>
      </c>
      <c r="AS174" s="62">
        <v>0</v>
      </c>
      <c r="AT174" s="63">
        <v>0</v>
      </c>
      <c r="AU174" s="61">
        <v>0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3003.0000639999998</v>
      </c>
      <c r="K175" s="61">
        <v>1962</v>
      </c>
      <c r="L175" s="61">
        <v>3288</v>
      </c>
      <c r="M175" s="62">
        <v>3811.0000639999998</v>
      </c>
      <c r="N175" s="63">
        <v>4120</v>
      </c>
      <c r="O175" s="61">
        <v>2148</v>
      </c>
      <c r="P175" s="61">
        <v>2780</v>
      </c>
      <c r="Q175" s="62">
        <v>3188.9999360000002</v>
      </c>
      <c r="R175" s="63">
        <v>4196.9999360000002</v>
      </c>
      <c r="S175" s="61">
        <v>2193.9998719999999</v>
      </c>
      <c r="T175" s="61">
        <v>2112</v>
      </c>
      <c r="U175" s="62">
        <v>4065.9998719999999</v>
      </c>
      <c r="V175" s="63">
        <v>3772.9999360000002</v>
      </c>
      <c r="W175" s="61">
        <v>475</v>
      </c>
      <c r="X175" s="61">
        <v>1898</v>
      </c>
      <c r="Y175" s="62">
        <v>1432</v>
      </c>
      <c r="Z175" s="63">
        <v>1448</v>
      </c>
      <c r="AA175" s="61">
        <v>670</v>
      </c>
      <c r="AB175" s="61">
        <v>500</v>
      </c>
      <c r="AC175" s="62">
        <v>976</v>
      </c>
      <c r="AD175" s="63">
        <v>350</v>
      </c>
      <c r="AE175" s="61">
        <v>350</v>
      </c>
      <c r="AF175" s="61">
        <v>350</v>
      </c>
      <c r="AG175" s="62">
        <v>0</v>
      </c>
      <c r="AH175" s="63">
        <v>0</v>
      </c>
      <c r="AI175" s="61">
        <v>0</v>
      </c>
      <c r="AJ175" s="61">
        <v>20</v>
      </c>
      <c r="AK175" s="62">
        <v>115</v>
      </c>
      <c r="AL175" s="63">
        <v>354</v>
      </c>
      <c r="AM175" s="61">
        <v>277</v>
      </c>
      <c r="AN175" s="61">
        <v>257</v>
      </c>
      <c r="AO175" s="62">
        <v>162</v>
      </c>
      <c r="AP175" s="63">
        <v>67</v>
      </c>
      <c r="AQ175" s="61">
        <v>46</v>
      </c>
      <c r="AR175" s="61">
        <v>19</v>
      </c>
      <c r="AS175" s="62">
        <v>17</v>
      </c>
      <c r="AT175" s="63">
        <v>14</v>
      </c>
      <c r="AU175" s="61">
        <v>11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3003.0000639999998</v>
      </c>
      <c r="K176" s="61">
        <v>1962</v>
      </c>
      <c r="L176" s="61">
        <v>3288</v>
      </c>
      <c r="M176" s="62">
        <v>0</v>
      </c>
      <c r="N176" s="63">
        <v>4120</v>
      </c>
      <c r="O176" s="61">
        <v>2148</v>
      </c>
      <c r="P176" s="61">
        <v>2780</v>
      </c>
      <c r="Q176" s="62">
        <v>0</v>
      </c>
      <c r="R176" s="63">
        <v>4196.9999360000002</v>
      </c>
      <c r="S176" s="61">
        <v>2193.9998719999999</v>
      </c>
      <c r="T176" s="61">
        <v>2112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350</v>
      </c>
      <c r="AE176" s="61">
        <v>350</v>
      </c>
      <c r="AF176" s="61">
        <v>350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7</v>
      </c>
      <c r="AQ177" s="61">
        <v>7</v>
      </c>
      <c r="AR177" s="61">
        <v>7</v>
      </c>
      <c r="AS177" s="62">
        <v>7</v>
      </c>
      <c r="AT177" s="63">
        <v>7</v>
      </c>
      <c r="AU177" s="61">
        <v>7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3811.0000639999998</v>
      </c>
      <c r="N178" s="63">
        <v>0</v>
      </c>
      <c r="O178" s="61">
        <v>0</v>
      </c>
      <c r="P178" s="61">
        <v>0</v>
      </c>
      <c r="Q178" s="62">
        <v>3188.9999360000002</v>
      </c>
      <c r="R178" s="63">
        <v>0</v>
      </c>
      <c r="S178" s="61">
        <v>0</v>
      </c>
      <c r="T178" s="61">
        <v>0</v>
      </c>
      <c r="U178" s="62">
        <v>4065.9998719999999</v>
      </c>
      <c r="V178" s="63">
        <v>3772.9999360000002</v>
      </c>
      <c r="W178" s="61">
        <v>475</v>
      </c>
      <c r="X178" s="61">
        <v>1898</v>
      </c>
      <c r="Y178" s="62">
        <v>1432</v>
      </c>
      <c r="Z178" s="63">
        <v>1448</v>
      </c>
      <c r="AA178" s="61">
        <v>670</v>
      </c>
      <c r="AB178" s="61">
        <v>500</v>
      </c>
      <c r="AC178" s="62">
        <v>976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20</v>
      </c>
      <c r="AK178" s="62">
        <v>115</v>
      </c>
      <c r="AL178" s="63">
        <v>354</v>
      </c>
      <c r="AM178" s="61">
        <v>277</v>
      </c>
      <c r="AN178" s="61">
        <v>257</v>
      </c>
      <c r="AO178" s="62">
        <v>162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1397.9999359999999</v>
      </c>
      <c r="K179" s="61">
        <v>1157</v>
      </c>
      <c r="L179" s="61">
        <v>1230.9999359999999</v>
      </c>
      <c r="M179" s="62">
        <v>1456</v>
      </c>
      <c r="N179" s="63">
        <v>1063</v>
      </c>
      <c r="O179" s="61">
        <v>1302.9999359999999</v>
      </c>
      <c r="P179" s="61">
        <v>1231</v>
      </c>
      <c r="Q179" s="62">
        <v>1363</v>
      </c>
      <c r="R179" s="63">
        <v>1194</v>
      </c>
      <c r="S179" s="61">
        <v>1474</v>
      </c>
      <c r="T179" s="61">
        <v>1401.0000640000001</v>
      </c>
      <c r="U179" s="62">
        <v>1378.9999359999999</v>
      </c>
      <c r="V179" s="63">
        <v>2226</v>
      </c>
      <c r="W179" s="61">
        <v>2675.0000639999998</v>
      </c>
      <c r="X179" s="61">
        <v>2100.9999360000002</v>
      </c>
      <c r="Y179" s="62">
        <v>3103</v>
      </c>
      <c r="Z179" s="63">
        <v>2777</v>
      </c>
      <c r="AA179" s="61">
        <v>2293</v>
      </c>
      <c r="AB179" s="61">
        <v>2061</v>
      </c>
      <c r="AC179" s="62">
        <v>1413.0000640000001</v>
      </c>
      <c r="AD179" s="63">
        <v>705</v>
      </c>
      <c r="AE179" s="61">
        <v>1024</v>
      </c>
      <c r="AF179" s="61">
        <v>1062</v>
      </c>
      <c r="AG179" s="62">
        <v>1974.0000640000001</v>
      </c>
      <c r="AH179" s="63">
        <v>991</v>
      </c>
      <c r="AI179" s="61">
        <v>949</v>
      </c>
      <c r="AJ179" s="61">
        <v>1209.0000640000001</v>
      </c>
      <c r="AK179" s="62">
        <v>1739</v>
      </c>
      <c r="AL179" s="63">
        <v>1269</v>
      </c>
      <c r="AM179" s="61">
        <v>6249.9998720000003</v>
      </c>
      <c r="AN179" s="61">
        <v>947</v>
      </c>
      <c r="AO179" s="62">
        <v>1534</v>
      </c>
      <c r="AP179" s="63">
        <v>783</v>
      </c>
      <c r="AQ179" s="61">
        <v>2620</v>
      </c>
      <c r="AR179" s="61">
        <v>1126</v>
      </c>
      <c r="AS179" s="62">
        <v>1482</v>
      </c>
      <c r="AT179" s="63">
        <v>1096</v>
      </c>
      <c r="AU179" s="61">
        <v>1132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225</v>
      </c>
      <c r="K181" s="61">
        <v>83</v>
      </c>
      <c r="L181" s="61">
        <v>38</v>
      </c>
      <c r="M181" s="62">
        <v>82</v>
      </c>
      <c r="N181" s="63">
        <v>71</v>
      </c>
      <c r="O181" s="61">
        <v>18</v>
      </c>
      <c r="P181" s="61">
        <v>13</v>
      </c>
      <c r="Q181" s="62">
        <v>3</v>
      </c>
      <c r="R181" s="63">
        <v>82</v>
      </c>
      <c r="S181" s="61">
        <v>24</v>
      </c>
      <c r="T181" s="61">
        <v>50</v>
      </c>
      <c r="U181" s="62">
        <v>59</v>
      </c>
      <c r="V181" s="63">
        <v>238</v>
      </c>
      <c r="W181" s="61">
        <v>392</v>
      </c>
      <c r="X181" s="61">
        <v>32</v>
      </c>
      <c r="Y181" s="62">
        <v>29</v>
      </c>
      <c r="Z181" s="63">
        <v>49</v>
      </c>
      <c r="AA181" s="61">
        <v>35</v>
      </c>
      <c r="AB181" s="61">
        <v>20</v>
      </c>
      <c r="AC181" s="62">
        <v>22</v>
      </c>
      <c r="AD181" s="63">
        <v>52</v>
      </c>
      <c r="AE181" s="61">
        <v>104</v>
      </c>
      <c r="AF181" s="61">
        <v>40</v>
      </c>
      <c r="AG181" s="62">
        <v>187</v>
      </c>
      <c r="AH181" s="63">
        <v>46</v>
      </c>
      <c r="AI181" s="61">
        <v>48</v>
      </c>
      <c r="AJ181" s="61">
        <v>54</v>
      </c>
      <c r="AK181" s="62">
        <v>323</v>
      </c>
      <c r="AL181" s="63">
        <v>350</v>
      </c>
      <c r="AM181" s="61">
        <v>648</v>
      </c>
      <c r="AN181" s="61">
        <v>764</v>
      </c>
      <c r="AO181" s="62">
        <v>32</v>
      </c>
      <c r="AP181" s="63">
        <v>91</v>
      </c>
      <c r="AQ181" s="61">
        <v>7</v>
      </c>
      <c r="AR181" s="61">
        <v>2</v>
      </c>
      <c r="AS181" s="62">
        <v>30</v>
      </c>
      <c r="AT181" s="63">
        <v>0</v>
      </c>
      <c r="AU181" s="61">
        <v>49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19</v>
      </c>
      <c r="V182" s="63">
        <v>0</v>
      </c>
      <c r="W182" s="61">
        <v>0</v>
      </c>
      <c r="X182" s="61">
        <v>0</v>
      </c>
      <c r="Y182" s="62">
        <v>730</v>
      </c>
      <c r="Z182" s="63">
        <v>638</v>
      </c>
      <c r="AA182" s="61">
        <v>346</v>
      </c>
      <c r="AB182" s="61">
        <v>261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492</v>
      </c>
      <c r="AP183" s="63">
        <v>0</v>
      </c>
      <c r="AQ183" s="61">
        <v>1894</v>
      </c>
      <c r="AR183" s="61">
        <v>172</v>
      </c>
      <c r="AS183" s="62">
        <v>459</v>
      </c>
      <c r="AT183" s="63">
        <v>294</v>
      </c>
      <c r="AU183" s="61">
        <v>441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1172.9999359999999</v>
      </c>
      <c r="K184" s="61">
        <v>1074</v>
      </c>
      <c r="L184" s="61">
        <v>1192.9999359999999</v>
      </c>
      <c r="M184" s="62">
        <v>1374</v>
      </c>
      <c r="N184" s="63">
        <v>992</v>
      </c>
      <c r="O184" s="61">
        <v>1284.9999359999999</v>
      </c>
      <c r="P184" s="61">
        <v>1218</v>
      </c>
      <c r="Q184" s="62">
        <v>1360</v>
      </c>
      <c r="R184" s="63">
        <v>1112</v>
      </c>
      <c r="S184" s="61">
        <v>1450</v>
      </c>
      <c r="T184" s="61">
        <v>1351.0000640000001</v>
      </c>
      <c r="U184" s="62">
        <v>1300.9999359999999</v>
      </c>
      <c r="V184" s="63">
        <v>1988</v>
      </c>
      <c r="W184" s="61">
        <v>2283.0000639999998</v>
      </c>
      <c r="X184" s="61">
        <v>2068.9999360000002</v>
      </c>
      <c r="Y184" s="62">
        <v>2344</v>
      </c>
      <c r="Z184" s="63">
        <v>2090</v>
      </c>
      <c r="AA184" s="61">
        <v>1912</v>
      </c>
      <c r="AB184" s="61">
        <v>1780</v>
      </c>
      <c r="AC184" s="62">
        <v>1391.0000640000001</v>
      </c>
      <c r="AD184" s="63">
        <v>653</v>
      </c>
      <c r="AE184" s="61">
        <v>920</v>
      </c>
      <c r="AF184" s="61">
        <v>1022</v>
      </c>
      <c r="AG184" s="62">
        <v>1787.0000640000001</v>
      </c>
      <c r="AH184" s="63">
        <v>945</v>
      </c>
      <c r="AI184" s="61">
        <v>901</v>
      </c>
      <c r="AJ184" s="61">
        <v>1155.0000640000001</v>
      </c>
      <c r="AK184" s="62">
        <v>1416</v>
      </c>
      <c r="AL184" s="63">
        <v>919</v>
      </c>
      <c r="AM184" s="61">
        <v>5601.9998720000003</v>
      </c>
      <c r="AN184" s="61">
        <v>183</v>
      </c>
      <c r="AO184" s="62">
        <v>1010</v>
      </c>
      <c r="AP184" s="63">
        <v>692</v>
      </c>
      <c r="AQ184" s="61">
        <v>719</v>
      </c>
      <c r="AR184" s="61">
        <v>952</v>
      </c>
      <c r="AS184" s="62">
        <v>993</v>
      </c>
      <c r="AT184" s="63">
        <v>802</v>
      </c>
      <c r="AU184" s="61">
        <v>642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5753.9998720000003</v>
      </c>
      <c r="K185" s="39">
        <v>4483.9997439999997</v>
      </c>
      <c r="L185" s="39">
        <v>6031.0000639999998</v>
      </c>
      <c r="M185" s="40">
        <v>6737.9998720000003</v>
      </c>
      <c r="N185" s="41">
        <v>6262.0001279999997</v>
      </c>
      <c r="O185" s="39">
        <v>4960.9999360000002</v>
      </c>
      <c r="P185" s="39">
        <v>5496</v>
      </c>
      <c r="Q185" s="40">
        <v>6002.9998079999996</v>
      </c>
      <c r="R185" s="41">
        <v>6800</v>
      </c>
      <c r="S185" s="39">
        <v>4864.9999360000002</v>
      </c>
      <c r="T185" s="39">
        <v>4782.0001279999997</v>
      </c>
      <c r="U185" s="40">
        <v>6655.0000639999998</v>
      </c>
      <c r="V185" s="41">
        <v>7580.0002560000003</v>
      </c>
      <c r="W185" s="39">
        <v>4679.0000639999998</v>
      </c>
      <c r="X185" s="39">
        <v>5993.9998720000003</v>
      </c>
      <c r="Y185" s="40">
        <v>5935.0000639999998</v>
      </c>
      <c r="Z185" s="41">
        <v>5560</v>
      </c>
      <c r="AA185" s="39">
        <v>3998.0001280000001</v>
      </c>
      <c r="AB185" s="39">
        <v>3500.9999360000002</v>
      </c>
      <c r="AC185" s="40">
        <v>3295.0000639999998</v>
      </c>
      <c r="AD185" s="41">
        <v>2600</v>
      </c>
      <c r="AE185" s="39">
        <v>2928.9999360000002</v>
      </c>
      <c r="AF185" s="39">
        <v>2851.0000639999998</v>
      </c>
      <c r="AG185" s="40">
        <v>2616</v>
      </c>
      <c r="AH185" s="41">
        <v>2470.0001280000001</v>
      </c>
      <c r="AI185" s="39">
        <v>2532</v>
      </c>
      <c r="AJ185" s="39">
        <v>2832</v>
      </c>
      <c r="AK185" s="40">
        <v>3315.0000639999998</v>
      </c>
      <c r="AL185" s="41">
        <v>3481.9998719999999</v>
      </c>
      <c r="AM185" s="39">
        <v>8376.9999360000002</v>
      </c>
      <c r="AN185" s="39">
        <v>3224</v>
      </c>
      <c r="AO185" s="40">
        <v>2225.9998719999999</v>
      </c>
      <c r="AP185" s="41">
        <v>1968</v>
      </c>
      <c r="AQ185" s="39">
        <v>3467.0000639999998</v>
      </c>
      <c r="AR185" s="39">
        <v>1658</v>
      </c>
      <c r="AS185" s="40">
        <v>1927.0000640000001</v>
      </c>
      <c r="AT185" s="41">
        <v>1554</v>
      </c>
      <c r="AU185" s="39">
        <v>1452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3800</v>
      </c>
      <c r="K186" s="61">
        <v>5968</v>
      </c>
      <c r="L186" s="61">
        <v>5968.9999360000002</v>
      </c>
      <c r="M186" s="62">
        <v>5968.9999360000002</v>
      </c>
      <c r="N186" s="63">
        <v>6719.0000639999998</v>
      </c>
      <c r="O186" s="61">
        <v>8455.0000639999998</v>
      </c>
      <c r="P186" s="61">
        <v>8455.0000639999998</v>
      </c>
      <c r="Q186" s="62">
        <v>8455.0000639999998</v>
      </c>
      <c r="R186" s="63">
        <v>7954.9998079999996</v>
      </c>
      <c r="S186" s="61">
        <v>7955.9997439999997</v>
      </c>
      <c r="T186" s="61">
        <v>7955.9997439999997</v>
      </c>
      <c r="U186" s="62">
        <v>7955.9997439999997</v>
      </c>
      <c r="V186" s="63">
        <v>11738.999808</v>
      </c>
      <c r="W186" s="61">
        <v>11879.999487999999</v>
      </c>
      <c r="X186" s="61">
        <v>10161.000448000001</v>
      </c>
      <c r="Y186" s="62">
        <v>9829.9996159999992</v>
      </c>
      <c r="Z186" s="63">
        <v>10300.999680000001</v>
      </c>
      <c r="AA186" s="61">
        <v>11374.999551999999</v>
      </c>
      <c r="AB186" s="61">
        <v>11399.999487999999</v>
      </c>
      <c r="AC186" s="62">
        <v>12056.000512000001</v>
      </c>
      <c r="AD186" s="63">
        <v>12195.000319999999</v>
      </c>
      <c r="AE186" s="61">
        <v>12357.000192</v>
      </c>
      <c r="AF186" s="61">
        <v>11004.000255999999</v>
      </c>
      <c r="AG186" s="62">
        <v>10154.000384000001</v>
      </c>
      <c r="AH186" s="63">
        <v>10380.999680000001</v>
      </c>
      <c r="AI186" s="61">
        <v>10558.000128</v>
      </c>
      <c r="AJ186" s="61">
        <v>10382.999551999999</v>
      </c>
      <c r="AK186" s="62">
        <v>6749.0001920000004</v>
      </c>
      <c r="AL186" s="63">
        <v>9628.0002559999994</v>
      </c>
      <c r="AM186" s="61">
        <v>5790.0001279999997</v>
      </c>
      <c r="AN186" s="61">
        <v>5791.0000639999998</v>
      </c>
      <c r="AO186" s="62">
        <v>4292</v>
      </c>
      <c r="AP186" s="63">
        <v>6083.9997439999997</v>
      </c>
      <c r="AQ186" s="61">
        <v>4557.0001920000004</v>
      </c>
      <c r="AR186" s="61">
        <v>4538.9998079999996</v>
      </c>
      <c r="AS186" s="62">
        <v>4537.9998720000003</v>
      </c>
      <c r="AT186" s="63">
        <v>4540.0002560000003</v>
      </c>
      <c r="AU186" s="61">
        <v>4541.0001920000004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3800</v>
      </c>
      <c r="K187" s="61">
        <v>5968</v>
      </c>
      <c r="L187" s="61">
        <v>5968.9999360000002</v>
      </c>
      <c r="M187" s="62">
        <v>5968.9999360000002</v>
      </c>
      <c r="N187" s="63">
        <v>6719.0000639999998</v>
      </c>
      <c r="O187" s="61">
        <v>8455.0000639999998</v>
      </c>
      <c r="P187" s="61">
        <v>8455.0000639999998</v>
      </c>
      <c r="Q187" s="62">
        <v>8455.0000639999998</v>
      </c>
      <c r="R187" s="63">
        <v>7954.9998079999996</v>
      </c>
      <c r="S187" s="61">
        <v>7955.9997439999997</v>
      </c>
      <c r="T187" s="61">
        <v>7955.9997439999997</v>
      </c>
      <c r="U187" s="62">
        <v>7955.9997439999997</v>
      </c>
      <c r="V187" s="63">
        <v>11738.999808</v>
      </c>
      <c r="W187" s="61">
        <v>11879.999487999999</v>
      </c>
      <c r="X187" s="61">
        <v>10161.000448000001</v>
      </c>
      <c r="Y187" s="62">
        <v>9829.9996159999992</v>
      </c>
      <c r="Z187" s="63">
        <v>10300.999680000001</v>
      </c>
      <c r="AA187" s="61">
        <v>11374.999551999999</v>
      </c>
      <c r="AB187" s="61">
        <v>11399.999487999999</v>
      </c>
      <c r="AC187" s="62">
        <v>12056.000512000001</v>
      </c>
      <c r="AD187" s="63">
        <v>12195.000319999999</v>
      </c>
      <c r="AE187" s="61">
        <v>12357.000192</v>
      </c>
      <c r="AF187" s="61">
        <v>11004.000255999999</v>
      </c>
      <c r="AG187" s="62">
        <v>10154.000384000001</v>
      </c>
      <c r="AH187" s="63">
        <v>10380.999680000001</v>
      </c>
      <c r="AI187" s="61">
        <v>10558.000128</v>
      </c>
      <c r="AJ187" s="61">
        <v>10382.999551999999</v>
      </c>
      <c r="AK187" s="62">
        <v>6749.0001920000004</v>
      </c>
      <c r="AL187" s="63">
        <v>9628.0002559999994</v>
      </c>
      <c r="AM187" s="61">
        <v>5790.0001279999997</v>
      </c>
      <c r="AN187" s="61">
        <v>5791.0000639999998</v>
      </c>
      <c r="AO187" s="62">
        <v>4292</v>
      </c>
      <c r="AP187" s="63">
        <v>5785.9998720000003</v>
      </c>
      <c r="AQ187" s="61">
        <v>4294.0001279999997</v>
      </c>
      <c r="AR187" s="61">
        <v>4295.0000639999998</v>
      </c>
      <c r="AS187" s="62">
        <v>4294.0001279999997</v>
      </c>
      <c r="AT187" s="63">
        <v>4295.0000639999998</v>
      </c>
      <c r="AU187" s="61">
        <v>4296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238</v>
      </c>
      <c r="AQ188" s="61">
        <v>239</v>
      </c>
      <c r="AR188" s="61">
        <v>240</v>
      </c>
      <c r="AS188" s="62">
        <v>240</v>
      </c>
      <c r="AT188" s="63">
        <v>242</v>
      </c>
      <c r="AU188" s="61">
        <v>242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5767.0001279999997</v>
      </c>
      <c r="K189" s="61">
        <v>6657.0003200000001</v>
      </c>
      <c r="L189" s="61">
        <v>6764</v>
      </c>
      <c r="M189" s="62">
        <v>6979.9998720000003</v>
      </c>
      <c r="N189" s="63">
        <v>7668.0001920000004</v>
      </c>
      <c r="O189" s="61">
        <v>7828.9998720000003</v>
      </c>
      <c r="P189" s="61">
        <v>7815.9999360000002</v>
      </c>
      <c r="Q189" s="62">
        <v>7590.0002560000003</v>
      </c>
      <c r="R189" s="63">
        <v>7118.9998079999996</v>
      </c>
      <c r="S189" s="61">
        <v>7133</v>
      </c>
      <c r="T189" s="61">
        <v>7495.9999360000002</v>
      </c>
      <c r="U189" s="62">
        <v>7766.9998079999996</v>
      </c>
      <c r="V189" s="63">
        <v>8400.0000639999998</v>
      </c>
      <c r="W189" s="61">
        <v>8497.0000639999998</v>
      </c>
      <c r="X189" s="61">
        <v>7916</v>
      </c>
      <c r="Y189" s="62">
        <v>8530.9997440000006</v>
      </c>
      <c r="Z189" s="63">
        <v>6462.0001920000004</v>
      </c>
      <c r="AA189" s="61">
        <v>5082.0000639999998</v>
      </c>
      <c r="AB189" s="61">
        <v>3527.9999360000002</v>
      </c>
      <c r="AC189" s="62">
        <v>3111</v>
      </c>
      <c r="AD189" s="63">
        <v>3333.9998719999999</v>
      </c>
      <c r="AE189" s="61">
        <v>3039.0000639999998</v>
      </c>
      <c r="AF189" s="61">
        <v>2897.0000639999998</v>
      </c>
      <c r="AG189" s="62">
        <v>3182.9999360000002</v>
      </c>
      <c r="AH189" s="63">
        <v>2361</v>
      </c>
      <c r="AI189" s="61">
        <v>2393.9999360000002</v>
      </c>
      <c r="AJ189" s="61">
        <v>2409.9999360000002</v>
      </c>
      <c r="AK189" s="62">
        <v>6072.9998720000003</v>
      </c>
      <c r="AL189" s="63">
        <v>2480.9999360000002</v>
      </c>
      <c r="AM189" s="61">
        <v>2144.0000639999998</v>
      </c>
      <c r="AN189" s="61">
        <v>2259.0000639999998</v>
      </c>
      <c r="AO189" s="62">
        <v>3862.0001280000001</v>
      </c>
      <c r="AP189" s="63">
        <v>2168</v>
      </c>
      <c r="AQ189" s="61">
        <v>1631</v>
      </c>
      <c r="AR189" s="61">
        <v>1655</v>
      </c>
      <c r="AS189" s="62">
        <v>1332</v>
      </c>
      <c r="AT189" s="63">
        <v>1010</v>
      </c>
      <c r="AU189" s="61">
        <v>1011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222</v>
      </c>
      <c r="N191" s="63">
        <v>0</v>
      </c>
      <c r="O191" s="61">
        <v>0</v>
      </c>
      <c r="P191" s="61">
        <v>0</v>
      </c>
      <c r="Q191" s="62">
        <v>245</v>
      </c>
      <c r="R191" s="63">
        <v>0</v>
      </c>
      <c r="S191" s="61">
        <v>0</v>
      </c>
      <c r="T191" s="61">
        <v>0</v>
      </c>
      <c r="U191" s="62">
        <v>206</v>
      </c>
      <c r="V191" s="63">
        <v>0</v>
      </c>
      <c r="W191" s="61">
        <v>0</v>
      </c>
      <c r="X191" s="61">
        <v>0</v>
      </c>
      <c r="Y191" s="62">
        <v>261</v>
      </c>
      <c r="Z191" s="63">
        <v>0</v>
      </c>
      <c r="AA191" s="61">
        <v>0</v>
      </c>
      <c r="AB191" s="61">
        <v>0</v>
      </c>
      <c r="AC191" s="62">
        <v>259</v>
      </c>
      <c r="AD191" s="63">
        <v>0</v>
      </c>
      <c r="AE191" s="61">
        <v>0</v>
      </c>
      <c r="AF191" s="61">
        <v>0</v>
      </c>
      <c r="AG191" s="62">
        <v>254</v>
      </c>
      <c r="AH191" s="63">
        <v>0</v>
      </c>
      <c r="AI191" s="61">
        <v>0</v>
      </c>
      <c r="AJ191" s="61">
        <v>0</v>
      </c>
      <c r="AK191" s="62">
        <v>251</v>
      </c>
      <c r="AL191" s="63">
        <v>0</v>
      </c>
      <c r="AM191" s="61">
        <v>0</v>
      </c>
      <c r="AN191" s="61">
        <v>0</v>
      </c>
      <c r="AO191" s="62">
        <v>232</v>
      </c>
      <c r="AP191" s="63">
        <v>0</v>
      </c>
      <c r="AQ191" s="61">
        <v>0</v>
      </c>
      <c r="AR191" s="61">
        <v>0</v>
      </c>
      <c r="AS191" s="62">
        <v>229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3199.0000639999998</v>
      </c>
      <c r="K196" s="61">
        <v>4348.0002560000003</v>
      </c>
      <c r="L196" s="61">
        <v>4808.9999360000002</v>
      </c>
      <c r="M196" s="62">
        <v>4762.9998079999996</v>
      </c>
      <c r="N196" s="63">
        <v>4972.0002560000003</v>
      </c>
      <c r="O196" s="61">
        <v>5088</v>
      </c>
      <c r="P196" s="61">
        <v>4944</v>
      </c>
      <c r="Q196" s="62">
        <v>4693.0001920000004</v>
      </c>
      <c r="R196" s="63">
        <v>4153.9998720000003</v>
      </c>
      <c r="S196" s="61">
        <v>4196</v>
      </c>
      <c r="T196" s="61">
        <v>4504.9999360000002</v>
      </c>
      <c r="U196" s="62">
        <v>4792.9999360000002</v>
      </c>
      <c r="V196" s="63">
        <v>5248.9999360000002</v>
      </c>
      <c r="W196" s="61">
        <v>5927.0000639999998</v>
      </c>
      <c r="X196" s="61">
        <v>5641.9998720000003</v>
      </c>
      <c r="Y196" s="62">
        <v>6243.9997439999997</v>
      </c>
      <c r="Z196" s="63">
        <v>4167.0000639999998</v>
      </c>
      <c r="AA196" s="61">
        <v>2908.9999360000002</v>
      </c>
      <c r="AB196" s="61">
        <v>1332.9999359999999</v>
      </c>
      <c r="AC196" s="62">
        <v>888</v>
      </c>
      <c r="AD196" s="63">
        <v>731</v>
      </c>
      <c r="AE196" s="61">
        <v>555</v>
      </c>
      <c r="AF196" s="61">
        <v>631</v>
      </c>
      <c r="AG196" s="62">
        <v>1063</v>
      </c>
      <c r="AH196" s="63">
        <v>651</v>
      </c>
      <c r="AI196" s="61">
        <v>659</v>
      </c>
      <c r="AJ196" s="61">
        <v>665</v>
      </c>
      <c r="AK196" s="62">
        <v>489</v>
      </c>
      <c r="AL196" s="63">
        <v>773</v>
      </c>
      <c r="AM196" s="61">
        <v>432</v>
      </c>
      <c r="AN196" s="61">
        <v>543</v>
      </c>
      <c r="AO196" s="62">
        <v>529</v>
      </c>
      <c r="AP196" s="63">
        <v>772</v>
      </c>
      <c r="AQ196" s="61">
        <v>483</v>
      </c>
      <c r="AR196" s="61">
        <v>523</v>
      </c>
      <c r="AS196" s="62">
        <v>341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157</v>
      </c>
      <c r="K197" s="61">
        <v>78</v>
      </c>
      <c r="L197" s="61">
        <v>20</v>
      </c>
      <c r="M197" s="62">
        <v>0</v>
      </c>
      <c r="N197" s="63">
        <v>39</v>
      </c>
      <c r="O197" s="61">
        <v>27</v>
      </c>
      <c r="P197" s="61">
        <v>27</v>
      </c>
      <c r="Q197" s="62">
        <v>29</v>
      </c>
      <c r="R197" s="63">
        <v>112</v>
      </c>
      <c r="S197" s="61">
        <v>69</v>
      </c>
      <c r="T197" s="61">
        <v>51</v>
      </c>
      <c r="U197" s="62">
        <v>62</v>
      </c>
      <c r="V197" s="63">
        <v>73</v>
      </c>
      <c r="W197" s="61">
        <v>158</v>
      </c>
      <c r="X197" s="61">
        <v>52</v>
      </c>
      <c r="Y197" s="62">
        <v>28</v>
      </c>
      <c r="Z197" s="63">
        <v>9</v>
      </c>
      <c r="AA197" s="61">
        <v>7</v>
      </c>
      <c r="AB197" s="61">
        <v>35</v>
      </c>
      <c r="AC197" s="62">
        <v>26</v>
      </c>
      <c r="AD197" s="63">
        <v>97</v>
      </c>
      <c r="AE197" s="61">
        <v>173</v>
      </c>
      <c r="AF197" s="61">
        <v>191</v>
      </c>
      <c r="AG197" s="62">
        <v>57</v>
      </c>
      <c r="AH197" s="63">
        <v>36</v>
      </c>
      <c r="AI197" s="61">
        <v>58</v>
      </c>
      <c r="AJ197" s="61">
        <v>68</v>
      </c>
      <c r="AK197" s="62">
        <v>27</v>
      </c>
      <c r="AL197" s="63">
        <v>27</v>
      </c>
      <c r="AM197" s="61">
        <v>93</v>
      </c>
      <c r="AN197" s="61">
        <v>105</v>
      </c>
      <c r="AO197" s="62">
        <v>1</v>
      </c>
      <c r="AP197" s="63">
        <v>6</v>
      </c>
      <c r="AQ197" s="61">
        <v>0</v>
      </c>
      <c r="AR197" s="61">
        <v>0</v>
      </c>
      <c r="AS197" s="62">
        <v>1</v>
      </c>
      <c r="AT197" s="63">
        <v>5</v>
      </c>
      <c r="AU197" s="61">
        <v>9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2454.0001280000001</v>
      </c>
      <c r="AP198" s="63">
        <v>0</v>
      </c>
      <c r="AQ198" s="61">
        <v>189</v>
      </c>
      <c r="AR198" s="61">
        <v>175</v>
      </c>
      <c r="AS198" s="62">
        <v>185</v>
      </c>
      <c r="AT198" s="63">
        <v>163</v>
      </c>
      <c r="AU198" s="61">
        <v>162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2411.0000639999998</v>
      </c>
      <c r="K199" s="61">
        <v>2231.0000639999998</v>
      </c>
      <c r="L199" s="61">
        <v>1935.0000640000001</v>
      </c>
      <c r="M199" s="62">
        <v>1995.0000640000001</v>
      </c>
      <c r="N199" s="63">
        <v>2656.9999360000002</v>
      </c>
      <c r="O199" s="61">
        <v>2713.9998719999999</v>
      </c>
      <c r="P199" s="61">
        <v>2844.9999360000002</v>
      </c>
      <c r="Q199" s="62">
        <v>2623.0000639999998</v>
      </c>
      <c r="R199" s="63">
        <v>2852.9999360000002</v>
      </c>
      <c r="S199" s="61">
        <v>2868</v>
      </c>
      <c r="T199" s="61">
        <v>2940</v>
      </c>
      <c r="U199" s="62">
        <v>2705.9998719999999</v>
      </c>
      <c r="V199" s="63">
        <v>3078.0001280000001</v>
      </c>
      <c r="W199" s="61">
        <v>2412</v>
      </c>
      <c r="X199" s="61">
        <v>2222.0001280000001</v>
      </c>
      <c r="Y199" s="62">
        <v>1998</v>
      </c>
      <c r="Z199" s="63">
        <v>2286.0001280000001</v>
      </c>
      <c r="AA199" s="61">
        <v>2166.0001280000001</v>
      </c>
      <c r="AB199" s="61">
        <v>2160</v>
      </c>
      <c r="AC199" s="62">
        <v>1938</v>
      </c>
      <c r="AD199" s="63">
        <v>2505.9998719999999</v>
      </c>
      <c r="AE199" s="61">
        <v>2311.0000639999998</v>
      </c>
      <c r="AF199" s="61">
        <v>2075.0000639999998</v>
      </c>
      <c r="AG199" s="62">
        <v>1808.9999359999999</v>
      </c>
      <c r="AH199" s="63">
        <v>1674</v>
      </c>
      <c r="AI199" s="61">
        <v>1676.9999359999999</v>
      </c>
      <c r="AJ199" s="61">
        <v>1676.9999359999999</v>
      </c>
      <c r="AK199" s="62">
        <v>5305.9998720000003</v>
      </c>
      <c r="AL199" s="63">
        <v>1680.9999359999999</v>
      </c>
      <c r="AM199" s="61">
        <v>1619.0000640000001</v>
      </c>
      <c r="AN199" s="61">
        <v>1611.0000640000001</v>
      </c>
      <c r="AO199" s="62">
        <v>646</v>
      </c>
      <c r="AP199" s="63">
        <v>1390</v>
      </c>
      <c r="AQ199" s="61">
        <v>959</v>
      </c>
      <c r="AR199" s="61">
        <v>957</v>
      </c>
      <c r="AS199" s="62">
        <v>576</v>
      </c>
      <c r="AT199" s="63">
        <v>842</v>
      </c>
      <c r="AU199" s="61">
        <v>840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9566.9995519999993</v>
      </c>
      <c r="K200" s="39">
        <v>12625.000448000001</v>
      </c>
      <c r="L200" s="39">
        <v>12732.999680000001</v>
      </c>
      <c r="M200" s="40">
        <v>12949.000192</v>
      </c>
      <c r="N200" s="41">
        <v>14387.000319999999</v>
      </c>
      <c r="O200" s="39">
        <v>16284.000255999999</v>
      </c>
      <c r="P200" s="39">
        <v>16270.999551999999</v>
      </c>
      <c r="Q200" s="40">
        <v>16044.999680000001</v>
      </c>
      <c r="R200" s="41">
        <v>15073.999872</v>
      </c>
      <c r="S200" s="39">
        <v>15089.000448000001</v>
      </c>
      <c r="T200" s="39">
        <v>15452.000255999999</v>
      </c>
      <c r="U200" s="40">
        <v>15722.999808</v>
      </c>
      <c r="V200" s="41">
        <v>20138.999808</v>
      </c>
      <c r="W200" s="39">
        <v>20376.999936</v>
      </c>
      <c r="X200" s="39">
        <v>18076.999680000001</v>
      </c>
      <c r="Y200" s="40">
        <v>18360.999936</v>
      </c>
      <c r="Z200" s="41">
        <v>16762.999808</v>
      </c>
      <c r="AA200" s="39">
        <v>16456.999936</v>
      </c>
      <c r="AB200" s="39">
        <v>14928</v>
      </c>
      <c r="AC200" s="40">
        <v>15166.999551999999</v>
      </c>
      <c r="AD200" s="41">
        <v>15528.999936</v>
      </c>
      <c r="AE200" s="39">
        <v>15395.999744000001</v>
      </c>
      <c r="AF200" s="39">
        <v>13900.999680000001</v>
      </c>
      <c r="AG200" s="40">
        <v>13336.999936</v>
      </c>
      <c r="AH200" s="41">
        <v>12741.999615999999</v>
      </c>
      <c r="AI200" s="39">
        <v>12952.000512000001</v>
      </c>
      <c r="AJ200" s="39">
        <v>12792.999936</v>
      </c>
      <c r="AK200" s="40">
        <v>12821.999615999999</v>
      </c>
      <c r="AL200" s="41">
        <v>12108.999680000001</v>
      </c>
      <c r="AM200" s="39">
        <v>7934.0001279999997</v>
      </c>
      <c r="AN200" s="39">
        <v>8049.9998720000003</v>
      </c>
      <c r="AO200" s="40">
        <v>8153.9998720000003</v>
      </c>
      <c r="AP200" s="41">
        <v>8252.0002559999994</v>
      </c>
      <c r="AQ200" s="39">
        <v>6188.0002560000003</v>
      </c>
      <c r="AR200" s="39">
        <v>6193.9998720000003</v>
      </c>
      <c r="AS200" s="40">
        <v>5870.0001279999997</v>
      </c>
      <c r="AT200" s="41">
        <v>5550.0001279999997</v>
      </c>
      <c r="AU200" s="39">
        <v>5552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15320.999424</v>
      </c>
      <c r="K201" s="98">
        <v>17109.000192</v>
      </c>
      <c r="L201" s="98">
        <v>18763.999744000001</v>
      </c>
      <c r="M201" s="99">
        <v>19687.000064</v>
      </c>
      <c r="N201" s="100">
        <v>20649.000447999999</v>
      </c>
      <c r="O201" s="98">
        <v>21245.000192</v>
      </c>
      <c r="P201" s="98">
        <v>21766.999552000001</v>
      </c>
      <c r="Q201" s="99">
        <v>22047.999488000001</v>
      </c>
      <c r="R201" s="100">
        <v>21873.999872</v>
      </c>
      <c r="S201" s="98">
        <v>19954.000383999999</v>
      </c>
      <c r="T201" s="98">
        <v>20234.000383999999</v>
      </c>
      <c r="U201" s="99">
        <v>22377.999872</v>
      </c>
      <c r="V201" s="100">
        <v>27719.000064</v>
      </c>
      <c r="W201" s="98">
        <v>25056</v>
      </c>
      <c r="X201" s="98">
        <v>24070.999552000001</v>
      </c>
      <c r="Y201" s="99">
        <v>24296</v>
      </c>
      <c r="Z201" s="100">
        <v>22322.999808</v>
      </c>
      <c r="AA201" s="98">
        <v>20455.000064</v>
      </c>
      <c r="AB201" s="98">
        <v>18428.999936</v>
      </c>
      <c r="AC201" s="99">
        <v>18461.999616000001</v>
      </c>
      <c r="AD201" s="100">
        <v>18128.999936</v>
      </c>
      <c r="AE201" s="98">
        <v>18324.999680000001</v>
      </c>
      <c r="AF201" s="98">
        <v>16751.999744000001</v>
      </c>
      <c r="AG201" s="99">
        <v>15952.999936</v>
      </c>
      <c r="AH201" s="100">
        <v>15211.999744000001</v>
      </c>
      <c r="AI201" s="98">
        <v>15484.000512000001</v>
      </c>
      <c r="AJ201" s="98">
        <v>15624.999936</v>
      </c>
      <c r="AK201" s="99">
        <v>16136.999680000001</v>
      </c>
      <c r="AL201" s="100">
        <v>15590.999551999999</v>
      </c>
      <c r="AM201" s="98">
        <v>16311.000064</v>
      </c>
      <c r="AN201" s="98">
        <v>11273.999872</v>
      </c>
      <c r="AO201" s="99">
        <v>10379.999744000001</v>
      </c>
      <c r="AP201" s="100">
        <v>10220.000255999999</v>
      </c>
      <c r="AQ201" s="98">
        <v>9655.0003199999992</v>
      </c>
      <c r="AR201" s="98">
        <v>7851.9998720000003</v>
      </c>
      <c r="AS201" s="99">
        <v>7797.0001920000004</v>
      </c>
      <c r="AT201" s="100">
        <v>7104.0001279999997</v>
      </c>
      <c r="AU201" s="98">
        <v>7004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5071.0000639999998</v>
      </c>
      <c r="K203" s="61">
        <v>4530.9998079999996</v>
      </c>
      <c r="L203" s="61">
        <v>3868</v>
      </c>
      <c r="M203" s="62">
        <v>3547.0000639999998</v>
      </c>
      <c r="N203" s="63">
        <v>3604</v>
      </c>
      <c r="O203" s="61">
        <v>3644</v>
      </c>
      <c r="P203" s="61">
        <v>3684.9999360000002</v>
      </c>
      <c r="Q203" s="62">
        <v>3728.9999360000002</v>
      </c>
      <c r="R203" s="63">
        <v>3758.0001280000001</v>
      </c>
      <c r="S203" s="61">
        <v>3788</v>
      </c>
      <c r="T203" s="61">
        <v>3817.9998719999999</v>
      </c>
      <c r="U203" s="62">
        <v>3820.9999360000002</v>
      </c>
      <c r="V203" s="63">
        <v>3876.9999360000002</v>
      </c>
      <c r="W203" s="61">
        <v>3984</v>
      </c>
      <c r="X203" s="61">
        <v>4044.9999360000002</v>
      </c>
      <c r="Y203" s="62">
        <v>4128.9999360000002</v>
      </c>
      <c r="Z203" s="63">
        <v>4583.0000639999998</v>
      </c>
      <c r="AA203" s="61">
        <v>4776.9999360000002</v>
      </c>
      <c r="AB203" s="61">
        <v>4814.0001279999997</v>
      </c>
      <c r="AC203" s="62">
        <v>5038.0001279999997</v>
      </c>
      <c r="AD203" s="63">
        <v>7552.9999360000002</v>
      </c>
      <c r="AE203" s="61">
        <v>7552</v>
      </c>
      <c r="AF203" s="61">
        <v>7538.9998079999996</v>
      </c>
      <c r="AG203" s="62">
        <v>7288.9999360000002</v>
      </c>
      <c r="AH203" s="63">
        <v>7260.0002560000003</v>
      </c>
      <c r="AI203" s="61">
        <v>7264</v>
      </c>
      <c r="AJ203" s="61">
        <v>7260.0002560000003</v>
      </c>
      <c r="AK203" s="62">
        <v>7385.9998720000003</v>
      </c>
      <c r="AL203" s="63">
        <v>7321.9998720000003</v>
      </c>
      <c r="AM203" s="61">
        <v>6938.9998079999996</v>
      </c>
      <c r="AN203" s="61">
        <v>5264</v>
      </c>
      <c r="AO203" s="62">
        <v>4530.9998079999996</v>
      </c>
      <c r="AP203" s="63">
        <v>3560</v>
      </c>
      <c r="AQ203" s="61">
        <v>3392.9999360000002</v>
      </c>
      <c r="AR203" s="61">
        <v>2854.0001280000001</v>
      </c>
      <c r="AS203" s="62">
        <v>2772.9999360000002</v>
      </c>
      <c r="AT203" s="63">
        <v>2739.0000639999998</v>
      </c>
      <c r="AU203" s="61">
        <v>2758.0001280000001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43</v>
      </c>
      <c r="K204" s="61">
        <v>42</v>
      </c>
      <c r="L204" s="61">
        <v>41</v>
      </c>
      <c r="M204" s="62">
        <v>40</v>
      </c>
      <c r="N204" s="63">
        <v>40</v>
      </c>
      <c r="O204" s="61">
        <v>40</v>
      </c>
      <c r="P204" s="61">
        <v>41</v>
      </c>
      <c r="Q204" s="62">
        <v>41</v>
      </c>
      <c r="R204" s="63">
        <v>41</v>
      </c>
      <c r="S204" s="61">
        <v>41</v>
      </c>
      <c r="T204" s="61">
        <v>41</v>
      </c>
      <c r="U204" s="62">
        <v>41</v>
      </c>
      <c r="V204" s="63">
        <v>41</v>
      </c>
      <c r="W204" s="61">
        <v>41</v>
      </c>
      <c r="X204" s="61">
        <v>41</v>
      </c>
      <c r="Y204" s="62">
        <v>41</v>
      </c>
      <c r="Z204" s="63">
        <v>41</v>
      </c>
      <c r="AA204" s="61">
        <v>41</v>
      </c>
      <c r="AB204" s="61">
        <v>41</v>
      </c>
      <c r="AC204" s="62">
        <v>42</v>
      </c>
      <c r="AD204" s="63">
        <v>52</v>
      </c>
      <c r="AE204" s="61">
        <v>52</v>
      </c>
      <c r="AF204" s="61">
        <v>52</v>
      </c>
      <c r="AG204" s="62">
        <v>52</v>
      </c>
      <c r="AH204" s="63">
        <v>53</v>
      </c>
      <c r="AI204" s="61">
        <v>53</v>
      </c>
      <c r="AJ204" s="61">
        <v>53</v>
      </c>
      <c r="AK204" s="62">
        <v>53</v>
      </c>
      <c r="AL204" s="63">
        <v>53</v>
      </c>
      <c r="AM204" s="61">
        <v>51</v>
      </c>
      <c r="AN204" s="61">
        <v>47</v>
      </c>
      <c r="AO204" s="62">
        <v>45</v>
      </c>
      <c r="AP204" s="63">
        <v>42</v>
      </c>
      <c r="AQ204" s="61">
        <v>41</v>
      </c>
      <c r="AR204" s="61">
        <v>39</v>
      </c>
      <c r="AS204" s="62">
        <v>38</v>
      </c>
      <c r="AT204" s="63">
        <v>38</v>
      </c>
      <c r="AU204" s="61">
        <v>38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5027.9997439999997</v>
      </c>
      <c r="K205" s="61">
        <v>4488.9999360000002</v>
      </c>
      <c r="L205" s="61">
        <v>3827.0000639999998</v>
      </c>
      <c r="M205" s="62">
        <v>3507.0000639999998</v>
      </c>
      <c r="N205" s="63">
        <v>3564</v>
      </c>
      <c r="O205" s="61">
        <v>3604</v>
      </c>
      <c r="P205" s="61">
        <v>3644</v>
      </c>
      <c r="Q205" s="62">
        <v>3688</v>
      </c>
      <c r="R205" s="63">
        <v>3716.9999360000002</v>
      </c>
      <c r="S205" s="61">
        <v>3747.0000639999998</v>
      </c>
      <c r="T205" s="61">
        <v>3776.9999360000002</v>
      </c>
      <c r="U205" s="62">
        <v>3780</v>
      </c>
      <c r="V205" s="63">
        <v>3836</v>
      </c>
      <c r="W205" s="61">
        <v>3943.0000639999998</v>
      </c>
      <c r="X205" s="61">
        <v>4004</v>
      </c>
      <c r="Y205" s="62">
        <v>4088</v>
      </c>
      <c r="Z205" s="63">
        <v>4542.0001279999997</v>
      </c>
      <c r="AA205" s="61">
        <v>4736</v>
      </c>
      <c r="AB205" s="61">
        <v>4773.0001920000004</v>
      </c>
      <c r="AC205" s="62">
        <v>4995.9997439999997</v>
      </c>
      <c r="AD205" s="63">
        <v>7501.0001920000004</v>
      </c>
      <c r="AE205" s="61">
        <v>7500.0002560000003</v>
      </c>
      <c r="AF205" s="61">
        <v>7487.0000639999998</v>
      </c>
      <c r="AG205" s="62">
        <v>7237.0001920000004</v>
      </c>
      <c r="AH205" s="63">
        <v>7207.0000639999998</v>
      </c>
      <c r="AI205" s="61">
        <v>7210.9998079999996</v>
      </c>
      <c r="AJ205" s="61">
        <v>7207.0000639999998</v>
      </c>
      <c r="AK205" s="62">
        <v>7333.0001920000004</v>
      </c>
      <c r="AL205" s="63">
        <v>7269.0001920000004</v>
      </c>
      <c r="AM205" s="61">
        <v>6888</v>
      </c>
      <c r="AN205" s="61">
        <v>5216.9999360000002</v>
      </c>
      <c r="AO205" s="62">
        <v>4486.0001279999997</v>
      </c>
      <c r="AP205" s="63">
        <v>3518.0001280000001</v>
      </c>
      <c r="AQ205" s="61">
        <v>3352</v>
      </c>
      <c r="AR205" s="61">
        <v>2815.0000639999998</v>
      </c>
      <c r="AS205" s="62">
        <v>2735.0000639999998</v>
      </c>
      <c r="AT205" s="63">
        <v>2700.9999360000002</v>
      </c>
      <c r="AU205" s="61">
        <v>2720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-23</v>
      </c>
      <c r="K207" s="61">
        <v>-25</v>
      </c>
      <c r="L207" s="61">
        <v>-48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-12</v>
      </c>
      <c r="AM207" s="61">
        <v>-22</v>
      </c>
      <c r="AN207" s="61">
        <v>-35</v>
      </c>
      <c r="AO207" s="62">
        <v>-22</v>
      </c>
      <c r="AP207" s="63">
        <v>-47</v>
      </c>
      <c r="AQ207" s="61">
        <v>-20</v>
      </c>
      <c r="AR207" s="61">
        <v>-8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12229.999615999999</v>
      </c>
      <c r="K208" s="61">
        <v>14901.000192</v>
      </c>
      <c r="L208" s="61">
        <v>15870.000128</v>
      </c>
      <c r="M208" s="62">
        <v>16307.999744000001</v>
      </c>
      <c r="N208" s="63">
        <v>16620.999680000001</v>
      </c>
      <c r="O208" s="61">
        <v>17016.000511999999</v>
      </c>
      <c r="P208" s="61">
        <v>16216.999936</v>
      </c>
      <c r="Q208" s="62">
        <v>15777.999872</v>
      </c>
      <c r="R208" s="63">
        <v>14357.999615999999</v>
      </c>
      <c r="S208" s="61">
        <v>14951.999487999999</v>
      </c>
      <c r="T208" s="61">
        <v>15292.000255999999</v>
      </c>
      <c r="U208" s="62">
        <v>15409.999872</v>
      </c>
      <c r="V208" s="63">
        <v>15644.000255999999</v>
      </c>
      <c r="W208" s="61">
        <v>16220.000255999999</v>
      </c>
      <c r="X208" s="61">
        <v>17137.999872</v>
      </c>
      <c r="Y208" s="62">
        <v>16631.000064</v>
      </c>
      <c r="Z208" s="63">
        <v>12933.000192</v>
      </c>
      <c r="AA208" s="61">
        <v>10017.999872</v>
      </c>
      <c r="AB208" s="61">
        <v>6413.0001920000004</v>
      </c>
      <c r="AC208" s="62">
        <v>1780.9999359999999</v>
      </c>
      <c r="AD208" s="63">
        <v>-1400</v>
      </c>
      <c r="AE208" s="61">
        <v>-2969.9998719999999</v>
      </c>
      <c r="AF208" s="61">
        <v>-1976.9999359999999</v>
      </c>
      <c r="AG208" s="62">
        <v>-69</v>
      </c>
      <c r="AH208" s="63">
        <v>-1080.9999359999999</v>
      </c>
      <c r="AI208" s="61">
        <v>-656</v>
      </c>
      <c r="AJ208" s="61">
        <v>-428</v>
      </c>
      <c r="AK208" s="62">
        <v>702</v>
      </c>
      <c r="AL208" s="63">
        <v>473</v>
      </c>
      <c r="AM208" s="61">
        <v>6</v>
      </c>
      <c r="AN208" s="61">
        <v>2504.9999360000002</v>
      </c>
      <c r="AO208" s="62">
        <v>3649.9998719999999</v>
      </c>
      <c r="AP208" s="63">
        <v>3280</v>
      </c>
      <c r="AQ208" s="61">
        <v>3737.9998719999999</v>
      </c>
      <c r="AR208" s="61">
        <v>3812</v>
      </c>
      <c r="AS208" s="62">
        <v>3148</v>
      </c>
      <c r="AT208" s="63">
        <v>1298</v>
      </c>
      <c r="AU208" s="61">
        <v>586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1951.0000640000001</v>
      </c>
      <c r="K209" s="61">
        <v>2020.9999359999999</v>
      </c>
      <c r="L209" s="61">
        <v>1412</v>
      </c>
      <c r="M209" s="62">
        <v>1575.0000640000001</v>
      </c>
      <c r="N209" s="63">
        <v>1731.0000640000001</v>
      </c>
      <c r="O209" s="61">
        <v>1564.9999359999999</v>
      </c>
      <c r="P209" s="61">
        <v>1879.0000640000001</v>
      </c>
      <c r="Q209" s="62">
        <v>1771.0000640000001</v>
      </c>
      <c r="R209" s="63">
        <v>1592</v>
      </c>
      <c r="S209" s="61">
        <v>1326</v>
      </c>
      <c r="T209" s="61">
        <v>1502</v>
      </c>
      <c r="U209" s="62">
        <v>1268</v>
      </c>
      <c r="V209" s="63">
        <v>973</v>
      </c>
      <c r="W209" s="61">
        <v>1270</v>
      </c>
      <c r="X209" s="61">
        <v>993</v>
      </c>
      <c r="Y209" s="62">
        <v>779</v>
      </c>
      <c r="Z209" s="63">
        <v>481</v>
      </c>
      <c r="AA209" s="61">
        <v>528</v>
      </c>
      <c r="AB209" s="61">
        <v>321</v>
      </c>
      <c r="AC209" s="62">
        <v>230</v>
      </c>
      <c r="AD209" s="63">
        <v>257</v>
      </c>
      <c r="AE209" s="61">
        <v>265</v>
      </c>
      <c r="AF209" s="61">
        <v>278</v>
      </c>
      <c r="AG209" s="62">
        <v>1054</v>
      </c>
      <c r="AH209" s="63">
        <v>287</v>
      </c>
      <c r="AI209" s="61">
        <v>291</v>
      </c>
      <c r="AJ209" s="61">
        <v>297</v>
      </c>
      <c r="AK209" s="62">
        <v>1166</v>
      </c>
      <c r="AL209" s="63">
        <v>1122</v>
      </c>
      <c r="AM209" s="61">
        <v>1091.0000640000001</v>
      </c>
      <c r="AN209" s="61">
        <v>1164</v>
      </c>
      <c r="AO209" s="62">
        <v>1027</v>
      </c>
      <c r="AP209" s="63">
        <v>1064</v>
      </c>
      <c r="AQ209" s="61">
        <v>-117</v>
      </c>
      <c r="AR209" s="61">
        <v>-116</v>
      </c>
      <c r="AS209" s="62">
        <v>-119</v>
      </c>
      <c r="AT209" s="63">
        <v>-118</v>
      </c>
      <c r="AU209" s="61">
        <v>-117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4552</v>
      </c>
      <c r="W210" s="61">
        <v>4584.9999360000002</v>
      </c>
      <c r="X210" s="61">
        <v>4592</v>
      </c>
      <c r="Y210" s="62">
        <v>4801.9998720000003</v>
      </c>
      <c r="Z210" s="63">
        <v>5022.0001279999997</v>
      </c>
      <c r="AA210" s="61">
        <v>4828.0002560000003</v>
      </c>
      <c r="AB210" s="61">
        <v>4374.0001279999997</v>
      </c>
      <c r="AC210" s="62">
        <v>3940</v>
      </c>
      <c r="AD210" s="63">
        <v>4097.9998720000003</v>
      </c>
      <c r="AE210" s="61">
        <v>4072</v>
      </c>
      <c r="AF210" s="61">
        <v>4220.9999360000002</v>
      </c>
      <c r="AG210" s="62">
        <v>4448</v>
      </c>
      <c r="AH210" s="63">
        <v>4456</v>
      </c>
      <c r="AI210" s="61">
        <v>4431.0000639999998</v>
      </c>
      <c r="AJ210" s="61">
        <v>4805.0001920000004</v>
      </c>
      <c r="AK210" s="62">
        <v>4849.9998720000003</v>
      </c>
      <c r="AL210" s="63">
        <v>4819.9997439999997</v>
      </c>
      <c r="AM210" s="61">
        <v>4833.9998720000003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118</v>
      </c>
      <c r="AT210" s="243">
        <v>121</v>
      </c>
      <c r="AU210" s="244">
        <v>126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19229.000192</v>
      </c>
      <c r="K211" s="246">
        <v>21428.000255999999</v>
      </c>
      <c r="L211" s="246">
        <v>21101.999872</v>
      </c>
      <c r="M211" s="247">
        <v>21430.000896000001</v>
      </c>
      <c r="N211" s="248">
        <v>21956.001024000001</v>
      </c>
      <c r="O211" s="246">
        <v>22225.000192</v>
      </c>
      <c r="P211" s="246">
        <v>21781.000960000001</v>
      </c>
      <c r="Q211" s="247">
        <v>21278.000639999998</v>
      </c>
      <c r="R211" s="248">
        <v>19708.000255999999</v>
      </c>
      <c r="S211" s="246">
        <v>20065.999616000001</v>
      </c>
      <c r="T211" s="246">
        <v>20612.000255999999</v>
      </c>
      <c r="U211" s="247">
        <v>20498.999552000001</v>
      </c>
      <c r="V211" s="248">
        <v>25045.999872</v>
      </c>
      <c r="W211" s="246">
        <v>26058.999808</v>
      </c>
      <c r="X211" s="246">
        <v>26767.999231999998</v>
      </c>
      <c r="Y211" s="247">
        <v>26341.000703999998</v>
      </c>
      <c r="Z211" s="248">
        <v>23018.999808</v>
      </c>
      <c r="AA211" s="246">
        <v>20151.000064</v>
      </c>
      <c r="AB211" s="246">
        <v>15922.000384000001</v>
      </c>
      <c r="AC211" s="247">
        <v>10989.000192</v>
      </c>
      <c r="AD211" s="248">
        <v>10507.999744000001</v>
      </c>
      <c r="AE211" s="246">
        <v>8919.0000639999998</v>
      </c>
      <c r="AF211" s="246">
        <v>10060.999680000001</v>
      </c>
      <c r="AG211" s="247">
        <v>12721.999936</v>
      </c>
      <c r="AH211" s="248">
        <v>10922.000255999999</v>
      </c>
      <c r="AI211" s="246">
        <v>11330.000064</v>
      </c>
      <c r="AJ211" s="246">
        <v>11934.000448000001</v>
      </c>
      <c r="AK211" s="247">
        <v>14103.999744000001</v>
      </c>
      <c r="AL211" s="248">
        <v>13724.999680000001</v>
      </c>
      <c r="AM211" s="246">
        <v>12847.999744000001</v>
      </c>
      <c r="AN211" s="246">
        <v>8897.9998720000003</v>
      </c>
      <c r="AO211" s="247">
        <v>9185.9998720000003</v>
      </c>
      <c r="AP211" s="248">
        <v>7856.9999360000002</v>
      </c>
      <c r="AQ211" s="246">
        <v>6993.9998720000003</v>
      </c>
      <c r="AR211" s="246">
        <v>6542.0001279999997</v>
      </c>
      <c r="AS211" s="247">
        <v>5919.9998720000003</v>
      </c>
      <c r="AT211" s="248">
        <v>4040.0000639999998</v>
      </c>
      <c r="AU211" s="246">
        <v>3353.0001280000001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34549.999616000001</v>
      </c>
      <c r="K212" s="249">
        <v>38537.000447999999</v>
      </c>
      <c r="L212" s="249">
        <v>39865.999616000001</v>
      </c>
      <c r="M212" s="250">
        <v>41117.000959999998</v>
      </c>
      <c r="N212" s="251">
        <v>42605.001472000004</v>
      </c>
      <c r="O212" s="249">
        <v>43470.000383999999</v>
      </c>
      <c r="P212" s="249">
        <v>43548.000511999999</v>
      </c>
      <c r="Q212" s="250">
        <v>43326.000128</v>
      </c>
      <c r="R212" s="251">
        <v>41582.000128</v>
      </c>
      <c r="S212" s="249">
        <v>40020</v>
      </c>
      <c r="T212" s="249">
        <v>40846.000639999998</v>
      </c>
      <c r="U212" s="250">
        <v>42876.999424000001</v>
      </c>
      <c r="V212" s="251">
        <v>52764.999936</v>
      </c>
      <c r="W212" s="249">
        <v>51114.999808</v>
      </c>
      <c r="X212" s="249">
        <v>50838.998784000003</v>
      </c>
      <c r="Y212" s="250">
        <v>50637.000703999998</v>
      </c>
      <c r="Z212" s="251">
        <v>45341.999616000001</v>
      </c>
      <c r="AA212" s="249">
        <v>40606.000128</v>
      </c>
      <c r="AB212" s="249">
        <v>34351.000319999999</v>
      </c>
      <c r="AC212" s="250">
        <v>29450.999808</v>
      </c>
      <c r="AD212" s="251">
        <v>28636.999680000001</v>
      </c>
      <c r="AE212" s="249">
        <v>27243.999744000001</v>
      </c>
      <c r="AF212" s="249">
        <v>26812.999424000001</v>
      </c>
      <c r="AG212" s="250">
        <v>28674.999872</v>
      </c>
      <c r="AH212" s="251">
        <v>26134</v>
      </c>
      <c r="AI212" s="249">
        <v>26814.000575999999</v>
      </c>
      <c r="AJ212" s="249">
        <v>27559.000383999999</v>
      </c>
      <c r="AK212" s="250">
        <v>30240.999424000001</v>
      </c>
      <c r="AL212" s="251">
        <v>29315.999231999998</v>
      </c>
      <c r="AM212" s="249">
        <v>29158.999808</v>
      </c>
      <c r="AN212" s="249">
        <v>20171.999744000001</v>
      </c>
      <c r="AO212" s="250">
        <v>19565.999616000001</v>
      </c>
      <c r="AP212" s="251">
        <v>18077.000192</v>
      </c>
      <c r="AQ212" s="249">
        <v>16649.000192</v>
      </c>
      <c r="AR212" s="249">
        <v>14394</v>
      </c>
      <c r="AS212" s="250">
        <v>13717.000064</v>
      </c>
      <c r="AT212" s="251">
        <v>11144.000192</v>
      </c>
      <c r="AU212" s="249">
        <v>10357.000128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-2.8160000001662411E-3</v>
      </c>
      <c r="O214" s="87">
        <v>-2.5599999935366213E-4</v>
      </c>
      <c r="P214" s="87">
        <v>-2.5599999935366213E-4</v>
      </c>
      <c r="Q214" s="88">
        <v>1.0239999974146485E-3</v>
      </c>
      <c r="R214" s="92">
        <v>-2.0480000021052547E-3</v>
      </c>
      <c r="S214" s="87">
        <v>7.679999980609864E-4</v>
      </c>
      <c r="T214" s="87">
        <v>-5.1199999870732427E-4</v>
      </c>
      <c r="U214" s="88">
        <v>2.3040000014589168E-3</v>
      </c>
      <c r="V214" s="92">
        <v>-2.5599999935366213E-4</v>
      </c>
      <c r="W214" s="87">
        <v>0</v>
      </c>
      <c r="X214" s="87">
        <v>2.5599999935366213E-4</v>
      </c>
      <c r="Y214" s="88">
        <v>0</v>
      </c>
      <c r="Z214" s="92">
        <v>-5.1199999870732427E-4</v>
      </c>
      <c r="AA214" s="87">
        <v>-1.0239999974146485E-3</v>
      </c>
      <c r="AB214" s="87">
        <v>-7.679999980609864E-4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-122</v>
      </c>
      <c r="R215" s="92">
        <v>0</v>
      </c>
      <c r="S215" s="87">
        <v>0</v>
      </c>
      <c r="T215" s="87">
        <v>0</v>
      </c>
      <c r="U215" s="88">
        <v>-89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-147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-3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87</v>
      </c>
      <c r="O222" s="87">
        <v>99</v>
      </c>
      <c r="P222" s="87">
        <v>110</v>
      </c>
      <c r="Q222" s="88">
        <v>110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2947.0000639999998</v>
      </c>
      <c r="K225" s="196">
        <v>6718.0001279999997</v>
      </c>
      <c r="L225" s="196">
        <v>6848.9999360000002</v>
      </c>
      <c r="M225" s="197">
        <v>7057.9998720000003</v>
      </c>
      <c r="N225" s="63">
        <v>7109.9997439999997</v>
      </c>
      <c r="O225" s="61">
        <v>7045.0001920000004</v>
      </c>
      <c r="P225" s="61">
        <v>7501.9998720000003</v>
      </c>
      <c r="Q225" s="62">
        <v>6980.0002560000003</v>
      </c>
      <c r="R225" s="63">
        <v>6500.9998079999996</v>
      </c>
      <c r="S225" s="61">
        <v>4232.0000639999998</v>
      </c>
      <c r="T225" s="61">
        <v>4320</v>
      </c>
      <c r="U225" s="62">
        <v>6065.9998720000003</v>
      </c>
      <c r="V225" s="63">
        <v>2027.0000640000001</v>
      </c>
      <c r="W225" s="61">
        <v>1706</v>
      </c>
      <c r="X225" s="61">
        <v>3408</v>
      </c>
      <c r="Y225" s="62">
        <v>1480</v>
      </c>
      <c r="Z225" s="63">
        <v>1858</v>
      </c>
      <c r="AA225" s="61">
        <v>1724.9999359999999</v>
      </c>
      <c r="AB225" s="61">
        <v>1787.0000640000001</v>
      </c>
      <c r="AC225" s="62">
        <v>2310.0001280000001</v>
      </c>
      <c r="AD225" s="63">
        <v>1635.0000640000001</v>
      </c>
      <c r="AE225" s="61">
        <v>1723.0000640000001</v>
      </c>
      <c r="AF225" s="61">
        <v>2384.9999360000002</v>
      </c>
      <c r="AG225" s="62">
        <v>1959.0000640000001</v>
      </c>
      <c r="AH225" s="63">
        <v>2119.0000639999998</v>
      </c>
      <c r="AI225" s="61">
        <v>2368.9999360000002</v>
      </c>
      <c r="AJ225" s="61">
        <v>2780.9999360000002</v>
      </c>
      <c r="AK225" s="62">
        <v>2641.9998719999999</v>
      </c>
      <c r="AL225" s="63">
        <v>1424</v>
      </c>
      <c r="AM225" s="61">
        <v>1460</v>
      </c>
      <c r="AN225" s="61">
        <v>3102.0001280000001</v>
      </c>
      <c r="AO225" s="62">
        <v>2414.0001280000001</v>
      </c>
      <c r="AP225" s="63">
        <v>1327.0000640000001</v>
      </c>
      <c r="AQ225" s="61">
        <v>3470.0001280000001</v>
      </c>
      <c r="AR225" s="61">
        <v>1375.0000640000001</v>
      </c>
      <c r="AS225" s="62">
        <v>1844</v>
      </c>
      <c r="AT225" s="63">
        <v>1527.0000640000001</v>
      </c>
      <c r="AU225" s="61">
        <v>1474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370</v>
      </c>
      <c r="AR226" s="61">
        <v>280</v>
      </c>
      <c r="AS226" s="62">
        <v>380</v>
      </c>
      <c r="AT226" s="63">
        <v>200</v>
      </c>
      <c r="AU226" s="61">
        <v>195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6803.0000639999998</v>
      </c>
      <c r="K227" s="61">
        <v>7930</v>
      </c>
      <c r="L227" s="61">
        <v>9256.9999360000002</v>
      </c>
      <c r="M227" s="62">
        <v>9780</v>
      </c>
      <c r="N227" s="63">
        <v>10839.000064</v>
      </c>
      <c r="O227" s="61">
        <v>10603.000064</v>
      </c>
      <c r="P227" s="61">
        <v>11235.000064</v>
      </c>
      <c r="Q227" s="62">
        <v>11644</v>
      </c>
      <c r="R227" s="63">
        <v>12151.999744000001</v>
      </c>
      <c r="S227" s="61">
        <v>10149.999615999999</v>
      </c>
      <c r="T227" s="61">
        <v>10067.999744000001</v>
      </c>
      <c r="U227" s="62">
        <v>12021.999615999999</v>
      </c>
      <c r="V227" s="63">
        <v>15511.999744000001</v>
      </c>
      <c r="W227" s="61">
        <v>12354.999487999999</v>
      </c>
      <c r="X227" s="61">
        <v>12059.000448000001</v>
      </c>
      <c r="Y227" s="62">
        <v>11261.999615999999</v>
      </c>
      <c r="Z227" s="63">
        <v>11748.999680000001</v>
      </c>
      <c r="AA227" s="61">
        <v>12044.999551999999</v>
      </c>
      <c r="AB227" s="61">
        <v>11899.999487999999</v>
      </c>
      <c r="AC227" s="62">
        <v>13032.000512000001</v>
      </c>
      <c r="AD227" s="63">
        <v>12545.000319999999</v>
      </c>
      <c r="AE227" s="61">
        <v>12707.000192</v>
      </c>
      <c r="AF227" s="61">
        <v>11354.000255999999</v>
      </c>
      <c r="AG227" s="62">
        <v>10154.000384000001</v>
      </c>
      <c r="AH227" s="63">
        <v>10380.999680000001</v>
      </c>
      <c r="AI227" s="61">
        <v>10558.000128</v>
      </c>
      <c r="AJ227" s="61">
        <v>10402.999551999999</v>
      </c>
      <c r="AK227" s="62">
        <v>6864.0001920000004</v>
      </c>
      <c r="AL227" s="63">
        <v>9982.0002559999994</v>
      </c>
      <c r="AM227" s="61">
        <v>6067.0001279999997</v>
      </c>
      <c r="AN227" s="61">
        <v>6048.0000639999998</v>
      </c>
      <c r="AO227" s="62">
        <v>4454</v>
      </c>
      <c r="AP227" s="63">
        <v>6150.9997439999997</v>
      </c>
      <c r="AQ227" s="61">
        <v>4603.0001920000004</v>
      </c>
      <c r="AR227" s="61">
        <v>4557.9998079999996</v>
      </c>
      <c r="AS227" s="62">
        <v>4554.9998720000003</v>
      </c>
      <c r="AT227" s="63">
        <v>4554.0002560000003</v>
      </c>
      <c r="AU227" s="61">
        <v>4552.0001920000004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3856</v>
      </c>
      <c r="K228" s="196">
        <v>1212</v>
      </c>
      <c r="L228" s="196">
        <v>2408</v>
      </c>
      <c r="M228" s="197">
        <v>2721.9998719999999</v>
      </c>
      <c r="N228" s="63">
        <v>3728.9999360000002</v>
      </c>
      <c r="O228" s="61">
        <v>3558.0001280000001</v>
      </c>
      <c r="P228" s="61">
        <v>3732.9999360000002</v>
      </c>
      <c r="Q228" s="62">
        <v>4664</v>
      </c>
      <c r="R228" s="63">
        <v>5650.9998079999996</v>
      </c>
      <c r="S228" s="61">
        <v>5918.0001279999997</v>
      </c>
      <c r="T228" s="61">
        <v>5747.9997439999997</v>
      </c>
      <c r="U228" s="62">
        <v>5955.9997439999997</v>
      </c>
      <c r="V228" s="63">
        <v>13484.999680000001</v>
      </c>
      <c r="W228" s="61">
        <v>10648.999936</v>
      </c>
      <c r="X228" s="61">
        <v>8650.9998080000005</v>
      </c>
      <c r="Y228" s="62">
        <v>9781.9996159999992</v>
      </c>
      <c r="Z228" s="63">
        <v>9891.0003199999992</v>
      </c>
      <c r="AA228" s="61">
        <v>10320</v>
      </c>
      <c r="AB228" s="61">
        <v>10113.000448000001</v>
      </c>
      <c r="AC228" s="62">
        <v>10721.999872</v>
      </c>
      <c r="AD228" s="63">
        <v>10910.000128</v>
      </c>
      <c r="AE228" s="61">
        <v>10983.999487999999</v>
      </c>
      <c r="AF228" s="61">
        <v>8968.9999360000002</v>
      </c>
      <c r="AG228" s="62">
        <v>8194.9998080000005</v>
      </c>
      <c r="AH228" s="63">
        <v>8262.0001279999997</v>
      </c>
      <c r="AI228" s="61">
        <v>8189.0001920000004</v>
      </c>
      <c r="AJ228" s="61">
        <v>7622.0001279999997</v>
      </c>
      <c r="AK228" s="62">
        <v>4222.0001279999997</v>
      </c>
      <c r="AL228" s="63">
        <v>8558.0001279999997</v>
      </c>
      <c r="AM228" s="61">
        <v>4607.0000639999998</v>
      </c>
      <c r="AN228" s="61">
        <v>2945.9998719999999</v>
      </c>
      <c r="AO228" s="62">
        <v>2040</v>
      </c>
      <c r="AP228" s="63">
        <v>4824</v>
      </c>
      <c r="AQ228" s="61">
        <v>1132.9999359999999</v>
      </c>
      <c r="AR228" s="61">
        <v>3183.0000639999998</v>
      </c>
      <c r="AS228" s="62">
        <v>2711.0000639999998</v>
      </c>
      <c r="AT228" s="63">
        <v>3027.0000639999998</v>
      </c>
      <c r="AU228" s="61">
        <v>3078.0001280000001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26032.000255999999</v>
      </c>
      <c r="K229" s="61">
        <v>29358.000255999999</v>
      </c>
      <c r="L229" s="61">
        <v>30358.999808</v>
      </c>
      <c r="M229" s="62">
        <v>31210.000896000001</v>
      </c>
      <c r="N229" s="63">
        <v>32795.001087999997</v>
      </c>
      <c r="O229" s="61">
        <v>32828.000255999999</v>
      </c>
      <c r="P229" s="61">
        <v>33016.001023999997</v>
      </c>
      <c r="Q229" s="62">
        <v>32922.000639999998</v>
      </c>
      <c r="R229" s="63">
        <v>31860</v>
      </c>
      <c r="S229" s="61">
        <v>30215.999231999998</v>
      </c>
      <c r="T229" s="61">
        <v>30680</v>
      </c>
      <c r="U229" s="62">
        <v>32520.999167999998</v>
      </c>
      <c r="V229" s="63">
        <v>40557.999616000001</v>
      </c>
      <c r="W229" s="61">
        <v>38413.999296000002</v>
      </c>
      <c r="X229" s="61">
        <v>38826.999680000001</v>
      </c>
      <c r="Y229" s="62">
        <v>37603.000319999999</v>
      </c>
      <c r="Z229" s="63">
        <v>34767.999488000001</v>
      </c>
      <c r="AA229" s="61">
        <v>32195.999616000001</v>
      </c>
      <c r="AB229" s="61">
        <v>27821.999872</v>
      </c>
      <c r="AC229" s="62">
        <v>24021.000703999998</v>
      </c>
      <c r="AD229" s="63">
        <v>23053.000064</v>
      </c>
      <c r="AE229" s="61">
        <v>21626.000255999999</v>
      </c>
      <c r="AF229" s="61">
        <v>21414.999936</v>
      </c>
      <c r="AG229" s="62">
        <v>22876.000319999999</v>
      </c>
      <c r="AH229" s="63">
        <v>21302.999936</v>
      </c>
      <c r="AI229" s="61">
        <v>21888.000192</v>
      </c>
      <c r="AJ229" s="61">
        <v>22337</v>
      </c>
      <c r="AK229" s="62">
        <v>20967.999936</v>
      </c>
      <c r="AL229" s="63">
        <v>23706.999936</v>
      </c>
      <c r="AM229" s="61">
        <v>18914.999872</v>
      </c>
      <c r="AN229" s="61">
        <v>14945.999936</v>
      </c>
      <c r="AO229" s="62">
        <v>13639.999872</v>
      </c>
      <c r="AP229" s="63">
        <v>14007.999680000001</v>
      </c>
      <c r="AQ229" s="61">
        <v>11597.000064</v>
      </c>
      <c r="AR229" s="61">
        <v>11099.999936</v>
      </c>
      <c r="AS229" s="62">
        <v>10474.999744000001</v>
      </c>
      <c r="AT229" s="63">
        <v>8594.0003199999992</v>
      </c>
      <c r="AU229" s="61">
        <v>7905.0003200000001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2700</v>
      </c>
      <c r="K231" s="196">
        <v>2700</v>
      </c>
      <c r="L231" s="196">
        <v>2700</v>
      </c>
      <c r="M231" s="197">
        <v>2649.9998719999999</v>
      </c>
      <c r="N231" s="63">
        <v>2649.9998719999999</v>
      </c>
      <c r="O231" s="61">
        <v>2190.0001280000001</v>
      </c>
      <c r="P231" s="61">
        <v>3000</v>
      </c>
      <c r="Q231" s="62">
        <v>3000</v>
      </c>
      <c r="R231" s="63">
        <v>3000</v>
      </c>
      <c r="S231" s="61">
        <v>3000</v>
      </c>
      <c r="T231" s="61">
        <v>3000</v>
      </c>
      <c r="U231" s="62">
        <v>3000</v>
      </c>
      <c r="V231" s="63">
        <v>3000</v>
      </c>
      <c r="W231" s="61">
        <v>3000</v>
      </c>
      <c r="X231" s="61">
        <v>3000</v>
      </c>
      <c r="Y231" s="62">
        <v>3000</v>
      </c>
      <c r="Z231" s="63">
        <v>3000</v>
      </c>
      <c r="AA231" s="61">
        <v>3000</v>
      </c>
      <c r="AB231" s="61">
        <v>3000</v>
      </c>
      <c r="AC231" s="62">
        <v>3000</v>
      </c>
      <c r="AD231" s="63">
        <v>3000</v>
      </c>
      <c r="AE231" s="61">
        <v>3000</v>
      </c>
      <c r="AF231" s="61">
        <v>3000</v>
      </c>
      <c r="AG231" s="62">
        <v>3000</v>
      </c>
      <c r="AH231" s="63">
        <v>3000</v>
      </c>
      <c r="AI231" s="61">
        <v>3000</v>
      </c>
      <c r="AJ231" s="61">
        <v>3000</v>
      </c>
      <c r="AK231" s="62">
        <v>3000</v>
      </c>
      <c r="AL231" s="63">
        <v>3000</v>
      </c>
      <c r="AM231" s="61">
        <v>3000</v>
      </c>
      <c r="AN231" s="61">
        <v>3000</v>
      </c>
      <c r="AO231" s="62">
        <v>3000</v>
      </c>
      <c r="AP231" s="63">
        <v>3000</v>
      </c>
      <c r="AQ231" s="61">
        <v>3000</v>
      </c>
      <c r="AR231" s="61">
        <v>3000</v>
      </c>
      <c r="AS231" s="62">
        <v>3000</v>
      </c>
      <c r="AT231" s="63">
        <v>3000</v>
      </c>
      <c r="AU231" s="61">
        <v>3000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1400</v>
      </c>
      <c r="K232" s="196">
        <v>2700</v>
      </c>
      <c r="L232" s="196">
        <v>2700</v>
      </c>
      <c r="M232" s="197">
        <v>0</v>
      </c>
      <c r="N232" s="63">
        <v>1900</v>
      </c>
      <c r="O232" s="61">
        <v>2190.0001280000001</v>
      </c>
      <c r="P232" s="61">
        <v>3000</v>
      </c>
      <c r="Q232" s="62">
        <v>3000</v>
      </c>
      <c r="R232" s="63">
        <v>3000</v>
      </c>
      <c r="S232" s="61">
        <v>2900</v>
      </c>
      <c r="T232" s="61">
        <v>3000</v>
      </c>
      <c r="U232" s="62">
        <v>2900</v>
      </c>
      <c r="V232" s="63">
        <v>3000</v>
      </c>
      <c r="W232" s="61">
        <v>3000</v>
      </c>
      <c r="X232" s="61">
        <v>3000</v>
      </c>
      <c r="Y232" s="62">
        <v>2068</v>
      </c>
      <c r="Z232" s="63">
        <v>2052</v>
      </c>
      <c r="AA232" s="61">
        <v>2830.0001280000001</v>
      </c>
      <c r="AB232" s="61">
        <v>3000</v>
      </c>
      <c r="AC232" s="62">
        <v>2374.0001280000001</v>
      </c>
      <c r="AD232" s="63">
        <v>3000</v>
      </c>
      <c r="AE232" s="61">
        <v>3000</v>
      </c>
      <c r="AF232" s="61">
        <v>3000</v>
      </c>
      <c r="AG232" s="62">
        <v>2943.0000639999998</v>
      </c>
      <c r="AH232" s="63">
        <v>2943.0000639999998</v>
      </c>
      <c r="AI232" s="61">
        <v>2942.0001280000001</v>
      </c>
      <c r="AJ232" s="61">
        <v>2940.9999360000002</v>
      </c>
      <c r="AK232" s="62">
        <v>2940.9999360000002</v>
      </c>
      <c r="AL232" s="63">
        <v>2948.9999360000002</v>
      </c>
      <c r="AM232" s="61">
        <v>2948.9999360000002</v>
      </c>
      <c r="AN232" s="61">
        <v>2950.0001280000001</v>
      </c>
      <c r="AO232" s="62">
        <v>2952</v>
      </c>
      <c r="AP232" s="63">
        <v>2948</v>
      </c>
      <c r="AQ232" s="61">
        <v>2996.9999360000002</v>
      </c>
      <c r="AR232" s="61">
        <v>2998.0001280000001</v>
      </c>
      <c r="AS232" s="62">
        <v>2998.0001280000001</v>
      </c>
      <c r="AT232" s="63">
        <v>2998.0001280000001</v>
      </c>
      <c r="AU232" s="61">
        <v>2998.0001280000001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749.99987199999987</v>
      </c>
      <c r="O233" s="61">
        <v>0</v>
      </c>
      <c r="P233" s="61">
        <v>0</v>
      </c>
      <c r="Q233" s="62">
        <v>0</v>
      </c>
      <c r="R233" s="63">
        <v>0</v>
      </c>
      <c r="S233" s="61">
        <v>100</v>
      </c>
      <c r="T233" s="61">
        <v>0</v>
      </c>
      <c r="U233" s="62">
        <v>100</v>
      </c>
      <c r="V233" s="63">
        <v>0</v>
      </c>
      <c r="W233" s="61">
        <v>0</v>
      </c>
      <c r="X233" s="61">
        <v>0</v>
      </c>
      <c r="Y233" s="62">
        <v>932</v>
      </c>
      <c r="Z233" s="63">
        <v>948</v>
      </c>
      <c r="AA233" s="61">
        <v>169.99987199999987</v>
      </c>
      <c r="AB233" s="61">
        <v>0</v>
      </c>
      <c r="AC233" s="62">
        <v>625.99987199999987</v>
      </c>
      <c r="AD233" s="63">
        <v>0</v>
      </c>
      <c r="AE233" s="61">
        <v>0</v>
      </c>
      <c r="AF233" s="61">
        <v>0</v>
      </c>
      <c r="AG233" s="62">
        <v>56.999936000000162</v>
      </c>
      <c r="AH233" s="63">
        <v>56.999936000000162</v>
      </c>
      <c r="AI233" s="61">
        <v>57.999871999999868</v>
      </c>
      <c r="AJ233" s="61">
        <v>59.000063999999838</v>
      </c>
      <c r="AK233" s="62">
        <v>59.000063999999838</v>
      </c>
      <c r="AL233" s="63">
        <v>51.000063999999838</v>
      </c>
      <c r="AM233" s="61">
        <v>51.000063999999838</v>
      </c>
      <c r="AN233" s="61">
        <v>49.999871999999868</v>
      </c>
      <c r="AO233" s="62">
        <v>48</v>
      </c>
      <c r="AP233" s="63">
        <v>52</v>
      </c>
      <c r="AQ233" s="61">
        <v>3.0000639999998384</v>
      </c>
      <c r="AR233" s="61">
        <v>1.9998719999998684</v>
      </c>
      <c r="AS233" s="62">
        <v>1.9998719999998684</v>
      </c>
      <c r="AT233" s="63">
        <v>1.9998719999998684</v>
      </c>
      <c r="AU233" s="61">
        <v>1.9998719999998684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63</v>
      </c>
      <c r="N237" s="63">
        <v>0</v>
      </c>
      <c r="O237" s="61">
        <v>0</v>
      </c>
      <c r="P237" s="61">
        <v>0</v>
      </c>
      <c r="Q237" s="62">
        <v>50</v>
      </c>
      <c r="R237" s="63">
        <v>0</v>
      </c>
      <c r="S237" s="61">
        <v>0</v>
      </c>
      <c r="T237" s="61">
        <v>0</v>
      </c>
      <c r="U237" s="62">
        <v>41</v>
      </c>
      <c r="V237" s="63">
        <v>33</v>
      </c>
      <c r="W237" s="61">
        <v>25</v>
      </c>
      <c r="X237" s="61">
        <v>10</v>
      </c>
      <c r="Y237" s="62">
        <v>72</v>
      </c>
      <c r="Z237" s="63">
        <v>0</v>
      </c>
      <c r="AA237" s="61">
        <v>0</v>
      </c>
      <c r="AB237" s="61">
        <v>0</v>
      </c>
      <c r="AC237" s="62">
        <v>70</v>
      </c>
      <c r="AD237" s="63">
        <v>0</v>
      </c>
      <c r="AE237" s="61">
        <v>0</v>
      </c>
      <c r="AF237" s="61">
        <v>0</v>
      </c>
      <c r="AG237" s="62">
        <v>50</v>
      </c>
      <c r="AH237" s="63">
        <v>0</v>
      </c>
      <c r="AI237" s="61">
        <v>0</v>
      </c>
      <c r="AJ237" s="61">
        <v>0</v>
      </c>
      <c r="AK237" s="62">
        <v>88</v>
      </c>
      <c r="AL237" s="63">
        <v>0</v>
      </c>
      <c r="AM237" s="61">
        <v>0</v>
      </c>
      <c r="AN237" s="61">
        <v>0</v>
      </c>
      <c r="AO237" s="62">
        <v>64</v>
      </c>
      <c r="AP237" s="63">
        <v>48</v>
      </c>
      <c r="AQ237" s="61">
        <v>22</v>
      </c>
      <c r="AR237" s="61">
        <v>4</v>
      </c>
      <c r="AS237" s="62">
        <v>10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56</v>
      </c>
      <c r="N238" s="63">
        <v>0</v>
      </c>
      <c r="O238" s="61">
        <v>0</v>
      </c>
      <c r="P238" s="61">
        <v>0</v>
      </c>
      <c r="Q238" s="62">
        <v>34</v>
      </c>
      <c r="R238" s="63">
        <v>0</v>
      </c>
      <c r="S238" s="61">
        <v>0</v>
      </c>
      <c r="T238" s="61">
        <v>0</v>
      </c>
      <c r="U238" s="62">
        <v>38</v>
      </c>
      <c r="V238" s="63">
        <v>0</v>
      </c>
      <c r="W238" s="61">
        <v>0</v>
      </c>
      <c r="X238" s="61">
        <v>0</v>
      </c>
      <c r="Y238" s="62">
        <v>50</v>
      </c>
      <c r="Z238" s="63">
        <v>0</v>
      </c>
      <c r="AA238" s="61">
        <v>0</v>
      </c>
      <c r="AB238" s="61">
        <v>0</v>
      </c>
      <c r="AC238" s="62">
        <v>58</v>
      </c>
      <c r="AD238" s="63">
        <v>0</v>
      </c>
      <c r="AE238" s="61">
        <v>0</v>
      </c>
      <c r="AF238" s="61">
        <v>0</v>
      </c>
      <c r="AG238" s="62">
        <v>85</v>
      </c>
      <c r="AH238" s="63">
        <v>0</v>
      </c>
      <c r="AI238" s="61">
        <v>0</v>
      </c>
      <c r="AJ238" s="61">
        <v>0</v>
      </c>
      <c r="AK238" s="62">
        <v>84</v>
      </c>
      <c r="AL238" s="63">
        <v>0</v>
      </c>
      <c r="AM238" s="61">
        <v>0</v>
      </c>
      <c r="AN238" s="61">
        <v>0</v>
      </c>
      <c r="AO238" s="62">
        <v>43</v>
      </c>
      <c r="AP238" s="63">
        <v>47</v>
      </c>
      <c r="AQ238" s="61">
        <v>32</v>
      </c>
      <c r="AR238" s="61">
        <v>8</v>
      </c>
      <c r="AS238" s="62">
        <v>1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47</v>
      </c>
      <c r="N239" s="63">
        <v>0</v>
      </c>
      <c r="O239" s="61">
        <v>0</v>
      </c>
      <c r="P239" s="61">
        <v>0</v>
      </c>
      <c r="Q239" s="62">
        <v>31</v>
      </c>
      <c r="R239" s="63">
        <v>0</v>
      </c>
      <c r="S239" s="61">
        <v>0</v>
      </c>
      <c r="T239" s="61">
        <v>0</v>
      </c>
      <c r="U239" s="62">
        <v>34</v>
      </c>
      <c r="V239" s="63">
        <v>0</v>
      </c>
      <c r="W239" s="61">
        <v>0</v>
      </c>
      <c r="X239" s="61">
        <v>0</v>
      </c>
      <c r="Y239" s="62">
        <v>50</v>
      </c>
      <c r="Z239" s="63">
        <v>0</v>
      </c>
      <c r="AA239" s="61">
        <v>0</v>
      </c>
      <c r="AB239" s="61">
        <v>0</v>
      </c>
      <c r="AC239" s="62">
        <v>76</v>
      </c>
      <c r="AD239" s="63">
        <v>0</v>
      </c>
      <c r="AE239" s="61">
        <v>0</v>
      </c>
      <c r="AF239" s="61">
        <v>0</v>
      </c>
      <c r="AG239" s="62">
        <v>83</v>
      </c>
      <c r="AH239" s="63">
        <v>0</v>
      </c>
      <c r="AI239" s="61">
        <v>0</v>
      </c>
      <c r="AJ239" s="61">
        <v>0</v>
      </c>
      <c r="AK239" s="62">
        <v>73</v>
      </c>
      <c r="AL239" s="63">
        <v>0</v>
      </c>
      <c r="AM239" s="61">
        <v>0</v>
      </c>
      <c r="AN239" s="61">
        <v>0</v>
      </c>
      <c r="AO239" s="62">
        <v>31</v>
      </c>
      <c r="AP239" s="63">
        <v>16</v>
      </c>
      <c r="AQ239" s="61">
        <v>8</v>
      </c>
      <c r="AR239" s="61">
        <v>2</v>
      </c>
      <c r="AS239" s="62">
        <v>1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44</v>
      </c>
      <c r="N240" s="63">
        <v>0</v>
      </c>
      <c r="O240" s="61">
        <v>0</v>
      </c>
      <c r="P240" s="61">
        <v>0</v>
      </c>
      <c r="Q240" s="62">
        <v>29</v>
      </c>
      <c r="R240" s="63">
        <v>0</v>
      </c>
      <c r="S240" s="61">
        <v>0</v>
      </c>
      <c r="T240" s="61">
        <v>0</v>
      </c>
      <c r="U240" s="62">
        <v>33</v>
      </c>
      <c r="V240" s="63">
        <v>0</v>
      </c>
      <c r="W240" s="61">
        <v>0</v>
      </c>
      <c r="X240" s="61">
        <v>0</v>
      </c>
      <c r="Y240" s="62">
        <v>45</v>
      </c>
      <c r="Z240" s="63">
        <v>0</v>
      </c>
      <c r="AA240" s="61">
        <v>0</v>
      </c>
      <c r="AB240" s="61">
        <v>0</v>
      </c>
      <c r="AC240" s="62">
        <v>68</v>
      </c>
      <c r="AD240" s="63">
        <v>0</v>
      </c>
      <c r="AE240" s="61">
        <v>0</v>
      </c>
      <c r="AF240" s="61">
        <v>0</v>
      </c>
      <c r="AG240" s="62">
        <v>59</v>
      </c>
      <c r="AH240" s="63">
        <v>0</v>
      </c>
      <c r="AI240" s="61">
        <v>0</v>
      </c>
      <c r="AJ240" s="61">
        <v>0</v>
      </c>
      <c r="AK240" s="62">
        <v>61</v>
      </c>
      <c r="AL240" s="63">
        <v>0</v>
      </c>
      <c r="AM240" s="61">
        <v>0</v>
      </c>
      <c r="AN240" s="61">
        <v>0</v>
      </c>
      <c r="AO240" s="62">
        <v>26</v>
      </c>
      <c r="AP240" s="63">
        <v>7</v>
      </c>
      <c r="AQ240" s="61">
        <v>1</v>
      </c>
      <c r="AR240" s="61">
        <v>1</v>
      </c>
      <c r="AS240" s="62">
        <v>1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43</v>
      </c>
      <c r="N241" s="63">
        <v>0</v>
      </c>
      <c r="O241" s="61">
        <v>0</v>
      </c>
      <c r="P241" s="61">
        <v>0</v>
      </c>
      <c r="Q241" s="62">
        <v>27</v>
      </c>
      <c r="R241" s="63">
        <v>0</v>
      </c>
      <c r="S241" s="61">
        <v>0</v>
      </c>
      <c r="T241" s="61">
        <v>0</v>
      </c>
      <c r="U241" s="62">
        <v>28</v>
      </c>
      <c r="V241" s="63">
        <v>0</v>
      </c>
      <c r="W241" s="61">
        <v>0</v>
      </c>
      <c r="X241" s="61">
        <v>0</v>
      </c>
      <c r="Y241" s="62">
        <v>39</v>
      </c>
      <c r="Z241" s="63">
        <v>0</v>
      </c>
      <c r="AA241" s="61">
        <v>0</v>
      </c>
      <c r="AB241" s="61">
        <v>0</v>
      </c>
      <c r="AC241" s="62">
        <v>42</v>
      </c>
      <c r="AD241" s="63">
        <v>0</v>
      </c>
      <c r="AE241" s="61">
        <v>0</v>
      </c>
      <c r="AF241" s="61">
        <v>0</v>
      </c>
      <c r="AG241" s="62">
        <v>39</v>
      </c>
      <c r="AH241" s="63">
        <v>0</v>
      </c>
      <c r="AI241" s="61">
        <v>0</v>
      </c>
      <c r="AJ241" s="61">
        <v>0</v>
      </c>
      <c r="AK241" s="62">
        <v>56</v>
      </c>
      <c r="AL241" s="63">
        <v>0</v>
      </c>
      <c r="AM241" s="61">
        <v>0</v>
      </c>
      <c r="AN241" s="61">
        <v>0</v>
      </c>
      <c r="AO241" s="62">
        <v>25</v>
      </c>
      <c r="AP241" s="63">
        <v>7</v>
      </c>
      <c r="AQ241" s="61">
        <v>1</v>
      </c>
      <c r="AR241" s="61">
        <v>1</v>
      </c>
      <c r="AS241" s="62">
        <v>1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103</v>
      </c>
      <c r="N242" s="63">
        <v>0</v>
      </c>
      <c r="O242" s="61">
        <v>0</v>
      </c>
      <c r="P242" s="61">
        <v>0</v>
      </c>
      <c r="Q242" s="62">
        <v>65</v>
      </c>
      <c r="R242" s="63">
        <v>0</v>
      </c>
      <c r="S242" s="61">
        <v>0</v>
      </c>
      <c r="T242" s="61">
        <v>0</v>
      </c>
      <c r="U242" s="62">
        <v>72</v>
      </c>
      <c r="V242" s="63">
        <v>72</v>
      </c>
      <c r="W242" s="61">
        <v>72</v>
      </c>
      <c r="X242" s="61">
        <v>67</v>
      </c>
      <c r="Y242" s="62">
        <v>100</v>
      </c>
      <c r="Z242" s="63">
        <v>0</v>
      </c>
      <c r="AA242" s="61">
        <v>0</v>
      </c>
      <c r="AB242" s="61">
        <v>0</v>
      </c>
      <c r="AC242" s="62">
        <v>134</v>
      </c>
      <c r="AD242" s="63">
        <v>0</v>
      </c>
      <c r="AE242" s="61">
        <v>0</v>
      </c>
      <c r="AF242" s="61">
        <v>0</v>
      </c>
      <c r="AG242" s="62">
        <v>168</v>
      </c>
      <c r="AH242" s="63">
        <v>0</v>
      </c>
      <c r="AI242" s="61">
        <v>0</v>
      </c>
      <c r="AJ242" s="61">
        <v>0</v>
      </c>
      <c r="AK242" s="62">
        <v>157</v>
      </c>
      <c r="AL242" s="63">
        <v>0</v>
      </c>
      <c r="AM242" s="61">
        <v>0</v>
      </c>
      <c r="AN242" s="61">
        <v>0</v>
      </c>
      <c r="AO242" s="62">
        <v>74</v>
      </c>
      <c r="AP242" s="63">
        <v>63</v>
      </c>
      <c r="AQ242" s="61">
        <v>40</v>
      </c>
      <c r="AR242" s="61">
        <v>10</v>
      </c>
      <c r="AS242" s="62">
        <v>2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87</v>
      </c>
      <c r="N243" s="63">
        <v>0</v>
      </c>
      <c r="O243" s="61">
        <v>0</v>
      </c>
      <c r="P243" s="61">
        <v>0</v>
      </c>
      <c r="Q243" s="62">
        <v>56</v>
      </c>
      <c r="R243" s="63">
        <v>0</v>
      </c>
      <c r="S243" s="61">
        <v>0</v>
      </c>
      <c r="T243" s="61">
        <v>0</v>
      </c>
      <c r="U243" s="62">
        <v>61</v>
      </c>
      <c r="V243" s="63">
        <v>61</v>
      </c>
      <c r="W243" s="61">
        <v>61</v>
      </c>
      <c r="X243" s="61">
        <v>57</v>
      </c>
      <c r="Y243" s="62">
        <v>84</v>
      </c>
      <c r="Z243" s="63">
        <v>0</v>
      </c>
      <c r="AA243" s="61">
        <v>0</v>
      </c>
      <c r="AB243" s="61">
        <v>0</v>
      </c>
      <c r="AC243" s="62">
        <v>110</v>
      </c>
      <c r="AD243" s="63">
        <v>0</v>
      </c>
      <c r="AE243" s="61">
        <v>0</v>
      </c>
      <c r="AF243" s="61">
        <v>0</v>
      </c>
      <c r="AG243" s="62">
        <v>98</v>
      </c>
      <c r="AH243" s="63">
        <v>0</v>
      </c>
      <c r="AI243" s="61">
        <v>0</v>
      </c>
      <c r="AJ243" s="61">
        <v>0</v>
      </c>
      <c r="AK243" s="62">
        <v>117</v>
      </c>
      <c r="AL243" s="63">
        <v>0</v>
      </c>
      <c r="AM243" s="61">
        <v>0</v>
      </c>
      <c r="AN243" s="61">
        <v>0</v>
      </c>
      <c r="AO243" s="62">
        <v>51</v>
      </c>
      <c r="AP243" s="63">
        <v>14</v>
      </c>
      <c r="AQ243" s="61">
        <v>2</v>
      </c>
      <c r="AR243" s="61">
        <v>2</v>
      </c>
      <c r="AS243" s="62">
        <v>2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190</v>
      </c>
      <c r="N244" s="63">
        <v>0</v>
      </c>
      <c r="O244" s="61">
        <v>0</v>
      </c>
      <c r="P244" s="61">
        <v>0</v>
      </c>
      <c r="Q244" s="62">
        <v>121</v>
      </c>
      <c r="R244" s="63">
        <v>0</v>
      </c>
      <c r="S244" s="61">
        <v>0</v>
      </c>
      <c r="T244" s="61">
        <v>0</v>
      </c>
      <c r="U244" s="62">
        <v>133</v>
      </c>
      <c r="V244" s="63">
        <v>133</v>
      </c>
      <c r="W244" s="61">
        <v>133</v>
      </c>
      <c r="X244" s="61">
        <v>124</v>
      </c>
      <c r="Y244" s="62">
        <v>184</v>
      </c>
      <c r="Z244" s="63">
        <v>0</v>
      </c>
      <c r="AA244" s="61">
        <v>0</v>
      </c>
      <c r="AB244" s="61">
        <v>0</v>
      </c>
      <c r="AC244" s="62">
        <v>244</v>
      </c>
      <c r="AD244" s="63">
        <v>0</v>
      </c>
      <c r="AE244" s="61">
        <v>0</v>
      </c>
      <c r="AF244" s="61">
        <v>0</v>
      </c>
      <c r="AG244" s="62">
        <v>266</v>
      </c>
      <c r="AH244" s="63">
        <v>0</v>
      </c>
      <c r="AI244" s="61">
        <v>0</v>
      </c>
      <c r="AJ244" s="61">
        <v>0</v>
      </c>
      <c r="AK244" s="62">
        <v>274</v>
      </c>
      <c r="AL244" s="63">
        <v>0</v>
      </c>
      <c r="AM244" s="61">
        <v>0</v>
      </c>
      <c r="AN244" s="61">
        <v>0</v>
      </c>
      <c r="AO244" s="62">
        <v>125</v>
      </c>
      <c r="AP244" s="63">
        <v>77</v>
      </c>
      <c r="AQ244" s="61">
        <v>42</v>
      </c>
      <c r="AR244" s="61">
        <v>12</v>
      </c>
      <c r="AS244" s="62">
        <v>4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220</v>
      </c>
      <c r="N245" s="272">
        <v>0</v>
      </c>
      <c r="O245" s="270">
        <v>0</v>
      </c>
      <c r="P245" s="270">
        <v>0</v>
      </c>
      <c r="Q245" s="271">
        <v>141</v>
      </c>
      <c r="R245" s="272">
        <v>0</v>
      </c>
      <c r="S245" s="270">
        <v>0</v>
      </c>
      <c r="T245" s="270">
        <v>0</v>
      </c>
      <c r="U245" s="271">
        <v>111</v>
      </c>
      <c r="V245" s="272">
        <v>111</v>
      </c>
      <c r="W245" s="270">
        <v>111</v>
      </c>
      <c r="X245" s="270">
        <v>106</v>
      </c>
      <c r="Y245" s="271">
        <v>149</v>
      </c>
      <c r="Z245" s="272">
        <v>0</v>
      </c>
      <c r="AA245" s="270">
        <v>0</v>
      </c>
      <c r="AB245" s="270">
        <v>0</v>
      </c>
      <c r="AC245" s="271">
        <v>129</v>
      </c>
      <c r="AD245" s="272">
        <v>0</v>
      </c>
      <c r="AE245" s="270">
        <v>0</v>
      </c>
      <c r="AF245" s="270">
        <v>0</v>
      </c>
      <c r="AG245" s="271">
        <v>55</v>
      </c>
      <c r="AH245" s="272">
        <v>0</v>
      </c>
      <c r="AI245" s="270">
        <v>0</v>
      </c>
      <c r="AJ245" s="270">
        <v>0</v>
      </c>
      <c r="AK245" s="271">
        <v>19</v>
      </c>
      <c r="AL245" s="272">
        <v>0</v>
      </c>
      <c r="AM245" s="270">
        <v>0</v>
      </c>
      <c r="AN245" s="270">
        <v>0</v>
      </c>
      <c r="AO245" s="271">
        <v>311</v>
      </c>
      <c r="AP245" s="272">
        <v>1</v>
      </c>
      <c r="AQ245" s="270">
        <v>1</v>
      </c>
      <c r="AR245" s="270">
        <v>1</v>
      </c>
      <c r="AS245" s="271">
        <v>1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473</v>
      </c>
      <c r="N246" s="92">
        <v>0</v>
      </c>
      <c r="O246" s="87">
        <v>0</v>
      </c>
      <c r="P246" s="87">
        <v>0</v>
      </c>
      <c r="Q246" s="88">
        <v>312</v>
      </c>
      <c r="R246" s="92">
        <v>0</v>
      </c>
      <c r="S246" s="87">
        <v>0</v>
      </c>
      <c r="T246" s="87">
        <v>0</v>
      </c>
      <c r="U246" s="88">
        <v>285</v>
      </c>
      <c r="V246" s="92">
        <v>277</v>
      </c>
      <c r="W246" s="87">
        <v>269</v>
      </c>
      <c r="X246" s="87">
        <v>240</v>
      </c>
      <c r="Y246" s="88">
        <v>405</v>
      </c>
      <c r="Z246" s="92">
        <v>0</v>
      </c>
      <c r="AA246" s="87">
        <v>0</v>
      </c>
      <c r="AB246" s="87">
        <v>0</v>
      </c>
      <c r="AC246" s="88">
        <v>443</v>
      </c>
      <c r="AD246" s="92">
        <v>0</v>
      </c>
      <c r="AE246" s="87">
        <v>0</v>
      </c>
      <c r="AF246" s="87">
        <v>0</v>
      </c>
      <c r="AG246" s="88">
        <v>371</v>
      </c>
      <c r="AH246" s="92">
        <v>0</v>
      </c>
      <c r="AI246" s="87">
        <v>0</v>
      </c>
      <c r="AJ246" s="87">
        <v>0</v>
      </c>
      <c r="AK246" s="88">
        <v>381</v>
      </c>
      <c r="AL246" s="92">
        <v>0</v>
      </c>
      <c r="AM246" s="87">
        <v>0</v>
      </c>
      <c r="AN246" s="87">
        <v>0</v>
      </c>
      <c r="AO246" s="88">
        <v>500</v>
      </c>
      <c r="AP246" s="92">
        <v>126</v>
      </c>
      <c r="AQ246" s="87">
        <v>65</v>
      </c>
      <c r="AR246" s="87">
        <v>17</v>
      </c>
      <c r="AS246" s="88">
        <v>15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370.81141071990862</v>
      </c>
      <c r="N247" s="239">
        <v>0</v>
      </c>
      <c r="O247" s="64">
        <v>0</v>
      </c>
      <c r="P247" s="64">
        <v>0</v>
      </c>
      <c r="Q247" s="240">
        <v>246.00401115852068</v>
      </c>
      <c r="R247" s="239">
        <v>0</v>
      </c>
      <c r="S247" s="64">
        <v>0</v>
      </c>
      <c r="T247" s="64">
        <v>0</v>
      </c>
      <c r="U247" s="240">
        <v>226.35910534256661</v>
      </c>
      <c r="V247" s="239">
        <v>227.75222198239607</v>
      </c>
      <c r="W247" s="64">
        <v>220.20505217107532</v>
      </c>
      <c r="X247" s="64">
        <v>194.51933811252238</v>
      </c>
      <c r="Y247" s="240">
        <v>324.23171856721279</v>
      </c>
      <c r="Z247" s="239">
        <v>0</v>
      </c>
      <c r="AA247" s="64">
        <v>0</v>
      </c>
      <c r="AB247" s="64">
        <v>0</v>
      </c>
      <c r="AC247" s="240">
        <v>357.65571695761548</v>
      </c>
      <c r="AD247" s="239">
        <v>0</v>
      </c>
      <c r="AE247" s="64">
        <v>0</v>
      </c>
      <c r="AF247" s="64">
        <v>0</v>
      </c>
      <c r="AG247" s="240">
        <v>307.1573338106478</v>
      </c>
      <c r="AH247" s="239">
        <v>0</v>
      </c>
      <c r="AI247" s="64">
        <v>0</v>
      </c>
      <c r="AJ247" s="64">
        <v>0</v>
      </c>
      <c r="AK247" s="240">
        <v>322.62919795345476</v>
      </c>
      <c r="AL247" s="239">
        <v>0</v>
      </c>
      <c r="AM247" s="64">
        <v>0</v>
      </c>
      <c r="AN247" s="64">
        <v>0</v>
      </c>
      <c r="AO247" s="240">
        <v>383.19402082775895</v>
      </c>
      <c r="AP247" s="239">
        <v>112.02718347027886</v>
      </c>
      <c r="AQ247" s="64">
        <v>58.195869702389906</v>
      </c>
      <c r="AR247" s="64">
        <v>14.817107368382652</v>
      </c>
      <c r="AS247" s="240">
        <v>13.407890363741238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41</v>
      </c>
      <c r="AQ249" s="61">
        <v>32</v>
      </c>
      <c r="AR249" s="61">
        <v>28</v>
      </c>
      <c r="AS249" s="62">
        <v>18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13.581546320553995</v>
      </c>
      <c r="V250" s="92">
        <v>13.665133318943763</v>
      </c>
      <c r="W250" s="87">
        <v>13.21230313026452</v>
      </c>
      <c r="X250" s="87">
        <v>11.671160286751341</v>
      </c>
      <c r="Y250" s="88">
        <v>19.453903114032766</v>
      </c>
      <c r="Z250" s="92">
        <v>0</v>
      </c>
      <c r="AA250" s="87">
        <v>0</v>
      </c>
      <c r="AB250" s="87">
        <v>0</v>
      </c>
      <c r="AC250" s="88">
        <v>21.459343017456927</v>
      </c>
      <c r="AD250" s="92">
        <v>0</v>
      </c>
      <c r="AE250" s="87">
        <v>0</v>
      </c>
      <c r="AF250" s="87">
        <v>0</v>
      </c>
      <c r="AG250" s="88">
        <v>18.429440028638869</v>
      </c>
      <c r="AH250" s="92">
        <v>0</v>
      </c>
      <c r="AI250" s="87">
        <v>0</v>
      </c>
      <c r="AJ250" s="87">
        <v>0</v>
      </c>
      <c r="AK250" s="88">
        <v>19.357751877207285</v>
      </c>
      <c r="AL250" s="92">
        <v>0</v>
      </c>
      <c r="AM250" s="87">
        <v>0</v>
      </c>
      <c r="AN250" s="87">
        <v>0</v>
      </c>
      <c r="AO250" s="88">
        <v>22.991641249665538</v>
      </c>
      <c r="AP250" s="92">
        <v>6.7216310082167308</v>
      </c>
      <c r="AQ250" s="87">
        <v>3.4917521821433941</v>
      </c>
      <c r="AR250" s="87">
        <v>0.88902644210295911</v>
      </c>
      <c r="AS250" s="88">
        <v>0.80447342182447423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-13.581546320553995</v>
      </c>
      <c r="V251" s="92">
        <v>-13.665133318943763</v>
      </c>
      <c r="W251" s="87">
        <v>-13.21230313026452</v>
      </c>
      <c r="X251" s="87">
        <v>-11.671160286751341</v>
      </c>
      <c r="Y251" s="88">
        <v>-19.453903114032766</v>
      </c>
      <c r="Z251" s="92">
        <v>0</v>
      </c>
      <c r="AA251" s="87">
        <v>0</v>
      </c>
      <c r="AB251" s="87">
        <v>0</v>
      </c>
      <c r="AC251" s="88">
        <v>-21.459343017456927</v>
      </c>
      <c r="AD251" s="92">
        <v>0</v>
      </c>
      <c r="AE251" s="87">
        <v>0</v>
      </c>
      <c r="AF251" s="87">
        <v>0</v>
      </c>
      <c r="AG251" s="88">
        <v>-18.429440028638869</v>
      </c>
      <c r="AH251" s="92">
        <v>0</v>
      </c>
      <c r="AI251" s="87">
        <v>0</v>
      </c>
      <c r="AJ251" s="87">
        <v>0</v>
      </c>
      <c r="AK251" s="88">
        <v>-19.357751877207285</v>
      </c>
      <c r="AL251" s="92">
        <v>0</v>
      </c>
      <c r="AM251" s="87">
        <v>0</v>
      </c>
      <c r="AN251" s="87">
        <v>0</v>
      </c>
      <c r="AO251" s="88">
        <v>-22.991641249665538</v>
      </c>
      <c r="AP251" s="92">
        <v>34.278368991783267</v>
      </c>
      <c r="AQ251" s="87">
        <v>28.508247817856606</v>
      </c>
      <c r="AR251" s="87">
        <v>27.11097355789704</v>
      </c>
      <c r="AS251" s="88">
        <v>17.195526578175524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893</v>
      </c>
      <c r="K253" s="87">
        <v>1131.0000640000001</v>
      </c>
      <c r="L253" s="87">
        <v>1050</v>
      </c>
      <c r="M253" s="88">
        <v>1034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500</v>
      </c>
      <c r="S253" s="87">
        <v>797</v>
      </c>
      <c r="T253" s="87">
        <v>889</v>
      </c>
      <c r="U253" s="88">
        <v>811.39538658013851</v>
      </c>
      <c r="V253" s="92">
        <v>937.41628332973596</v>
      </c>
      <c r="W253" s="87">
        <v>1109.3030757825661</v>
      </c>
      <c r="X253" s="87">
        <v>1034.9177900716879</v>
      </c>
      <c r="Y253" s="88">
        <v>740.86347577850825</v>
      </c>
      <c r="Z253" s="92">
        <v>264</v>
      </c>
      <c r="AA253" s="87">
        <v>566</v>
      </c>
      <c r="AB253" s="87">
        <v>610</v>
      </c>
      <c r="AC253" s="88">
        <v>-2534.6351642456357</v>
      </c>
      <c r="AD253" s="92">
        <v>-220</v>
      </c>
      <c r="AE253" s="87">
        <v>135</v>
      </c>
      <c r="AF253" s="87">
        <v>365</v>
      </c>
      <c r="AG253" s="88">
        <v>80.607360007159713</v>
      </c>
      <c r="AH253" s="92">
        <v>243</v>
      </c>
      <c r="AI253" s="87">
        <v>275</v>
      </c>
      <c r="AJ253" s="87">
        <v>63</v>
      </c>
      <c r="AK253" s="88">
        <v>193.53174196930183</v>
      </c>
      <c r="AL253" s="92">
        <v>161</v>
      </c>
      <c r="AM253" s="87">
        <v>309</v>
      </c>
      <c r="AN253" s="87">
        <v>271</v>
      </c>
      <c r="AO253" s="88">
        <v>228.74791031241639</v>
      </c>
      <c r="AP253" s="92">
        <v>-400.95248824794584</v>
      </c>
      <c r="AQ253" s="87">
        <v>433.53117804553585</v>
      </c>
      <c r="AR253" s="87">
        <v>285.34884861052575</v>
      </c>
      <c r="AS253" s="88">
        <v>82.327702355456111</v>
      </c>
      <c r="AT253" s="92">
        <v>686</v>
      </c>
      <c r="AU253" s="87">
        <v>-1187.0000640000001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1399.0000640000001</v>
      </c>
      <c r="K254" s="87">
        <v>1680.9999359999999</v>
      </c>
      <c r="L254" s="87">
        <v>1616</v>
      </c>
      <c r="M254" s="88">
        <v>1660</v>
      </c>
      <c r="N254" s="92">
        <v>1400.9999359999999</v>
      </c>
      <c r="O254" s="87">
        <v>1163.0000640000001</v>
      </c>
      <c r="P254" s="87">
        <v>1323.0000640000001</v>
      </c>
      <c r="Q254" s="88">
        <v>1326</v>
      </c>
      <c r="R254" s="92">
        <v>1204</v>
      </c>
      <c r="S254" s="87">
        <v>1471.0000640000001</v>
      </c>
      <c r="T254" s="87">
        <v>1580</v>
      </c>
      <c r="U254" s="88">
        <v>1519.0000640000001</v>
      </c>
      <c r="V254" s="92">
        <v>1672.9999359999999</v>
      </c>
      <c r="W254" s="87">
        <v>1934</v>
      </c>
      <c r="X254" s="87">
        <v>1874</v>
      </c>
      <c r="Y254" s="88">
        <v>1646</v>
      </c>
      <c r="Z254" s="92">
        <v>1194</v>
      </c>
      <c r="AA254" s="87">
        <v>1380</v>
      </c>
      <c r="AB254" s="87">
        <v>1354</v>
      </c>
      <c r="AC254" s="88">
        <v>-1006</v>
      </c>
      <c r="AD254" s="92">
        <v>322</v>
      </c>
      <c r="AE254" s="87">
        <v>619</v>
      </c>
      <c r="AF254" s="87">
        <v>759</v>
      </c>
      <c r="AG254" s="88">
        <v>248</v>
      </c>
      <c r="AH254" s="92">
        <v>771</v>
      </c>
      <c r="AI254" s="87">
        <v>644</v>
      </c>
      <c r="AJ254" s="87">
        <v>433</v>
      </c>
      <c r="AK254" s="88">
        <v>578.69228799999996</v>
      </c>
      <c r="AL254" s="92">
        <v>560</v>
      </c>
      <c r="AM254" s="87">
        <v>557</v>
      </c>
      <c r="AN254" s="87">
        <v>613</v>
      </c>
      <c r="AO254" s="88">
        <v>462</v>
      </c>
      <c r="AP254" s="92">
        <v>12.367087999999999</v>
      </c>
      <c r="AQ254" s="87">
        <v>849.65823999999998</v>
      </c>
      <c r="AR254" s="87">
        <v>724.12659199999996</v>
      </c>
      <c r="AS254" s="88">
        <v>485.12659200000002</v>
      </c>
      <c r="AT254" s="92">
        <v>1087.0000640000001</v>
      </c>
      <c r="AU254" s="87">
        <v>-888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110</v>
      </c>
      <c r="S255" s="87">
        <v>108</v>
      </c>
      <c r="T255" s="87">
        <v>104</v>
      </c>
      <c r="U255" s="88">
        <v>157.581546320554</v>
      </c>
      <c r="V255" s="92">
        <v>128.66513331894376</v>
      </c>
      <c r="W255" s="87">
        <v>146.21230313026453</v>
      </c>
      <c r="X255" s="87">
        <v>129.67116028675133</v>
      </c>
      <c r="Y255" s="88">
        <v>189.45390311403276</v>
      </c>
      <c r="Z255" s="92">
        <v>119</v>
      </c>
      <c r="AA255" s="87">
        <v>126</v>
      </c>
      <c r="AB255" s="87">
        <v>147</v>
      </c>
      <c r="AC255" s="88">
        <v>156.45934301745692</v>
      </c>
      <c r="AD255" s="92">
        <v>165</v>
      </c>
      <c r="AE255" s="87">
        <v>165</v>
      </c>
      <c r="AF255" s="87">
        <v>170</v>
      </c>
      <c r="AG255" s="88">
        <v>354.42944002863885</v>
      </c>
      <c r="AH255" s="92">
        <v>130</v>
      </c>
      <c r="AI255" s="87">
        <v>82</v>
      </c>
      <c r="AJ255" s="87">
        <v>79</v>
      </c>
      <c r="AK255" s="88">
        <v>98.357751877207278</v>
      </c>
      <c r="AL255" s="92">
        <v>387</v>
      </c>
      <c r="AM255" s="87">
        <v>64</v>
      </c>
      <c r="AN255" s="87">
        <v>68</v>
      </c>
      <c r="AO255" s="88">
        <v>90.991641249665534</v>
      </c>
      <c r="AP255" s="92">
        <v>77.721631008216733</v>
      </c>
      <c r="AQ255" s="87">
        <v>76.491752182143401</v>
      </c>
      <c r="AR255" s="87">
        <v>70.88902644210296</v>
      </c>
      <c r="AS255" s="88">
        <v>69.804473421824468</v>
      </c>
      <c r="AT255" s="92">
        <v>70</v>
      </c>
      <c r="AU255" s="87">
        <v>71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10839.000064</v>
      </c>
      <c r="O256" s="64">
        <v>10603.000064</v>
      </c>
      <c r="P256" s="64">
        <v>11235.000064</v>
      </c>
      <c r="Q256" s="240">
        <v>11890.00401115852</v>
      </c>
      <c r="R256" s="239">
        <v>12151.999744000001</v>
      </c>
      <c r="S256" s="64">
        <v>10149.999615999999</v>
      </c>
      <c r="T256" s="64">
        <v>10067.999744000001</v>
      </c>
      <c r="U256" s="240">
        <v>12248.358721342565</v>
      </c>
      <c r="V256" s="239">
        <v>15739.751965982397</v>
      </c>
      <c r="W256" s="64">
        <v>12575.204540171075</v>
      </c>
      <c r="X256" s="64">
        <v>12253.519786112523</v>
      </c>
      <c r="Y256" s="240">
        <v>11586.231334567212</v>
      </c>
      <c r="Z256" s="239">
        <v>11748.999680000001</v>
      </c>
      <c r="AA256" s="64">
        <v>12044.999551999999</v>
      </c>
      <c r="AB256" s="64">
        <v>11899.999487999999</v>
      </c>
      <c r="AC256" s="240">
        <v>13389.656228957616</v>
      </c>
      <c r="AD256" s="239">
        <v>12545.000319999999</v>
      </c>
      <c r="AE256" s="64">
        <v>12707.000192</v>
      </c>
      <c r="AF256" s="64">
        <v>11354.000255999999</v>
      </c>
      <c r="AG256" s="240">
        <v>10461.157717810649</v>
      </c>
      <c r="AH256" s="239">
        <v>10380.999680000001</v>
      </c>
      <c r="AI256" s="64">
        <v>10558.000128</v>
      </c>
      <c r="AJ256" s="64">
        <v>10402.999551999999</v>
      </c>
      <c r="AK256" s="240">
        <v>7186.6293899534548</v>
      </c>
      <c r="AL256" s="239">
        <v>9982.0002559999994</v>
      </c>
      <c r="AM256" s="64">
        <v>6067.0001279999997</v>
      </c>
      <c r="AN256" s="64">
        <v>6048.0000639999998</v>
      </c>
      <c r="AO256" s="240">
        <v>4837.1940208277592</v>
      </c>
      <c r="AP256" s="239">
        <v>6263.0269274702787</v>
      </c>
      <c r="AQ256" s="64">
        <v>4661.1960617023906</v>
      </c>
      <c r="AR256" s="64">
        <v>4572.8169153683821</v>
      </c>
      <c r="AS256" s="240">
        <v>4568.4077623637413</v>
      </c>
      <c r="AT256" s="239">
        <v>4554.0002560000003</v>
      </c>
      <c r="AU256" s="64">
        <v>4552.0001920000004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32795.001088000005</v>
      </c>
      <c r="O257" s="87">
        <v>32828.000255999999</v>
      </c>
      <c r="P257" s="87">
        <v>33016.001023999997</v>
      </c>
      <c r="Q257" s="88">
        <v>33168.004651158517</v>
      </c>
      <c r="R257" s="92">
        <v>31860</v>
      </c>
      <c r="S257" s="87">
        <v>30215.999232000002</v>
      </c>
      <c r="T257" s="87">
        <v>30680</v>
      </c>
      <c r="U257" s="88">
        <v>32747.358273342568</v>
      </c>
      <c r="V257" s="92">
        <v>40785.751837982396</v>
      </c>
      <c r="W257" s="87">
        <v>38634.204348171079</v>
      </c>
      <c r="X257" s="87">
        <v>39021.519018112522</v>
      </c>
      <c r="Y257" s="88">
        <v>37927.232038567214</v>
      </c>
      <c r="Z257" s="92">
        <v>34767.999488000001</v>
      </c>
      <c r="AA257" s="87">
        <v>32195.999616000001</v>
      </c>
      <c r="AB257" s="87">
        <v>27821.999872</v>
      </c>
      <c r="AC257" s="88">
        <v>24378.656420957614</v>
      </c>
      <c r="AD257" s="92">
        <v>23053.000064</v>
      </c>
      <c r="AE257" s="87">
        <v>21626.000255999999</v>
      </c>
      <c r="AF257" s="87">
        <v>21414.999936</v>
      </c>
      <c r="AG257" s="88">
        <v>23183.157653810646</v>
      </c>
      <c r="AH257" s="92">
        <v>21302.999936</v>
      </c>
      <c r="AI257" s="87">
        <v>21888.000192</v>
      </c>
      <c r="AJ257" s="87">
        <v>22337</v>
      </c>
      <c r="AK257" s="88">
        <v>21290.629133953455</v>
      </c>
      <c r="AL257" s="92">
        <v>23706.999936</v>
      </c>
      <c r="AM257" s="87">
        <v>18914.999872</v>
      </c>
      <c r="AN257" s="87">
        <v>14945.999936</v>
      </c>
      <c r="AO257" s="88">
        <v>14023.19389282776</v>
      </c>
      <c r="AP257" s="92">
        <v>14120.026863470279</v>
      </c>
      <c r="AQ257" s="87">
        <v>11655.195933702389</v>
      </c>
      <c r="AR257" s="87">
        <v>11114.817043368383</v>
      </c>
      <c r="AS257" s="88">
        <v>10488.407634363743</v>
      </c>
      <c r="AT257" s="92">
        <v>8594.0003199999992</v>
      </c>
      <c r="AU257" s="87">
        <v>7905.000320000001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425.2</v>
      </c>
      <c r="K259" s="61">
        <v>418</v>
      </c>
      <c r="L259" s="61">
        <v>408</v>
      </c>
      <c r="M259" s="62">
        <v>404</v>
      </c>
      <c r="N259" s="63">
        <v>404</v>
      </c>
      <c r="O259" s="61">
        <v>404.5</v>
      </c>
      <c r="P259" s="61">
        <v>405</v>
      </c>
      <c r="Q259" s="62">
        <v>406</v>
      </c>
      <c r="R259" s="63">
        <v>406</v>
      </c>
      <c r="S259" s="61">
        <v>406</v>
      </c>
      <c r="T259" s="61">
        <v>406</v>
      </c>
      <c r="U259" s="62">
        <v>406</v>
      </c>
      <c r="V259" s="63">
        <v>408</v>
      </c>
      <c r="W259" s="61">
        <v>409</v>
      </c>
      <c r="X259" s="61">
        <v>409</v>
      </c>
      <c r="Y259" s="62">
        <v>409</v>
      </c>
      <c r="Z259" s="63">
        <v>411</v>
      </c>
      <c r="AA259" s="61">
        <v>411</v>
      </c>
      <c r="AB259" s="61">
        <v>411</v>
      </c>
      <c r="AC259" s="62">
        <v>418</v>
      </c>
      <c r="AD259" s="63">
        <v>524</v>
      </c>
      <c r="AE259" s="61">
        <v>524</v>
      </c>
      <c r="AF259" s="61">
        <v>524</v>
      </c>
      <c r="AG259" s="62">
        <v>523</v>
      </c>
      <c r="AH259" s="63">
        <v>526</v>
      </c>
      <c r="AI259" s="61">
        <v>526</v>
      </c>
      <c r="AJ259" s="61">
        <v>525</v>
      </c>
      <c r="AK259" s="62">
        <v>525</v>
      </c>
      <c r="AL259" s="63">
        <v>526</v>
      </c>
      <c r="AM259" s="61">
        <v>515</v>
      </c>
      <c r="AN259" s="61">
        <v>473.1</v>
      </c>
      <c r="AO259" s="62">
        <v>450</v>
      </c>
      <c r="AP259" s="63">
        <v>417</v>
      </c>
      <c r="AQ259" s="61">
        <v>409.3</v>
      </c>
      <c r="AR259" s="61">
        <v>386.7</v>
      </c>
      <c r="AS259" s="62">
        <v>382</v>
      </c>
      <c r="AT259" s="63">
        <v>383</v>
      </c>
      <c r="AU259" s="61">
        <v>383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91.77</v>
      </c>
      <c r="K260" s="155">
        <v>78.81</v>
      </c>
      <c r="L260" s="155">
        <v>55.44</v>
      </c>
      <c r="M260" s="160">
        <v>62</v>
      </c>
      <c r="N260" s="159">
        <v>71.12</v>
      </c>
      <c r="O260" s="155">
        <v>57.99</v>
      </c>
      <c r="P260" s="155">
        <v>60.5</v>
      </c>
      <c r="Q260" s="160">
        <v>52.04</v>
      </c>
      <c r="R260" s="159">
        <v>56.42</v>
      </c>
      <c r="S260" s="155">
        <v>51.88</v>
      </c>
      <c r="T260" s="155">
        <v>57.76</v>
      </c>
      <c r="U260" s="160">
        <v>61.87</v>
      </c>
      <c r="V260" s="159">
        <v>66.930000000000007</v>
      </c>
      <c r="W260" s="155">
        <v>79.400000000000006</v>
      </c>
      <c r="X260" s="155">
        <v>68.180000000000007</v>
      </c>
      <c r="Y260" s="160">
        <v>61.21</v>
      </c>
      <c r="Z260" s="159">
        <v>60.31</v>
      </c>
      <c r="AA260" s="155">
        <v>59.49</v>
      </c>
      <c r="AB260" s="155">
        <v>37.090000000000003</v>
      </c>
      <c r="AC260" s="160">
        <v>32</v>
      </c>
      <c r="AD260" s="159">
        <v>27.44</v>
      </c>
      <c r="AE260" s="155">
        <v>36.25</v>
      </c>
      <c r="AF260" s="155">
        <v>44.11</v>
      </c>
      <c r="AG260" s="160">
        <v>45.67</v>
      </c>
      <c r="AH260" s="159">
        <v>41.72</v>
      </c>
      <c r="AI260" s="155">
        <v>31.97</v>
      </c>
      <c r="AJ260" s="155">
        <v>36.71</v>
      </c>
      <c r="AK260" s="160">
        <v>41.4</v>
      </c>
      <c r="AL260" s="159">
        <v>31.79</v>
      </c>
      <c r="AM260" s="155">
        <v>43.96</v>
      </c>
      <c r="AN260" s="155">
        <v>39.94</v>
      </c>
      <c r="AO260" s="160">
        <v>22.54</v>
      </c>
      <c r="AP260" s="159">
        <v>31.56</v>
      </c>
      <c r="AQ260" s="155">
        <v>28.52</v>
      </c>
      <c r="AR260" s="155">
        <v>24.06</v>
      </c>
      <c r="AS260" s="160">
        <v>25.97</v>
      </c>
      <c r="AT260" s="159">
        <v>6.91</v>
      </c>
      <c r="AU260" s="155">
        <v>11.34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416</v>
      </c>
      <c r="K265" s="61">
        <v>2743.0000639999998</v>
      </c>
      <c r="L265" s="61">
        <v>1038</v>
      </c>
      <c r="M265" s="62">
        <v>507</v>
      </c>
      <c r="N265" s="63">
        <v>393</v>
      </c>
      <c r="O265" s="61">
        <v>477</v>
      </c>
      <c r="P265" s="61">
        <v>-719</v>
      </c>
      <c r="Q265" s="62">
        <v>-357</v>
      </c>
      <c r="R265" s="63">
        <v>-1339.0000640000001</v>
      </c>
      <c r="S265" s="61">
        <v>683</v>
      </c>
      <c r="T265" s="61">
        <v>429</v>
      </c>
      <c r="U265" s="62">
        <v>207</v>
      </c>
      <c r="V265" s="63">
        <v>324</v>
      </c>
      <c r="W265" s="61">
        <v>675</v>
      </c>
      <c r="X265" s="61">
        <v>1016</v>
      </c>
      <c r="Y265" s="62">
        <v>-408</v>
      </c>
      <c r="Z265" s="63">
        <v>-3599.0000639999998</v>
      </c>
      <c r="AA265" s="61">
        <v>-2816</v>
      </c>
      <c r="AB265" s="61">
        <v>-3507.0000639999998</v>
      </c>
      <c r="AC265" s="62">
        <v>-2974.0001280000001</v>
      </c>
      <c r="AD265" s="63">
        <v>-3056</v>
      </c>
      <c r="AE265" s="61">
        <v>-1570</v>
      </c>
      <c r="AF265" s="61">
        <v>993</v>
      </c>
      <c r="AG265" s="62">
        <v>207</v>
      </c>
      <c r="AH265" s="63">
        <v>303</v>
      </c>
      <c r="AI265" s="61">
        <v>219</v>
      </c>
      <c r="AJ265" s="61">
        <v>193</v>
      </c>
      <c r="AK265" s="62">
        <v>183</v>
      </c>
      <c r="AL265" s="63">
        <v>-197</v>
      </c>
      <c r="AM265" s="61">
        <v>-425</v>
      </c>
      <c r="AN265" s="61">
        <v>2536.9999360000002</v>
      </c>
      <c r="AO265" s="62">
        <v>1148.9999359999999</v>
      </c>
      <c r="AP265" s="63">
        <v>-317</v>
      </c>
      <c r="AQ265" s="61">
        <v>495</v>
      </c>
      <c r="AR265" s="61">
        <v>109</v>
      </c>
      <c r="AS265" s="62">
        <v>-642</v>
      </c>
      <c r="AT265" s="63">
        <v>-1816</v>
      </c>
      <c r="AU265" s="61">
        <v>-670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506</v>
      </c>
      <c r="K266" s="61">
        <v>550</v>
      </c>
      <c r="L266" s="61">
        <v>566</v>
      </c>
      <c r="M266" s="62">
        <v>626</v>
      </c>
      <c r="N266" s="63">
        <v>680</v>
      </c>
      <c r="O266" s="61">
        <v>684</v>
      </c>
      <c r="P266" s="61">
        <v>716</v>
      </c>
      <c r="Q266" s="62">
        <v>731</v>
      </c>
      <c r="R266" s="63">
        <v>704</v>
      </c>
      <c r="S266" s="61">
        <v>674</v>
      </c>
      <c r="T266" s="61">
        <v>691</v>
      </c>
      <c r="U266" s="62">
        <v>711</v>
      </c>
      <c r="V266" s="63">
        <v>739</v>
      </c>
      <c r="W266" s="61">
        <v>828</v>
      </c>
      <c r="X266" s="61">
        <v>842</v>
      </c>
      <c r="Y266" s="62">
        <v>910</v>
      </c>
      <c r="Z266" s="63">
        <v>930</v>
      </c>
      <c r="AA266" s="61">
        <v>814</v>
      </c>
      <c r="AB266" s="61">
        <v>744</v>
      </c>
      <c r="AC266" s="62">
        <v>1534</v>
      </c>
      <c r="AD266" s="63">
        <v>542</v>
      </c>
      <c r="AE266" s="61">
        <v>484</v>
      </c>
      <c r="AF266" s="61">
        <v>394</v>
      </c>
      <c r="AG266" s="62">
        <v>172</v>
      </c>
      <c r="AH266" s="63">
        <v>528</v>
      </c>
      <c r="AI266" s="61">
        <v>369</v>
      </c>
      <c r="AJ266" s="61">
        <v>370</v>
      </c>
      <c r="AK266" s="62">
        <v>390</v>
      </c>
      <c r="AL266" s="63">
        <v>399</v>
      </c>
      <c r="AM266" s="61">
        <v>248</v>
      </c>
      <c r="AN266" s="61">
        <v>342</v>
      </c>
      <c r="AO266" s="62">
        <v>239</v>
      </c>
      <c r="AP266" s="63">
        <v>360</v>
      </c>
      <c r="AQ266" s="61">
        <v>374</v>
      </c>
      <c r="AR266" s="61">
        <v>402</v>
      </c>
      <c r="AS266" s="62">
        <v>382</v>
      </c>
      <c r="AT266" s="63">
        <v>401</v>
      </c>
      <c r="AU266" s="61">
        <v>299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515</v>
      </c>
      <c r="K267" s="61">
        <v>-1810.9999359999999</v>
      </c>
      <c r="L267" s="61">
        <v>12</v>
      </c>
      <c r="M267" s="62">
        <v>393</v>
      </c>
      <c r="N267" s="63">
        <v>248</v>
      </c>
      <c r="O267" s="61">
        <v>-78</v>
      </c>
      <c r="P267" s="61">
        <v>1338.0000640000001</v>
      </c>
      <c r="Q267" s="62">
        <v>867</v>
      </c>
      <c r="R267" s="63">
        <v>1794.9998720000001</v>
      </c>
      <c r="S267" s="61">
        <v>9</v>
      </c>
      <c r="T267" s="61">
        <v>457</v>
      </c>
      <c r="U267" s="62">
        <v>713</v>
      </c>
      <c r="V267" s="63">
        <v>499</v>
      </c>
      <c r="W267" s="61">
        <v>-76</v>
      </c>
      <c r="X267" s="61">
        <v>-595</v>
      </c>
      <c r="Y267" s="62">
        <v>1177.0000640000001</v>
      </c>
      <c r="Z267" s="63">
        <v>4102.0001279999997</v>
      </c>
      <c r="AA267" s="61">
        <v>3292.0002559999998</v>
      </c>
      <c r="AB267" s="61">
        <v>4249.0001920000004</v>
      </c>
      <c r="AC267" s="62">
        <v>2438.0001280000001</v>
      </c>
      <c r="AD267" s="63">
        <v>2465</v>
      </c>
      <c r="AE267" s="61">
        <v>1573.9999359999999</v>
      </c>
      <c r="AF267" s="61">
        <v>-797</v>
      </c>
      <c r="AG267" s="62">
        <v>-1429.9999359999999</v>
      </c>
      <c r="AH267" s="63">
        <v>-124</v>
      </c>
      <c r="AI267" s="61">
        <v>-86</v>
      </c>
      <c r="AJ267" s="61">
        <v>-47</v>
      </c>
      <c r="AK267" s="62">
        <v>268</v>
      </c>
      <c r="AL267" s="63">
        <v>420</v>
      </c>
      <c r="AM267" s="61">
        <v>589</v>
      </c>
      <c r="AN267" s="61">
        <v>146</v>
      </c>
      <c r="AO267" s="62">
        <v>-1239</v>
      </c>
      <c r="AP267" s="63">
        <v>503</v>
      </c>
      <c r="AQ267" s="61">
        <v>-11</v>
      </c>
      <c r="AR267" s="61">
        <v>57</v>
      </c>
      <c r="AS267" s="62">
        <v>191</v>
      </c>
      <c r="AT267" s="63">
        <v>1884.0000640000001</v>
      </c>
      <c r="AU267" s="61">
        <v>624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44</v>
      </c>
      <c r="AD268" s="63">
        <v>108</v>
      </c>
      <c r="AE268" s="61">
        <v>32</v>
      </c>
      <c r="AF268" s="61">
        <v>23</v>
      </c>
      <c r="AG268" s="62">
        <v>40</v>
      </c>
      <c r="AH268" s="63">
        <v>55</v>
      </c>
      <c r="AI268" s="61">
        <v>45</v>
      </c>
      <c r="AJ268" s="61">
        <v>33</v>
      </c>
      <c r="AK268" s="62">
        <v>36</v>
      </c>
      <c r="AL268" s="63">
        <v>38</v>
      </c>
      <c r="AM268" s="61">
        <v>49</v>
      </c>
      <c r="AN268" s="61">
        <v>25</v>
      </c>
      <c r="AO268" s="62">
        <v>25</v>
      </c>
      <c r="AP268" s="63">
        <v>44</v>
      </c>
      <c r="AQ268" s="61">
        <v>25</v>
      </c>
      <c r="AR268" s="61">
        <v>23</v>
      </c>
      <c r="AS268" s="62">
        <v>23</v>
      </c>
      <c r="AT268" s="63">
        <v>20</v>
      </c>
      <c r="AU268" s="61">
        <v>19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280</v>
      </c>
      <c r="K269" s="61">
        <v>1158</v>
      </c>
      <c r="L269" s="61">
        <v>746</v>
      </c>
      <c r="M269" s="62">
        <v>115</v>
      </c>
      <c r="N269" s="63">
        <v>179</v>
      </c>
      <c r="O269" s="61">
        <v>226</v>
      </c>
      <c r="P269" s="61">
        <v>-401</v>
      </c>
      <c r="Q269" s="62">
        <v>-188</v>
      </c>
      <c r="R269" s="63">
        <v>-623</v>
      </c>
      <c r="S269" s="61">
        <v>182</v>
      </c>
      <c r="T269" s="61">
        <v>260</v>
      </c>
      <c r="U269" s="62">
        <v>278</v>
      </c>
      <c r="V269" s="63">
        <v>208</v>
      </c>
      <c r="W269" s="61">
        <v>569</v>
      </c>
      <c r="X269" s="61">
        <v>23</v>
      </c>
      <c r="Y269" s="62">
        <v>1091.0000640000001</v>
      </c>
      <c r="Z269" s="63">
        <v>-2047.0000640000001</v>
      </c>
      <c r="AA269" s="61">
        <v>-1592.9999359999999</v>
      </c>
      <c r="AB269" s="61">
        <v>-1708</v>
      </c>
      <c r="AC269" s="62">
        <v>-628</v>
      </c>
      <c r="AD269" s="63">
        <v>-207</v>
      </c>
      <c r="AE269" s="61">
        <v>-179</v>
      </c>
      <c r="AF269" s="61">
        <v>86</v>
      </c>
      <c r="AG269" s="62">
        <v>343</v>
      </c>
      <c r="AH269" s="63">
        <v>-12</v>
      </c>
      <c r="AI269" s="61">
        <v>-17</v>
      </c>
      <c r="AJ269" s="61">
        <v>-25</v>
      </c>
      <c r="AK269" s="62">
        <v>-40</v>
      </c>
      <c r="AL269" s="63">
        <v>-38</v>
      </c>
      <c r="AM269" s="61">
        <v>34</v>
      </c>
      <c r="AN269" s="61">
        <v>-145</v>
      </c>
      <c r="AO269" s="62">
        <v>396</v>
      </c>
      <c r="AP269" s="63">
        <v>-115</v>
      </c>
      <c r="AQ269" s="61">
        <v>65</v>
      </c>
      <c r="AR269" s="61">
        <v>53</v>
      </c>
      <c r="AS269" s="62">
        <v>-27</v>
      </c>
      <c r="AT269" s="63">
        <v>-311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235</v>
      </c>
      <c r="K270" s="61">
        <v>-2968.9999360000002</v>
      </c>
      <c r="L270" s="61">
        <v>-734</v>
      </c>
      <c r="M270" s="62">
        <v>278</v>
      </c>
      <c r="N270" s="63">
        <v>69</v>
      </c>
      <c r="O270" s="61">
        <v>-304</v>
      </c>
      <c r="P270" s="61">
        <v>1739.0000640000001</v>
      </c>
      <c r="Q270" s="62">
        <v>1055</v>
      </c>
      <c r="R270" s="63">
        <v>2417.9998719999999</v>
      </c>
      <c r="S270" s="61">
        <v>-173</v>
      </c>
      <c r="T270" s="61">
        <v>197</v>
      </c>
      <c r="U270" s="62">
        <v>435</v>
      </c>
      <c r="V270" s="63">
        <v>291</v>
      </c>
      <c r="W270" s="61">
        <v>-645</v>
      </c>
      <c r="X270" s="61">
        <v>-618</v>
      </c>
      <c r="Y270" s="62">
        <v>86</v>
      </c>
      <c r="Z270" s="63">
        <v>6149.0001920000004</v>
      </c>
      <c r="AA270" s="61">
        <v>4885.0001920000004</v>
      </c>
      <c r="AB270" s="61">
        <v>5957.0001920000004</v>
      </c>
      <c r="AC270" s="62">
        <v>3022.0001280000001</v>
      </c>
      <c r="AD270" s="63">
        <v>2564</v>
      </c>
      <c r="AE270" s="61">
        <v>1720.9999359999999</v>
      </c>
      <c r="AF270" s="61">
        <v>-906</v>
      </c>
      <c r="AG270" s="62">
        <v>-1812.9999359999999</v>
      </c>
      <c r="AH270" s="63">
        <v>-167</v>
      </c>
      <c r="AI270" s="61">
        <v>-114</v>
      </c>
      <c r="AJ270" s="61">
        <v>-55</v>
      </c>
      <c r="AK270" s="62">
        <v>272</v>
      </c>
      <c r="AL270" s="63">
        <v>420</v>
      </c>
      <c r="AM270" s="61">
        <v>506</v>
      </c>
      <c r="AN270" s="61">
        <v>266</v>
      </c>
      <c r="AO270" s="62">
        <v>-1660</v>
      </c>
      <c r="AP270" s="63">
        <v>574</v>
      </c>
      <c r="AQ270" s="61">
        <v>-101</v>
      </c>
      <c r="AR270" s="61">
        <v>-19</v>
      </c>
      <c r="AS270" s="62">
        <v>195</v>
      </c>
      <c r="AT270" s="63">
        <v>2175.0000639999998</v>
      </c>
      <c r="AU270" s="61">
        <v>605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-171</v>
      </c>
      <c r="K271" s="61">
        <v>82</v>
      </c>
      <c r="L271" s="61">
        <v>-219</v>
      </c>
      <c r="M271" s="62">
        <v>493</v>
      </c>
      <c r="N271" s="63">
        <v>-321</v>
      </c>
      <c r="O271" s="61">
        <v>343</v>
      </c>
      <c r="P271" s="61">
        <v>26</v>
      </c>
      <c r="Q271" s="62">
        <v>-98</v>
      </c>
      <c r="R271" s="63">
        <v>-158</v>
      </c>
      <c r="S271" s="61">
        <v>30</v>
      </c>
      <c r="T271" s="61">
        <v>24</v>
      </c>
      <c r="U271" s="62">
        <v>-194</v>
      </c>
      <c r="V271" s="63">
        <v>-152</v>
      </c>
      <c r="W271" s="61">
        <v>622</v>
      </c>
      <c r="X271" s="61">
        <v>296</v>
      </c>
      <c r="Y271" s="62">
        <v>-716</v>
      </c>
      <c r="Z271" s="63">
        <v>215</v>
      </c>
      <c r="AA271" s="61">
        <v>-189</v>
      </c>
      <c r="AB271" s="61">
        <v>67</v>
      </c>
      <c r="AC271" s="62">
        <v>-358</v>
      </c>
      <c r="AD271" s="63">
        <v>214</v>
      </c>
      <c r="AE271" s="61">
        <v>-143</v>
      </c>
      <c r="AF271" s="61">
        <v>137</v>
      </c>
      <c r="AG271" s="62">
        <v>-236</v>
      </c>
      <c r="AH271" s="63">
        <v>15</v>
      </c>
      <c r="AI271" s="61">
        <v>102</v>
      </c>
      <c r="AJ271" s="61">
        <v>-12</v>
      </c>
      <c r="AK271" s="62">
        <v>-28</v>
      </c>
      <c r="AL271" s="63">
        <v>30</v>
      </c>
      <c r="AM271" s="61">
        <v>111</v>
      </c>
      <c r="AN271" s="61">
        <v>-58</v>
      </c>
      <c r="AO271" s="62">
        <v>-198</v>
      </c>
      <c r="AP271" s="63">
        <v>-48</v>
      </c>
      <c r="AQ271" s="61">
        <v>-82</v>
      </c>
      <c r="AR271" s="61">
        <v>-1</v>
      </c>
      <c r="AS271" s="62">
        <v>-13</v>
      </c>
      <c r="AT271" s="63">
        <v>-65</v>
      </c>
      <c r="AU271" s="61">
        <v>-94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275</v>
      </c>
      <c r="Q272" s="62">
        <v>-275</v>
      </c>
      <c r="R272" s="63">
        <v>-122</v>
      </c>
      <c r="S272" s="61">
        <v>0</v>
      </c>
      <c r="T272" s="61">
        <v>0</v>
      </c>
      <c r="U272" s="62">
        <v>0</v>
      </c>
      <c r="V272" s="63">
        <v>-455</v>
      </c>
      <c r="W272" s="61">
        <v>0</v>
      </c>
      <c r="X272" s="61">
        <v>0</v>
      </c>
      <c r="Y272" s="62">
        <v>153</v>
      </c>
      <c r="Z272" s="63">
        <v>404</v>
      </c>
      <c r="AA272" s="61">
        <v>0</v>
      </c>
      <c r="AB272" s="61">
        <v>273</v>
      </c>
      <c r="AC272" s="62">
        <v>265</v>
      </c>
      <c r="AD272" s="63">
        <v>146</v>
      </c>
      <c r="AE272" s="61">
        <v>-140</v>
      </c>
      <c r="AF272" s="61">
        <v>81</v>
      </c>
      <c r="AG272" s="62">
        <v>-145</v>
      </c>
      <c r="AH272" s="63">
        <v>48</v>
      </c>
      <c r="AI272" s="61">
        <v>46</v>
      </c>
      <c r="AJ272" s="61">
        <v>-102</v>
      </c>
      <c r="AK272" s="62">
        <v>-66</v>
      </c>
      <c r="AL272" s="63">
        <v>37</v>
      </c>
      <c r="AM272" s="61">
        <v>-199</v>
      </c>
      <c r="AN272" s="61">
        <v>-93</v>
      </c>
      <c r="AO272" s="62">
        <v>186</v>
      </c>
      <c r="AP272" s="63">
        <v>-29</v>
      </c>
      <c r="AQ272" s="61">
        <v>39</v>
      </c>
      <c r="AR272" s="61">
        <v>54</v>
      </c>
      <c r="AS272" s="62">
        <v>-68</v>
      </c>
      <c r="AT272" s="63">
        <v>238</v>
      </c>
      <c r="AU272" s="61">
        <v>80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77</v>
      </c>
      <c r="Q274" s="62">
        <v>-77</v>
      </c>
      <c r="R274" s="63">
        <v>83</v>
      </c>
      <c r="S274" s="61">
        <v>0</v>
      </c>
      <c r="T274" s="61">
        <v>0</v>
      </c>
      <c r="U274" s="62">
        <v>0</v>
      </c>
      <c r="V274" s="63">
        <v>20</v>
      </c>
      <c r="W274" s="61">
        <v>0</v>
      </c>
      <c r="X274" s="61">
        <v>0</v>
      </c>
      <c r="Y274" s="62">
        <v>50</v>
      </c>
      <c r="Z274" s="63">
        <v>-15</v>
      </c>
      <c r="AA274" s="61">
        <v>0</v>
      </c>
      <c r="AB274" s="61">
        <v>-33</v>
      </c>
      <c r="AC274" s="62">
        <v>-142</v>
      </c>
      <c r="AD274" s="63">
        <v>-121</v>
      </c>
      <c r="AE274" s="61">
        <v>-30</v>
      </c>
      <c r="AF274" s="61">
        <v>-34</v>
      </c>
      <c r="AG274" s="62">
        <v>-11</v>
      </c>
      <c r="AH274" s="63">
        <v>4</v>
      </c>
      <c r="AI274" s="61">
        <v>51</v>
      </c>
      <c r="AJ274" s="61">
        <v>29</v>
      </c>
      <c r="AK274" s="62">
        <v>16</v>
      </c>
      <c r="AL274" s="63">
        <v>4</v>
      </c>
      <c r="AM274" s="61">
        <v>89</v>
      </c>
      <c r="AN274" s="61">
        <v>3</v>
      </c>
      <c r="AO274" s="62">
        <v>-99</v>
      </c>
      <c r="AP274" s="63">
        <v>-51</v>
      </c>
      <c r="AQ274" s="61">
        <v>14</v>
      </c>
      <c r="AR274" s="61">
        <v>3</v>
      </c>
      <c r="AS274" s="62">
        <v>-40</v>
      </c>
      <c r="AT274" s="63">
        <v>42</v>
      </c>
      <c r="AU274" s="61">
        <v>-44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-171</v>
      </c>
      <c r="K275" s="61">
        <v>82</v>
      </c>
      <c r="L275" s="61">
        <v>-219</v>
      </c>
      <c r="M275" s="62">
        <v>493</v>
      </c>
      <c r="N275" s="63">
        <v>-321</v>
      </c>
      <c r="O275" s="61">
        <v>343</v>
      </c>
      <c r="P275" s="61">
        <v>-304</v>
      </c>
      <c r="Q275" s="62">
        <v>304</v>
      </c>
      <c r="R275" s="63">
        <v>-119</v>
      </c>
      <c r="S275" s="61">
        <v>30</v>
      </c>
      <c r="T275" s="61">
        <v>24</v>
      </c>
      <c r="U275" s="62">
        <v>-194</v>
      </c>
      <c r="V275" s="63">
        <v>283</v>
      </c>
      <c r="W275" s="61">
        <v>622</v>
      </c>
      <c r="X275" s="61">
        <v>296</v>
      </c>
      <c r="Y275" s="62">
        <v>-919</v>
      </c>
      <c r="Z275" s="63">
        <v>-174</v>
      </c>
      <c r="AA275" s="61">
        <v>-189</v>
      </c>
      <c r="AB275" s="61">
        <v>-173</v>
      </c>
      <c r="AC275" s="62">
        <v>-670</v>
      </c>
      <c r="AD275" s="63">
        <v>189</v>
      </c>
      <c r="AE275" s="61">
        <v>27</v>
      </c>
      <c r="AF275" s="61">
        <v>90</v>
      </c>
      <c r="AG275" s="62">
        <v>-80</v>
      </c>
      <c r="AH275" s="63">
        <v>-37</v>
      </c>
      <c r="AI275" s="61">
        <v>5</v>
      </c>
      <c r="AJ275" s="61">
        <v>61</v>
      </c>
      <c r="AK275" s="62">
        <v>22</v>
      </c>
      <c r="AL275" s="63">
        <v>-11</v>
      </c>
      <c r="AM275" s="61">
        <v>221</v>
      </c>
      <c r="AN275" s="61">
        <v>32</v>
      </c>
      <c r="AO275" s="62">
        <v>-285</v>
      </c>
      <c r="AP275" s="63">
        <v>32</v>
      </c>
      <c r="AQ275" s="61">
        <v>-135</v>
      </c>
      <c r="AR275" s="61">
        <v>-58</v>
      </c>
      <c r="AS275" s="62">
        <v>95</v>
      </c>
      <c r="AT275" s="63">
        <v>-345</v>
      </c>
      <c r="AU275" s="61">
        <v>-130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-6</v>
      </c>
      <c r="K276" s="61">
        <v>-14</v>
      </c>
      <c r="L276" s="61">
        <v>7</v>
      </c>
      <c r="M276" s="62">
        <v>-9</v>
      </c>
      <c r="N276" s="63">
        <v>26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1550</v>
      </c>
      <c r="AH276" s="63">
        <v>24</v>
      </c>
      <c r="AI276" s="61">
        <v>133</v>
      </c>
      <c r="AJ276" s="61">
        <v>197</v>
      </c>
      <c r="AK276" s="62">
        <v>-88</v>
      </c>
      <c r="AL276" s="63">
        <v>-42</v>
      </c>
      <c r="AM276" s="61">
        <v>176</v>
      </c>
      <c r="AN276" s="61">
        <v>-2114</v>
      </c>
      <c r="AO276" s="62">
        <v>591</v>
      </c>
      <c r="AP276" s="63">
        <v>-120</v>
      </c>
      <c r="AQ276" s="61">
        <v>-153</v>
      </c>
      <c r="AR276" s="61">
        <v>-66</v>
      </c>
      <c r="AS276" s="62">
        <v>651</v>
      </c>
      <c r="AT276" s="63">
        <v>-6</v>
      </c>
      <c r="AU276" s="61">
        <v>-52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1260</v>
      </c>
      <c r="K277" s="280">
        <v>1550</v>
      </c>
      <c r="L277" s="280">
        <v>1404</v>
      </c>
      <c r="M277" s="281">
        <v>2010</v>
      </c>
      <c r="N277" s="282">
        <v>1026</v>
      </c>
      <c r="O277" s="280">
        <v>1426</v>
      </c>
      <c r="P277" s="280">
        <v>1360.9999359999999</v>
      </c>
      <c r="Q277" s="281">
        <v>1143.0000640000001</v>
      </c>
      <c r="R277" s="282">
        <v>1002</v>
      </c>
      <c r="S277" s="280">
        <v>1396</v>
      </c>
      <c r="T277" s="280">
        <v>1600.9999359999999</v>
      </c>
      <c r="U277" s="281">
        <v>1436.9999359999999</v>
      </c>
      <c r="V277" s="282">
        <v>1410</v>
      </c>
      <c r="W277" s="280">
        <v>2048.9999360000002</v>
      </c>
      <c r="X277" s="280">
        <v>1559.0000640000001</v>
      </c>
      <c r="Y277" s="281">
        <v>963</v>
      </c>
      <c r="Z277" s="282">
        <v>1648</v>
      </c>
      <c r="AA277" s="280">
        <v>1100.9999359999999</v>
      </c>
      <c r="AB277" s="280">
        <v>1552.9999359999999</v>
      </c>
      <c r="AC277" s="281">
        <v>596</v>
      </c>
      <c r="AD277" s="282">
        <v>165</v>
      </c>
      <c r="AE277" s="280">
        <v>345</v>
      </c>
      <c r="AF277" s="280">
        <v>727</v>
      </c>
      <c r="AG277" s="281">
        <v>263</v>
      </c>
      <c r="AH277" s="282">
        <v>746</v>
      </c>
      <c r="AI277" s="280">
        <v>737</v>
      </c>
      <c r="AJ277" s="280">
        <v>701</v>
      </c>
      <c r="AK277" s="281">
        <v>725</v>
      </c>
      <c r="AL277" s="282">
        <v>610</v>
      </c>
      <c r="AM277" s="280">
        <v>699</v>
      </c>
      <c r="AN277" s="280">
        <v>853</v>
      </c>
      <c r="AO277" s="281">
        <v>542</v>
      </c>
      <c r="AP277" s="282">
        <v>378</v>
      </c>
      <c r="AQ277" s="280">
        <v>623</v>
      </c>
      <c r="AR277" s="280">
        <v>501</v>
      </c>
      <c r="AS277" s="281">
        <v>569</v>
      </c>
      <c r="AT277" s="282">
        <v>398</v>
      </c>
      <c r="AU277" s="280">
        <v>107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-1822.0000640000001</v>
      </c>
      <c r="K279" s="39">
        <v>-1892.9999359999999</v>
      </c>
      <c r="L279" s="39">
        <v>-1787.0000640000001</v>
      </c>
      <c r="M279" s="40">
        <v>-1903.0000640000001</v>
      </c>
      <c r="N279" s="41">
        <v>-2088</v>
      </c>
      <c r="O279" s="39">
        <v>-1315.0000640000001</v>
      </c>
      <c r="P279" s="39">
        <v>-1427.9999359999999</v>
      </c>
      <c r="Q279" s="40">
        <v>-1925.9999359999999</v>
      </c>
      <c r="R279" s="41">
        <v>-1897</v>
      </c>
      <c r="S279" s="39">
        <v>-1638.0000640000001</v>
      </c>
      <c r="T279" s="39">
        <v>-1368</v>
      </c>
      <c r="U279" s="40">
        <v>-1436.0000640000001</v>
      </c>
      <c r="V279" s="41">
        <v>-7376.0001279999997</v>
      </c>
      <c r="W279" s="39">
        <v>752.99993600000005</v>
      </c>
      <c r="X279" s="39">
        <v>556.99993600000005</v>
      </c>
      <c r="Y279" s="40">
        <v>-2182.0001280000001</v>
      </c>
      <c r="Z279" s="41">
        <v>-1714.9999359999999</v>
      </c>
      <c r="AA279" s="39">
        <v>-1426</v>
      </c>
      <c r="AB279" s="39">
        <v>-1165.9999359999999</v>
      </c>
      <c r="AC279" s="40">
        <v>-1480</v>
      </c>
      <c r="AD279" s="41">
        <v>-2358</v>
      </c>
      <c r="AE279" s="39">
        <v>-309</v>
      </c>
      <c r="AF279" s="39">
        <v>1256</v>
      </c>
      <c r="AG279" s="40">
        <v>1131.0000640000001</v>
      </c>
      <c r="AH279" s="41">
        <v>-641</v>
      </c>
      <c r="AI279" s="39">
        <v>-372</v>
      </c>
      <c r="AJ279" s="39">
        <v>-193</v>
      </c>
      <c r="AK279" s="40">
        <v>-638</v>
      </c>
      <c r="AL279" s="41">
        <v>-610</v>
      </c>
      <c r="AM279" s="39">
        <v>96</v>
      </c>
      <c r="AN279" s="39">
        <v>-478</v>
      </c>
      <c r="AO279" s="40">
        <v>-679</v>
      </c>
      <c r="AP279" s="41">
        <v>-190</v>
      </c>
      <c r="AQ279" s="39">
        <v>-471</v>
      </c>
      <c r="AR279" s="39">
        <v>-534</v>
      </c>
      <c r="AS279" s="40">
        <v>-368</v>
      </c>
      <c r="AT279" s="41">
        <v>-404</v>
      </c>
      <c r="AU279" s="39">
        <v>-305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5</v>
      </c>
      <c r="K280" s="61">
        <v>0</v>
      </c>
      <c r="L280" s="61">
        <v>8</v>
      </c>
      <c r="M280" s="62">
        <v>116</v>
      </c>
      <c r="N280" s="63">
        <v>0</v>
      </c>
      <c r="O280" s="61">
        <v>864</v>
      </c>
      <c r="P280" s="61">
        <v>533</v>
      </c>
      <c r="Q280" s="62">
        <v>71</v>
      </c>
      <c r="R280" s="63">
        <v>29</v>
      </c>
      <c r="S280" s="61">
        <v>5</v>
      </c>
      <c r="T280" s="61">
        <v>282</v>
      </c>
      <c r="U280" s="62">
        <v>103</v>
      </c>
      <c r="V280" s="63">
        <v>142</v>
      </c>
      <c r="W280" s="61">
        <v>2800</v>
      </c>
      <c r="X280" s="61">
        <v>2260</v>
      </c>
      <c r="Y280" s="62">
        <v>0</v>
      </c>
      <c r="Z280" s="63">
        <v>2</v>
      </c>
      <c r="AA280" s="61">
        <v>6</v>
      </c>
      <c r="AB280" s="61">
        <v>27</v>
      </c>
      <c r="AC280" s="62">
        <v>72</v>
      </c>
      <c r="AD280" s="63">
        <v>18</v>
      </c>
      <c r="AE280" s="61">
        <v>191</v>
      </c>
      <c r="AF280" s="61">
        <v>1680</v>
      </c>
      <c r="AG280" s="62">
        <v>1131.0000640000001</v>
      </c>
      <c r="AH280" s="63">
        <v>32</v>
      </c>
      <c r="AI280" s="61">
        <v>75</v>
      </c>
      <c r="AJ280" s="61">
        <v>280</v>
      </c>
      <c r="AK280" s="62">
        <v>39</v>
      </c>
      <c r="AL280" s="63">
        <v>47</v>
      </c>
      <c r="AM280" s="61">
        <v>560</v>
      </c>
      <c r="AN280" s="61">
        <v>89</v>
      </c>
      <c r="AO280" s="62">
        <v>0</v>
      </c>
      <c r="AP280" s="63">
        <v>310</v>
      </c>
      <c r="AQ280" s="61">
        <v>28</v>
      </c>
      <c r="AR280" s="61">
        <v>7</v>
      </c>
      <c r="AS280" s="62">
        <v>43</v>
      </c>
      <c r="AT280" s="63">
        <v>25</v>
      </c>
      <c r="AU280" s="61">
        <v>3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5</v>
      </c>
      <c r="K281" s="61">
        <v>0</v>
      </c>
      <c r="L281" s="61">
        <v>8</v>
      </c>
      <c r="M281" s="62">
        <v>116</v>
      </c>
      <c r="N281" s="63">
        <v>0</v>
      </c>
      <c r="O281" s="61">
        <v>864</v>
      </c>
      <c r="P281" s="61">
        <v>533</v>
      </c>
      <c r="Q281" s="62">
        <v>71</v>
      </c>
      <c r="R281" s="63">
        <v>29</v>
      </c>
      <c r="S281" s="61">
        <v>5</v>
      </c>
      <c r="T281" s="61">
        <v>282</v>
      </c>
      <c r="U281" s="62">
        <v>103</v>
      </c>
      <c r="V281" s="63">
        <v>142</v>
      </c>
      <c r="W281" s="61">
        <v>2800</v>
      </c>
      <c r="X281" s="61">
        <v>2260</v>
      </c>
      <c r="Y281" s="62">
        <v>0</v>
      </c>
      <c r="Z281" s="63">
        <v>2</v>
      </c>
      <c r="AA281" s="61">
        <v>6</v>
      </c>
      <c r="AB281" s="61">
        <v>27</v>
      </c>
      <c r="AC281" s="62">
        <v>74</v>
      </c>
      <c r="AD281" s="63">
        <v>18</v>
      </c>
      <c r="AE281" s="61">
        <v>191</v>
      </c>
      <c r="AF281" s="61">
        <v>1680</v>
      </c>
      <c r="AG281" s="62">
        <v>1131.0000640000001</v>
      </c>
      <c r="AH281" s="63">
        <v>32</v>
      </c>
      <c r="AI281" s="61">
        <v>75</v>
      </c>
      <c r="AJ281" s="61">
        <v>280</v>
      </c>
      <c r="AK281" s="62">
        <v>39</v>
      </c>
      <c r="AL281" s="63">
        <v>47</v>
      </c>
      <c r="AM281" s="61">
        <v>560</v>
      </c>
      <c r="AN281" s="61">
        <v>89</v>
      </c>
      <c r="AO281" s="62">
        <v>0</v>
      </c>
      <c r="AP281" s="63">
        <v>310</v>
      </c>
      <c r="AQ281" s="61">
        <v>28</v>
      </c>
      <c r="AR281" s="61">
        <v>7</v>
      </c>
      <c r="AS281" s="62">
        <v>43</v>
      </c>
      <c r="AT281" s="63">
        <v>25</v>
      </c>
      <c r="AU281" s="61">
        <v>3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-1827.0000640000001</v>
      </c>
      <c r="K283" s="61">
        <v>-1892.9999359999999</v>
      </c>
      <c r="L283" s="61">
        <v>-1795.0000640000001</v>
      </c>
      <c r="M283" s="62">
        <v>-2019.0000640000001</v>
      </c>
      <c r="N283" s="63">
        <v>-2088</v>
      </c>
      <c r="O283" s="61">
        <v>-2179.0000639999998</v>
      </c>
      <c r="P283" s="61">
        <v>-1960.9999359999999</v>
      </c>
      <c r="Q283" s="62">
        <v>-1996.9999359999999</v>
      </c>
      <c r="R283" s="63">
        <v>-1926</v>
      </c>
      <c r="S283" s="61">
        <v>-1643.0000640000001</v>
      </c>
      <c r="T283" s="61">
        <v>-1650</v>
      </c>
      <c r="U283" s="62">
        <v>-1539.0000640000001</v>
      </c>
      <c r="V283" s="63">
        <v>-7518.0001279999997</v>
      </c>
      <c r="W283" s="61">
        <v>-2047.0000640000001</v>
      </c>
      <c r="X283" s="61">
        <v>-1703.0000640000001</v>
      </c>
      <c r="Y283" s="62">
        <v>-2182.0001280000001</v>
      </c>
      <c r="Z283" s="63">
        <v>-1716.9999359999999</v>
      </c>
      <c r="AA283" s="61">
        <v>-1432</v>
      </c>
      <c r="AB283" s="61">
        <v>-1192.9999359999999</v>
      </c>
      <c r="AC283" s="62">
        <v>-1552</v>
      </c>
      <c r="AD283" s="63">
        <v>-2376</v>
      </c>
      <c r="AE283" s="61">
        <v>-500</v>
      </c>
      <c r="AF283" s="61">
        <v>-424</v>
      </c>
      <c r="AG283" s="62">
        <v>0</v>
      </c>
      <c r="AH283" s="63">
        <v>-673</v>
      </c>
      <c r="AI283" s="61">
        <v>-447</v>
      </c>
      <c r="AJ283" s="61">
        <v>-473</v>
      </c>
      <c r="AK283" s="62">
        <v>-677</v>
      </c>
      <c r="AL283" s="63">
        <v>-657</v>
      </c>
      <c r="AM283" s="61">
        <v>-464</v>
      </c>
      <c r="AN283" s="61">
        <v>-567</v>
      </c>
      <c r="AO283" s="62">
        <v>-679</v>
      </c>
      <c r="AP283" s="63">
        <v>-500</v>
      </c>
      <c r="AQ283" s="61">
        <v>-499</v>
      </c>
      <c r="AR283" s="61">
        <v>-541</v>
      </c>
      <c r="AS283" s="62">
        <v>-411</v>
      </c>
      <c r="AT283" s="63">
        <v>-429</v>
      </c>
      <c r="AU283" s="61">
        <v>-308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-1827.0000640000001</v>
      </c>
      <c r="K284" s="61">
        <v>-1892.9999359999999</v>
      </c>
      <c r="L284" s="61">
        <v>-1795.0000640000001</v>
      </c>
      <c r="M284" s="62">
        <v>-2019.0000640000001</v>
      </c>
      <c r="N284" s="63">
        <v>-2088</v>
      </c>
      <c r="O284" s="61">
        <v>-2179.0000639999998</v>
      </c>
      <c r="P284" s="61">
        <v>-1960.9999359999999</v>
      </c>
      <c r="Q284" s="62">
        <v>-1996.9999359999999</v>
      </c>
      <c r="R284" s="63">
        <v>-1926</v>
      </c>
      <c r="S284" s="61">
        <v>-1643.0000640000001</v>
      </c>
      <c r="T284" s="61">
        <v>-1650</v>
      </c>
      <c r="U284" s="62">
        <v>-1539.0000640000001</v>
      </c>
      <c r="V284" s="63">
        <v>-7518.0001279999997</v>
      </c>
      <c r="W284" s="61">
        <v>-2047.0000640000001</v>
      </c>
      <c r="X284" s="61">
        <v>-1703.0000640000001</v>
      </c>
      <c r="Y284" s="62">
        <v>-2264</v>
      </c>
      <c r="Z284" s="63">
        <v>-1716.9999359999999</v>
      </c>
      <c r="AA284" s="61">
        <v>-1432</v>
      </c>
      <c r="AB284" s="61">
        <v>-1192.9999359999999</v>
      </c>
      <c r="AC284" s="62">
        <v>-1552</v>
      </c>
      <c r="AD284" s="63">
        <v>-2376</v>
      </c>
      <c r="AE284" s="61">
        <v>-500</v>
      </c>
      <c r="AF284" s="61">
        <v>-424</v>
      </c>
      <c r="AG284" s="62">
        <v>0</v>
      </c>
      <c r="AH284" s="63">
        <v>-673</v>
      </c>
      <c r="AI284" s="61">
        <v>-447</v>
      </c>
      <c r="AJ284" s="61">
        <v>-473</v>
      </c>
      <c r="AK284" s="62">
        <v>-677</v>
      </c>
      <c r="AL284" s="63">
        <v>-657</v>
      </c>
      <c r="AM284" s="61">
        <v>-464</v>
      </c>
      <c r="AN284" s="61">
        <v>-567</v>
      </c>
      <c r="AO284" s="62">
        <v>-679</v>
      </c>
      <c r="AP284" s="63">
        <v>-500</v>
      </c>
      <c r="AQ284" s="61">
        <v>-499</v>
      </c>
      <c r="AR284" s="61">
        <v>-541</v>
      </c>
      <c r="AS284" s="62">
        <v>-411</v>
      </c>
      <c r="AT284" s="63">
        <v>-429</v>
      </c>
      <c r="AU284" s="61">
        <v>-308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1</v>
      </c>
      <c r="L286" s="39">
        <v>9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1</v>
      </c>
      <c r="S286" s="39">
        <v>0</v>
      </c>
      <c r="T286" s="39">
        <v>0</v>
      </c>
      <c r="U286" s="40">
        <v>0</v>
      </c>
      <c r="V286" s="41">
        <v>57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1</v>
      </c>
      <c r="L287" s="61">
        <v>9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1</v>
      </c>
      <c r="S287" s="61">
        <v>0</v>
      </c>
      <c r="T287" s="61">
        <v>0</v>
      </c>
      <c r="U287" s="62">
        <v>0</v>
      </c>
      <c r="V287" s="63">
        <v>57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-404</v>
      </c>
      <c r="AA289" s="39">
        <v>-13</v>
      </c>
      <c r="AB289" s="39">
        <v>0</v>
      </c>
      <c r="AC289" s="40">
        <v>415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-2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-404</v>
      </c>
      <c r="AA291" s="61">
        <v>-13</v>
      </c>
      <c r="AB291" s="61">
        <v>0</v>
      </c>
      <c r="AC291" s="62">
        <v>417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-1500</v>
      </c>
      <c r="K293" s="39">
        <v>-1755.0000640000001</v>
      </c>
      <c r="L293" s="39">
        <v>2136</v>
      </c>
      <c r="M293" s="40">
        <v>-278</v>
      </c>
      <c r="N293" s="41">
        <v>220</v>
      </c>
      <c r="O293" s="39">
        <v>353</v>
      </c>
      <c r="P293" s="39">
        <v>-1216</v>
      </c>
      <c r="Q293" s="40">
        <v>-183</v>
      </c>
      <c r="R293" s="41">
        <v>1114</v>
      </c>
      <c r="S293" s="39">
        <v>441</v>
      </c>
      <c r="T293" s="39">
        <v>870</v>
      </c>
      <c r="U293" s="40">
        <v>-86</v>
      </c>
      <c r="V293" s="41">
        <v>37</v>
      </c>
      <c r="W293" s="39">
        <v>47</v>
      </c>
      <c r="X293" s="39">
        <v>3</v>
      </c>
      <c r="Y293" s="40">
        <v>2</v>
      </c>
      <c r="Z293" s="41">
        <v>3</v>
      </c>
      <c r="AA293" s="39">
        <v>-8</v>
      </c>
      <c r="AB293" s="39">
        <v>-3</v>
      </c>
      <c r="AC293" s="40">
        <v>-8</v>
      </c>
      <c r="AD293" s="41">
        <v>-1</v>
      </c>
      <c r="AE293" s="39">
        <v>-26</v>
      </c>
      <c r="AF293" s="39">
        <v>34</v>
      </c>
      <c r="AG293" s="40">
        <v>-321</v>
      </c>
      <c r="AH293" s="41">
        <v>187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-52</v>
      </c>
      <c r="K294" s="39">
        <v>3222.0001280000001</v>
      </c>
      <c r="L294" s="39">
        <v>-8</v>
      </c>
      <c r="M294" s="40">
        <v>-16</v>
      </c>
      <c r="N294" s="41">
        <v>58</v>
      </c>
      <c r="O294" s="39">
        <v>0</v>
      </c>
      <c r="P294" s="39">
        <v>0</v>
      </c>
      <c r="Q294" s="40">
        <v>-1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-215</v>
      </c>
      <c r="AJ294" s="39">
        <v>-191</v>
      </c>
      <c r="AK294" s="40">
        <v>-136</v>
      </c>
      <c r="AL294" s="41">
        <v>0</v>
      </c>
      <c r="AM294" s="39">
        <v>-550</v>
      </c>
      <c r="AN294" s="39">
        <v>2900</v>
      </c>
      <c r="AO294" s="40">
        <v>376</v>
      </c>
      <c r="AP294" s="41">
        <v>-59</v>
      </c>
      <c r="AQ294" s="39">
        <v>2536</v>
      </c>
      <c r="AR294" s="39">
        <v>7</v>
      </c>
      <c r="AS294" s="40">
        <v>0</v>
      </c>
      <c r="AT294" s="41">
        <v>-1</v>
      </c>
      <c r="AU294" s="39">
        <v>171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-3374.0001280000001</v>
      </c>
      <c r="K295" s="280">
        <v>-425</v>
      </c>
      <c r="L295" s="280">
        <v>350</v>
      </c>
      <c r="M295" s="281">
        <v>-2196.9999360000002</v>
      </c>
      <c r="N295" s="282">
        <v>-1810</v>
      </c>
      <c r="O295" s="280">
        <v>-962</v>
      </c>
      <c r="P295" s="280">
        <v>-2644</v>
      </c>
      <c r="Q295" s="281">
        <v>-2110</v>
      </c>
      <c r="R295" s="282">
        <v>-782</v>
      </c>
      <c r="S295" s="280">
        <v>-1196.9999359999999</v>
      </c>
      <c r="T295" s="280">
        <v>-498</v>
      </c>
      <c r="U295" s="281">
        <v>-1522</v>
      </c>
      <c r="V295" s="282">
        <v>-7281.9998720000003</v>
      </c>
      <c r="W295" s="280">
        <v>800</v>
      </c>
      <c r="X295" s="280">
        <v>560</v>
      </c>
      <c r="Y295" s="281">
        <v>-2262.0001280000001</v>
      </c>
      <c r="Z295" s="282">
        <v>-2116</v>
      </c>
      <c r="AA295" s="280">
        <v>-1447.0000640000001</v>
      </c>
      <c r="AB295" s="280">
        <v>-1168.9999359999999</v>
      </c>
      <c r="AC295" s="281">
        <v>-1071</v>
      </c>
      <c r="AD295" s="282">
        <v>-2359.0000639999998</v>
      </c>
      <c r="AE295" s="280">
        <v>-335</v>
      </c>
      <c r="AF295" s="280">
        <v>1290</v>
      </c>
      <c r="AG295" s="281">
        <v>810</v>
      </c>
      <c r="AH295" s="282">
        <v>-454</v>
      </c>
      <c r="AI295" s="280">
        <v>-587</v>
      </c>
      <c r="AJ295" s="280">
        <v>-384</v>
      </c>
      <c r="AK295" s="281">
        <v>-774</v>
      </c>
      <c r="AL295" s="282">
        <v>-610</v>
      </c>
      <c r="AM295" s="280">
        <v>-454</v>
      </c>
      <c r="AN295" s="280">
        <v>2422.0001280000001</v>
      </c>
      <c r="AO295" s="281">
        <v>-303</v>
      </c>
      <c r="AP295" s="282">
        <v>-249</v>
      </c>
      <c r="AQ295" s="280">
        <v>2064.9999360000002</v>
      </c>
      <c r="AR295" s="280">
        <v>-527</v>
      </c>
      <c r="AS295" s="281">
        <v>-368</v>
      </c>
      <c r="AT295" s="282">
        <v>-405</v>
      </c>
      <c r="AU295" s="280">
        <v>-134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-68</v>
      </c>
      <c r="K297" s="39">
        <v>-72</v>
      </c>
      <c r="L297" s="39">
        <v>-69</v>
      </c>
      <c r="M297" s="40">
        <v>-69</v>
      </c>
      <c r="N297" s="41">
        <v>-80</v>
      </c>
      <c r="O297" s="39">
        <v>-82</v>
      </c>
      <c r="P297" s="39">
        <v>-80</v>
      </c>
      <c r="Q297" s="40">
        <v>-82</v>
      </c>
      <c r="R297" s="41">
        <v>-81</v>
      </c>
      <c r="S297" s="39">
        <v>-89</v>
      </c>
      <c r="T297" s="39">
        <v>-89</v>
      </c>
      <c r="U297" s="40">
        <v>-89</v>
      </c>
      <c r="V297" s="41">
        <v>-90</v>
      </c>
      <c r="W297" s="39">
        <v>-99</v>
      </c>
      <c r="X297" s="39">
        <v>-98</v>
      </c>
      <c r="Y297" s="40">
        <v>-99</v>
      </c>
      <c r="Z297" s="41">
        <v>-99</v>
      </c>
      <c r="AA297" s="39">
        <v>-98</v>
      </c>
      <c r="AB297" s="39">
        <v>-99</v>
      </c>
      <c r="AC297" s="40">
        <v>-100</v>
      </c>
      <c r="AD297" s="41">
        <v>-125</v>
      </c>
      <c r="AE297" s="39">
        <v>-33</v>
      </c>
      <c r="AF297" s="39">
        <v>-32</v>
      </c>
      <c r="AG297" s="40">
        <v>-31</v>
      </c>
      <c r="AH297" s="41">
        <v>-32</v>
      </c>
      <c r="AI297" s="39">
        <v>-33</v>
      </c>
      <c r="AJ297" s="39">
        <v>-30</v>
      </c>
      <c r="AK297" s="40">
        <v>-32</v>
      </c>
      <c r="AL297" s="41">
        <v>-32</v>
      </c>
      <c r="AM297" s="39">
        <v>-42</v>
      </c>
      <c r="AN297" s="39">
        <v>-38</v>
      </c>
      <c r="AO297" s="40">
        <v>-37</v>
      </c>
      <c r="AP297" s="41">
        <v>-34</v>
      </c>
      <c r="AQ297" s="39">
        <v>-37</v>
      </c>
      <c r="AR297" s="39">
        <v>-35</v>
      </c>
      <c r="AS297" s="40">
        <v>-34</v>
      </c>
      <c r="AT297" s="41">
        <v>-34</v>
      </c>
      <c r="AU297" s="39">
        <v>-42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1196.9999359999999</v>
      </c>
      <c r="K298" s="39">
        <v>1143.0000640000001</v>
      </c>
      <c r="L298" s="39">
        <v>1316.9999359999999</v>
      </c>
      <c r="M298" s="40">
        <v>530</v>
      </c>
      <c r="N298" s="41">
        <v>1107</v>
      </c>
      <c r="O298" s="39">
        <v>-140.00012799999999</v>
      </c>
      <c r="P298" s="39">
        <v>600</v>
      </c>
      <c r="Q298" s="40">
        <v>354</v>
      </c>
      <c r="R298" s="41">
        <v>508</v>
      </c>
      <c r="S298" s="39">
        <v>-2003.0000640000001</v>
      </c>
      <c r="T298" s="39">
        <v>-82</v>
      </c>
      <c r="U298" s="40">
        <v>1937.9999359999999</v>
      </c>
      <c r="V298" s="41">
        <v>2025.9999359999999</v>
      </c>
      <c r="W298" s="39">
        <v>-3158</v>
      </c>
      <c r="X298" s="39">
        <v>-293</v>
      </c>
      <c r="Y298" s="40">
        <v>-809</v>
      </c>
      <c r="Z298" s="41">
        <v>485</v>
      </c>
      <c r="AA298" s="39">
        <v>282</v>
      </c>
      <c r="AB298" s="39">
        <v>-144</v>
      </c>
      <c r="AC298" s="40">
        <v>1208</v>
      </c>
      <c r="AD298" s="41">
        <v>-489</v>
      </c>
      <c r="AE298" s="39">
        <v>160</v>
      </c>
      <c r="AF298" s="39">
        <v>-1439.0000640000001</v>
      </c>
      <c r="AG298" s="40">
        <v>-1615.0000640000001</v>
      </c>
      <c r="AH298" s="41">
        <v>226</v>
      </c>
      <c r="AI298" s="39">
        <v>982</v>
      </c>
      <c r="AJ298" s="39">
        <v>0</v>
      </c>
      <c r="AK298" s="40">
        <v>0</v>
      </c>
      <c r="AL298" s="41">
        <v>-1111.0000640000001</v>
      </c>
      <c r="AM298" s="39">
        <v>0</v>
      </c>
      <c r="AN298" s="39">
        <v>-21</v>
      </c>
      <c r="AO298" s="40">
        <v>-94</v>
      </c>
      <c r="AP298" s="41">
        <v>-162</v>
      </c>
      <c r="AQ298" s="39">
        <v>0</v>
      </c>
      <c r="AR298" s="39">
        <v>0</v>
      </c>
      <c r="AS298" s="40">
        <v>0</v>
      </c>
      <c r="AT298" s="41">
        <v>0</v>
      </c>
      <c r="AU298" s="39">
        <v>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1196.9999359999999</v>
      </c>
      <c r="K299" s="61">
        <v>1143.0000640000001</v>
      </c>
      <c r="L299" s="61">
        <v>856</v>
      </c>
      <c r="M299" s="62">
        <v>530</v>
      </c>
      <c r="N299" s="63">
        <v>357</v>
      </c>
      <c r="O299" s="61">
        <v>-1855.0000640000001</v>
      </c>
      <c r="P299" s="61">
        <v>600</v>
      </c>
      <c r="Q299" s="62">
        <v>361</v>
      </c>
      <c r="R299" s="63">
        <v>508</v>
      </c>
      <c r="S299" s="61">
        <v>-2003.0000640000001</v>
      </c>
      <c r="T299" s="61">
        <v>-82</v>
      </c>
      <c r="U299" s="62">
        <v>-295</v>
      </c>
      <c r="V299" s="63">
        <v>257</v>
      </c>
      <c r="W299" s="61">
        <v>-1119.0000640000001</v>
      </c>
      <c r="X299" s="61">
        <v>-456</v>
      </c>
      <c r="Y299" s="62">
        <v>933</v>
      </c>
      <c r="Z299" s="63">
        <v>15</v>
      </c>
      <c r="AA299" s="61">
        <v>-778</v>
      </c>
      <c r="AB299" s="61">
        <v>-169</v>
      </c>
      <c r="AC299" s="62">
        <v>625</v>
      </c>
      <c r="AD299" s="63">
        <v>-626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2220.9999360000002</v>
      </c>
      <c r="M300" s="62">
        <v>0</v>
      </c>
      <c r="N300" s="63">
        <v>750</v>
      </c>
      <c r="O300" s="61">
        <v>2464.9999360000002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2232.9999360000002</v>
      </c>
      <c r="V300" s="63">
        <v>3345.9998719999999</v>
      </c>
      <c r="W300" s="61">
        <v>374</v>
      </c>
      <c r="X300" s="61">
        <v>438</v>
      </c>
      <c r="Y300" s="62">
        <v>1182</v>
      </c>
      <c r="Z300" s="63">
        <v>957</v>
      </c>
      <c r="AA300" s="61">
        <v>2094</v>
      </c>
      <c r="AB300" s="61">
        <v>277</v>
      </c>
      <c r="AC300" s="62">
        <v>1444</v>
      </c>
      <c r="AD300" s="63">
        <v>396</v>
      </c>
      <c r="AE300" s="61">
        <v>450</v>
      </c>
      <c r="AF300" s="61">
        <v>816</v>
      </c>
      <c r="AG300" s="62">
        <v>0</v>
      </c>
      <c r="AH300" s="63">
        <v>813</v>
      </c>
      <c r="AI300" s="61">
        <v>982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-1760</v>
      </c>
      <c r="M301" s="62">
        <v>0</v>
      </c>
      <c r="N301" s="63">
        <v>0</v>
      </c>
      <c r="O301" s="61">
        <v>-750</v>
      </c>
      <c r="P301" s="61">
        <v>0</v>
      </c>
      <c r="Q301" s="62">
        <v>-7</v>
      </c>
      <c r="R301" s="63">
        <v>0</v>
      </c>
      <c r="S301" s="61">
        <v>0</v>
      </c>
      <c r="T301" s="61">
        <v>0</v>
      </c>
      <c r="U301" s="62">
        <v>0</v>
      </c>
      <c r="V301" s="63">
        <v>-1576.9999359999999</v>
      </c>
      <c r="W301" s="61">
        <v>-2412.9999360000002</v>
      </c>
      <c r="X301" s="61">
        <v>-275</v>
      </c>
      <c r="Y301" s="62">
        <v>-2924</v>
      </c>
      <c r="Z301" s="63">
        <v>-487</v>
      </c>
      <c r="AA301" s="61">
        <v>-1034</v>
      </c>
      <c r="AB301" s="61">
        <v>-252</v>
      </c>
      <c r="AC301" s="62">
        <v>-861</v>
      </c>
      <c r="AD301" s="63">
        <v>-259</v>
      </c>
      <c r="AE301" s="61">
        <v>-290</v>
      </c>
      <c r="AF301" s="61">
        <v>-2255.0000639999998</v>
      </c>
      <c r="AG301" s="62">
        <v>-1615.0000640000001</v>
      </c>
      <c r="AH301" s="63">
        <v>-587</v>
      </c>
      <c r="AI301" s="61">
        <v>0</v>
      </c>
      <c r="AJ301" s="61">
        <v>0</v>
      </c>
      <c r="AK301" s="62">
        <v>0</v>
      </c>
      <c r="AL301" s="63">
        <v>-1111.0000640000001</v>
      </c>
      <c r="AM301" s="61">
        <v>0</v>
      </c>
      <c r="AN301" s="61">
        <v>-21</v>
      </c>
      <c r="AO301" s="62">
        <v>-94</v>
      </c>
      <c r="AP301" s="63">
        <v>-162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-609</v>
      </c>
      <c r="K302" s="39">
        <v>-573</v>
      </c>
      <c r="L302" s="39">
        <v>-693</v>
      </c>
      <c r="M302" s="40">
        <v>-343</v>
      </c>
      <c r="N302" s="41">
        <v>21</v>
      </c>
      <c r="O302" s="39">
        <v>2</v>
      </c>
      <c r="P302" s="39">
        <v>7</v>
      </c>
      <c r="Q302" s="40">
        <v>2</v>
      </c>
      <c r="R302" s="41">
        <v>3</v>
      </c>
      <c r="S302" s="39">
        <v>1</v>
      </c>
      <c r="T302" s="39">
        <v>-5</v>
      </c>
      <c r="U302" s="40">
        <v>1</v>
      </c>
      <c r="V302" s="41">
        <v>12</v>
      </c>
      <c r="W302" s="39">
        <v>91</v>
      </c>
      <c r="X302" s="39">
        <v>61</v>
      </c>
      <c r="Y302" s="40">
        <v>339</v>
      </c>
      <c r="Z302" s="41">
        <v>2</v>
      </c>
      <c r="AA302" s="39">
        <v>6</v>
      </c>
      <c r="AB302" s="39">
        <v>9</v>
      </c>
      <c r="AC302" s="40">
        <v>662</v>
      </c>
      <c r="AD302" s="41">
        <v>2196</v>
      </c>
      <c r="AE302" s="39">
        <v>39</v>
      </c>
      <c r="AF302" s="39">
        <v>59</v>
      </c>
      <c r="AG302" s="40">
        <v>-825</v>
      </c>
      <c r="AH302" s="41">
        <v>55</v>
      </c>
      <c r="AI302" s="39">
        <v>0</v>
      </c>
      <c r="AJ302" s="39">
        <v>0</v>
      </c>
      <c r="AK302" s="40">
        <v>0</v>
      </c>
      <c r="AL302" s="41">
        <v>-71</v>
      </c>
      <c r="AM302" s="39">
        <v>-428</v>
      </c>
      <c r="AN302" s="39">
        <v>-1698</v>
      </c>
      <c r="AO302" s="40">
        <v>-759</v>
      </c>
      <c r="AP302" s="41">
        <v>-999</v>
      </c>
      <c r="AQ302" s="39">
        <v>-187</v>
      </c>
      <c r="AR302" s="39">
        <v>-561</v>
      </c>
      <c r="AS302" s="40">
        <v>-103</v>
      </c>
      <c r="AT302" s="41">
        <v>-38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97</v>
      </c>
      <c r="K303" s="61">
        <v>11</v>
      </c>
      <c r="L303" s="61">
        <v>4</v>
      </c>
      <c r="M303" s="62">
        <v>2</v>
      </c>
      <c r="N303" s="63">
        <v>21</v>
      </c>
      <c r="O303" s="61">
        <v>2</v>
      </c>
      <c r="P303" s="61">
        <v>7</v>
      </c>
      <c r="Q303" s="62">
        <v>2</v>
      </c>
      <c r="R303" s="63">
        <v>3</v>
      </c>
      <c r="S303" s="61">
        <v>1</v>
      </c>
      <c r="T303" s="61">
        <v>0</v>
      </c>
      <c r="U303" s="62">
        <v>1</v>
      </c>
      <c r="V303" s="63">
        <v>12</v>
      </c>
      <c r="W303" s="61">
        <v>91</v>
      </c>
      <c r="X303" s="61">
        <v>61</v>
      </c>
      <c r="Y303" s="62">
        <v>339</v>
      </c>
      <c r="Z303" s="63">
        <v>2</v>
      </c>
      <c r="AA303" s="61">
        <v>6</v>
      </c>
      <c r="AB303" s="61">
        <v>9</v>
      </c>
      <c r="AC303" s="62">
        <v>662</v>
      </c>
      <c r="AD303" s="63">
        <v>2196</v>
      </c>
      <c r="AE303" s="61">
        <v>39</v>
      </c>
      <c r="AF303" s="61">
        <v>59</v>
      </c>
      <c r="AG303" s="62">
        <v>0</v>
      </c>
      <c r="AH303" s="63">
        <v>55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-706</v>
      </c>
      <c r="K304" s="61">
        <v>-584</v>
      </c>
      <c r="L304" s="61">
        <v>-697</v>
      </c>
      <c r="M304" s="62">
        <v>-345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-5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-825</v>
      </c>
      <c r="AH304" s="63">
        <v>0</v>
      </c>
      <c r="AI304" s="61">
        <v>0</v>
      </c>
      <c r="AJ304" s="61">
        <v>0</v>
      </c>
      <c r="AK304" s="62">
        <v>0</v>
      </c>
      <c r="AL304" s="63">
        <v>-71</v>
      </c>
      <c r="AM304" s="61">
        <v>-428</v>
      </c>
      <c r="AN304" s="61">
        <v>-1698</v>
      </c>
      <c r="AO304" s="62">
        <v>-759</v>
      </c>
      <c r="AP304" s="63">
        <v>-999</v>
      </c>
      <c r="AQ304" s="61">
        <v>-187</v>
      </c>
      <c r="AR304" s="61">
        <v>-561</v>
      </c>
      <c r="AS304" s="62">
        <v>-103</v>
      </c>
      <c r="AT304" s="63">
        <v>-38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2</v>
      </c>
      <c r="T305" s="39">
        <v>5</v>
      </c>
      <c r="U305" s="40">
        <v>0</v>
      </c>
      <c r="V305" s="41">
        <v>-104</v>
      </c>
      <c r="W305" s="39">
        <v>-28</v>
      </c>
      <c r="X305" s="39">
        <v>-59</v>
      </c>
      <c r="Y305" s="40">
        <v>-46</v>
      </c>
      <c r="Z305" s="41">
        <v>504</v>
      </c>
      <c r="AA305" s="39">
        <v>20</v>
      </c>
      <c r="AB305" s="39">
        <v>-66</v>
      </c>
      <c r="AC305" s="40">
        <v>-760</v>
      </c>
      <c r="AD305" s="41">
        <v>-89</v>
      </c>
      <c r="AE305" s="39">
        <v>-76</v>
      </c>
      <c r="AF305" s="39">
        <v>66</v>
      </c>
      <c r="AG305" s="40">
        <v>64</v>
      </c>
      <c r="AH305" s="41">
        <v>-373</v>
      </c>
      <c r="AI305" s="39">
        <v>-3</v>
      </c>
      <c r="AJ305" s="39">
        <v>-1</v>
      </c>
      <c r="AK305" s="40">
        <v>-2</v>
      </c>
      <c r="AL305" s="41">
        <v>-38</v>
      </c>
      <c r="AM305" s="39">
        <v>3</v>
      </c>
      <c r="AN305" s="39">
        <v>-3</v>
      </c>
      <c r="AO305" s="40">
        <v>-8</v>
      </c>
      <c r="AP305" s="41">
        <v>-19</v>
      </c>
      <c r="AQ305" s="39">
        <v>-3</v>
      </c>
      <c r="AR305" s="39">
        <v>-1</v>
      </c>
      <c r="AS305" s="40">
        <v>114</v>
      </c>
      <c r="AT305" s="41">
        <v>-15</v>
      </c>
      <c r="AU305" s="39">
        <v>3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974</v>
      </c>
      <c r="AH306" s="41">
        <v>0</v>
      </c>
      <c r="AI306" s="39">
        <v>128</v>
      </c>
      <c r="AJ306" s="39">
        <v>187</v>
      </c>
      <c r="AK306" s="40">
        <v>-81</v>
      </c>
      <c r="AL306" s="41">
        <v>0</v>
      </c>
      <c r="AM306" s="39">
        <v>103</v>
      </c>
      <c r="AN306" s="39">
        <v>71</v>
      </c>
      <c r="AO306" s="40">
        <v>0</v>
      </c>
      <c r="AP306" s="41">
        <v>-7</v>
      </c>
      <c r="AQ306" s="39">
        <v>0</v>
      </c>
      <c r="AR306" s="39">
        <v>-1571.0000640000001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520</v>
      </c>
      <c r="K307" s="280">
        <v>498</v>
      </c>
      <c r="L307" s="280">
        <v>555</v>
      </c>
      <c r="M307" s="281">
        <v>118</v>
      </c>
      <c r="N307" s="282">
        <v>1048</v>
      </c>
      <c r="O307" s="280">
        <v>-220</v>
      </c>
      <c r="P307" s="280">
        <v>527</v>
      </c>
      <c r="Q307" s="281">
        <v>274</v>
      </c>
      <c r="R307" s="282">
        <v>430</v>
      </c>
      <c r="S307" s="280">
        <v>-2088.9999360000002</v>
      </c>
      <c r="T307" s="280">
        <v>-171</v>
      </c>
      <c r="U307" s="281">
        <v>1850</v>
      </c>
      <c r="V307" s="282">
        <v>1844</v>
      </c>
      <c r="W307" s="280">
        <v>-3193.9998719999999</v>
      </c>
      <c r="X307" s="280">
        <v>-389</v>
      </c>
      <c r="Y307" s="281">
        <v>-615</v>
      </c>
      <c r="Z307" s="282">
        <v>892</v>
      </c>
      <c r="AA307" s="280">
        <v>210</v>
      </c>
      <c r="AB307" s="280">
        <v>-300</v>
      </c>
      <c r="AC307" s="281">
        <v>1010</v>
      </c>
      <c r="AD307" s="282">
        <v>1492.9999359999999</v>
      </c>
      <c r="AE307" s="280">
        <v>90</v>
      </c>
      <c r="AF307" s="280">
        <v>-1346</v>
      </c>
      <c r="AG307" s="281">
        <v>-1432.9999359999999</v>
      </c>
      <c r="AH307" s="282">
        <v>-124</v>
      </c>
      <c r="AI307" s="280">
        <v>92</v>
      </c>
      <c r="AJ307" s="280">
        <v>156</v>
      </c>
      <c r="AK307" s="281">
        <v>-115</v>
      </c>
      <c r="AL307" s="282">
        <v>-1252</v>
      </c>
      <c r="AM307" s="280">
        <v>-364</v>
      </c>
      <c r="AN307" s="280">
        <v>-1688.9999359999999</v>
      </c>
      <c r="AO307" s="281">
        <v>-898</v>
      </c>
      <c r="AP307" s="282">
        <v>-1220.9999359999999</v>
      </c>
      <c r="AQ307" s="280">
        <v>-227</v>
      </c>
      <c r="AR307" s="280">
        <v>-2168</v>
      </c>
      <c r="AS307" s="281">
        <v>-23</v>
      </c>
      <c r="AT307" s="282">
        <v>-87</v>
      </c>
      <c r="AU307" s="280">
        <v>-39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20</v>
      </c>
      <c r="K309" s="39">
        <v>12</v>
      </c>
      <c r="L309" s="39">
        <v>-42</v>
      </c>
      <c r="M309" s="40">
        <v>6</v>
      </c>
      <c r="N309" s="41">
        <v>9</v>
      </c>
      <c r="O309" s="39">
        <v>29</v>
      </c>
      <c r="P309" s="39">
        <v>-7</v>
      </c>
      <c r="Q309" s="40">
        <v>-8</v>
      </c>
      <c r="R309" s="41">
        <v>-12</v>
      </c>
      <c r="S309" s="39">
        <v>-22</v>
      </c>
      <c r="T309" s="39">
        <v>25</v>
      </c>
      <c r="U309" s="40">
        <v>-19</v>
      </c>
      <c r="V309" s="41">
        <v>-11</v>
      </c>
      <c r="W309" s="39">
        <v>24</v>
      </c>
      <c r="X309" s="39">
        <v>-28</v>
      </c>
      <c r="Y309" s="40">
        <v>-14</v>
      </c>
      <c r="Z309" s="41">
        <v>-46</v>
      </c>
      <c r="AA309" s="39">
        <v>3</v>
      </c>
      <c r="AB309" s="39">
        <v>-22</v>
      </c>
      <c r="AC309" s="40">
        <v>-12</v>
      </c>
      <c r="AD309" s="41">
        <v>26</v>
      </c>
      <c r="AE309" s="39">
        <v>-12</v>
      </c>
      <c r="AF309" s="39">
        <v>-9</v>
      </c>
      <c r="AG309" s="40">
        <v>-66</v>
      </c>
      <c r="AH309" s="41">
        <v>-8</v>
      </c>
      <c r="AI309" s="39">
        <v>8</v>
      </c>
      <c r="AJ309" s="39">
        <v>12</v>
      </c>
      <c r="AK309" s="40">
        <v>-6</v>
      </c>
      <c r="AL309" s="41">
        <v>-15</v>
      </c>
      <c r="AM309" s="39">
        <v>227</v>
      </c>
      <c r="AN309" s="39">
        <v>10</v>
      </c>
      <c r="AO309" s="40">
        <v>-16</v>
      </c>
      <c r="AP309" s="41">
        <v>1</v>
      </c>
      <c r="AQ309" s="39">
        <v>37</v>
      </c>
      <c r="AR309" s="39">
        <v>-3</v>
      </c>
      <c r="AS309" s="40">
        <v>10</v>
      </c>
      <c r="AT309" s="41">
        <v>-23</v>
      </c>
      <c r="AU309" s="39">
        <v>8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-1574</v>
      </c>
      <c r="K310" s="39">
        <v>1635.0000640000001</v>
      </c>
      <c r="L310" s="39">
        <v>2267.0000639999998</v>
      </c>
      <c r="M310" s="40">
        <v>-63</v>
      </c>
      <c r="N310" s="41">
        <v>273</v>
      </c>
      <c r="O310" s="39">
        <v>273</v>
      </c>
      <c r="P310" s="39">
        <v>-763</v>
      </c>
      <c r="Q310" s="40">
        <v>-701</v>
      </c>
      <c r="R310" s="41">
        <v>638</v>
      </c>
      <c r="S310" s="39">
        <v>-1912</v>
      </c>
      <c r="T310" s="39">
        <v>957</v>
      </c>
      <c r="U310" s="40">
        <v>1746</v>
      </c>
      <c r="V310" s="41">
        <v>-4039.0000639999998</v>
      </c>
      <c r="W310" s="39">
        <v>-321</v>
      </c>
      <c r="X310" s="39">
        <v>1702</v>
      </c>
      <c r="Y310" s="40">
        <v>-1928</v>
      </c>
      <c r="Z310" s="41">
        <v>378</v>
      </c>
      <c r="AA310" s="39">
        <v>-133</v>
      </c>
      <c r="AB310" s="39">
        <v>62</v>
      </c>
      <c r="AC310" s="40">
        <v>523</v>
      </c>
      <c r="AD310" s="41">
        <v>-675</v>
      </c>
      <c r="AE310" s="39">
        <v>88</v>
      </c>
      <c r="AF310" s="39">
        <v>662</v>
      </c>
      <c r="AG310" s="40">
        <v>-426</v>
      </c>
      <c r="AH310" s="41">
        <v>160</v>
      </c>
      <c r="AI310" s="39">
        <v>250</v>
      </c>
      <c r="AJ310" s="39">
        <v>485</v>
      </c>
      <c r="AK310" s="40">
        <v>-170</v>
      </c>
      <c r="AL310" s="41">
        <v>-1267.0000640000001</v>
      </c>
      <c r="AM310" s="39">
        <v>108</v>
      </c>
      <c r="AN310" s="39">
        <v>1596</v>
      </c>
      <c r="AO310" s="40">
        <v>-675</v>
      </c>
      <c r="AP310" s="41">
        <v>-1091.0000640000001</v>
      </c>
      <c r="AQ310" s="39">
        <v>2497.9998719999999</v>
      </c>
      <c r="AR310" s="39">
        <v>-2196.9999360000002</v>
      </c>
      <c r="AS310" s="40">
        <v>188</v>
      </c>
      <c r="AT310" s="41">
        <v>-117</v>
      </c>
      <c r="AU310" s="39">
        <v>-58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-567</v>
      </c>
      <c r="K311" s="39">
        <v>-343</v>
      </c>
      <c r="L311" s="39">
        <v>-391</v>
      </c>
      <c r="M311" s="40">
        <v>-9</v>
      </c>
      <c r="N311" s="41">
        <v>-1062</v>
      </c>
      <c r="O311" s="39">
        <v>-753</v>
      </c>
      <c r="P311" s="39">
        <v>-600</v>
      </c>
      <c r="Q311" s="40">
        <v>-854</v>
      </c>
      <c r="R311" s="41">
        <v>-924</v>
      </c>
      <c r="S311" s="39">
        <v>-247</v>
      </c>
      <c r="T311" s="39">
        <v>-49</v>
      </c>
      <c r="U311" s="40">
        <v>-102</v>
      </c>
      <c r="V311" s="41">
        <v>-6108.0002560000003</v>
      </c>
      <c r="W311" s="39">
        <v>2</v>
      </c>
      <c r="X311" s="39">
        <v>-144</v>
      </c>
      <c r="Y311" s="40">
        <v>-1300.9999359999999</v>
      </c>
      <c r="Z311" s="41">
        <v>-69</v>
      </c>
      <c r="AA311" s="39">
        <v>-331</v>
      </c>
      <c r="AB311" s="39">
        <v>360</v>
      </c>
      <c r="AC311" s="40">
        <v>-956</v>
      </c>
      <c r="AD311" s="41">
        <v>-2211.0000639999998</v>
      </c>
      <c r="AE311" s="39">
        <v>-155</v>
      </c>
      <c r="AF311" s="39">
        <v>303</v>
      </c>
      <c r="AG311" s="40">
        <v>263</v>
      </c>
      <c r="AH311" s="41">
        <v>73</v>
      </c>
      <c r="AI311" s="39">
        <v>290</v>
      </c>
      <c r="AJ311" s="39">
        <v>228</v>
      </c>
      <c r="AK311" s="40">
        <v>48</v>
      </c>
      <c r="AL311" s="41">
        <v>-47</v>
      </c>
      <c r="AM311" s="39">
        <v>235</v>
      </c>
      <c r="AN311" s="39">
        <v>286</v>
      </c>
      <c r="AO311" s="40">
        <v>-137</v>
      </c>
      <c r="AP311" s="41">
        <v>-122</v>
      </c>
      <c r="AQ311" s="39">
        <v>124</v>
      </c>
      <c r="AR311" s="39">
        <v>-40</v>
      </c>
      <c r="AS311" s="40">
        <v>158</v>
      </c>
      <c r="AT311" s="41">
        <v>-31</v>
      </c>
      <c r="AU311" s="39">
        <v>-201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2704</v>
      </c>
      <c r="K312" s="82">
        <v>2837</v>
      </c>
      <c r="L312" s="82">
        <v>-880</v>
      </c>
      <c r="M312" s="83">
        <v>-354</v>
      </c>
      <c r="N312" s="84">
        <v>115.81700000000001</v>
      </c>
      <c r="O312" s="82">
        <v>-41</v>
      </c>
      <c r="P312" s="82">
        <v>-235.09700000000001</v>
      </c>
      <c r="Q312" s="83">
        <v>-733.12300000000005</v>
      </c>
      <c r="R312" s="84">
        <v>-765</v>
      </c>
      <c r="S312" s="82">
        <v>-291.41700000000003</v>
      </c>
      <c r="T312" s="82">
        <v>-196.39699999999999</v>
      </c>
      <c r="U312" s="83">
        <v>-97</v>
      </c>
      <c r="V312" s="84">
        <v>-1356.356</v>
      </c>
      <c r="W312" s="82">
        <v>-17</v>
      </c>
      <c r="X312" s="82">
        <v>299.65000000000003</v>
      </c>
      <c r="Y312" s="83">
        <v>-278</v>
      </c>
      <c r="Z312" s="84">
        <v>-410</v>
      </c>
      <c r="AA312" s="82">
        <v>-70.25</v>
      </c>
      <c r="AB312" s="82">
        <v>-18.5</v>
      </c>
      <c r="AC312" s="83">
        <v>6</v>
      </c>
      <c r="AD312" s="84">
        <v>-360.40000000000003</v>
      </c>
      <c r="AE312" s="82">
        <v>95.067000000000007</v>
      </c>
      <c r="AF312" s="82">
        <v>175.62100000000001</v>
      </c>
      <c r="AG312" s="83">
        <v>45.538000000000004</v>
      </c>
      <c r="AH312" s="84">
        <v>27.975000000000001</v>
      </c>
      <c r="AI312" s="82">
        <v>-39.475000000000001</v>
      </c>
      <c r="AJ312" s="82">
        <v>25.76</v>
      </c>
      <c r="AK312" s="83">
        <v>85.22</v>
      </c>
      <c r="AL312" s="84">
        <v>-61.017000000000003</v>
      </c>
      <c r="AM312" s="82">
        <v>398.072</v>
      </c>
      <c r="AN312" s="82">
        <v>186.333</v>
      </c>
      <c r="AO312" s="83">
        <v>68.2</v>
      </c>
      <c r="AP312" s="84">
        <v>43.02</v>
      </c>
      <c r="AQ312" s="82">
        <v>445.029</v>
      </c>
      <c r="AR312" s="82">
        <v>8.1999999999999993</v>
      </c>
      <c r="AS312" s="83">
        <v>152.34299999999999</v>
      </c>
      <c r="AT312" s="84">
        <v>-118.386</v>
      </c>
      <c r="AU312" s="82">
        <v>-5.6749999999999998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-1.2096893491124261</v>
      </c>
      <c r="K313" s="49">
        <v>-1.1209023616496299</v>
      </c>
      <c r="L313" s="49">
        <v>-0.55568181818181817</v>
      </c>
      <c r="M313" s="50">
        <v>-0.97457627118644063</v>
      </c>
      <c r="N313" s="51">
        <v>-10.169638308711155</v>
      </c>
      <c r="O313" s="49">
        <v>17.365853658536587</v>
      </c>
      <c r="P313" s="49">
        <v>1.5521380536544491</v>
      </c>
      <c r="Q313" s="50">
        <v>0.16487956318380401</v>
      </c>
      <c r="R313" s="51">
        <v>0.20784313725490197</v>
      </c>
      <c r="S313" s="49">
        <v>-0.15241732637423358</v>
      </c>
      <c r="T313" s="49">
        <v>-0.75050535395143514</v>
      </c>
      <c r="U313" s="50">
        <v>5.1546391752577317E-2</v>
      </c>
      <c r="V313" s="51">
        <v>3.5032427002940234</v>
      </c>
      <c r="W313" s="49">
        <v>-1.1176470588235294</v>
      </c>
      <c r="X313" s="49">
        <v>-1.4805606540964458</v>
      </c>
      <c r="Y313" s="50">
        <v>3.6798558848920861</v>
      </c>
      <c r="Z313" s="51">
        <v>-0.83170731707317069</v>
      </c>
      <c r="AA313" s="49">
        <v>3.7117437722419928</v>
      </c>
      <c r="AB313" s="49">
        <v>-20.45945945945946</v>
      </c>
      <c r="AC313" s="50">
        <v>-160.33333333333334</v>
      </c>
      <c r="AD313" s="51">
        <v>5.1348503440621522</v>
      </c>
      <c r="AE313" s="49">
        <v>-2.6304290658167395</v>
      </c>
      <c r="AF313" s="49">
        <v>0.72530619914474914</v>
      </c>
      <c r="AG313" s="50">
        <v>4.7753963722605288</v>
      </c>
      <c r="AH313" s="51">
        <v>1.6094727435210008</v>
      </c>
      <c r="AI313" s="49">
        <v>-8.3464217859404695</v>
      </c>
      <c r="AJ313" s="49">
        <v>7.8509316770186333</v>
      </c>
      <c r="AK313" s="50">
        <v>-0.4367519361652194</v>
      </c>
      <c r="AL313" s="51">
        <v>-0.2297228641198355</v>
      </c>
      <c r="AM313" s="49">
        <v>-0.40965453485801562</v>
      </c>
      <c r="AN313" s="49">
        <v>0.53488646670208717</v>
      </c>
      <c r="AO313" s="50">
        <v>-3.0087976539589438</v>
      </c>
      <c r="AP313" s="51">
        <v>-3.8358902835890283</v>
      </c>
      <c r="AQ313" s="49">
        <v>-0.72136647274671983</v>
      </c>
      <c r="AR313" s="49">
        <v>-5.8780487804878057</v>
      </c>
      <c r="AS313" s="50">
        <v>3.7133311015274811E-2</v>
      </c>
      <c r="AT313" s="51">
        <v>-0.73814471305728713</v>
      </c>
      <c r="AU313" s="49">
        <v>34.418502202643168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-513.0978260869565</v>
      </c>
      <c r="K314" s="39">
        <v>-285.06218666666661</v>
      </c>
      <c r="L314" s="39">
        <v>-318.98438994092828</v>
      </c>
      <c r="M314" s="40">
        <v>44.757630979498856</v>
      </c>
      <c r="N314" s="41">
        <v>-1003.1634615384615</v>
      </c>
      <c r="O314" s="39">
        <v>-688.76785714285722</v>
      </c>
      <c r="P314" s="39">
        <v>-523.98019801980195</v>
      </c>
      <c r="Q314" s="40">
        <v>-787.82150101419882</v>
      </c>
      <c r="R314" s="41">
        <v>-851.03797468354423</v>
      </c>
      <c r="S314" s="39">
        <v>-170.48962536023058</v>
      </c>
      <c r="T314" s="39">
        <v>19.960503144654094</v>
      </c>
      <c r="U314" s="40">
        <v>-29.573413734104037</v>
      </c>
      <c r="V314" s="41">
        <v>-6037.3973798938059</v>
      </c>
      <c r="W314" s="39">
        <v>102.1252821670429</v>
      </c>
      <c r="X314" s="39">
        <v>-69.344298245614041</v>
      </c>
      <c r="Y314" s="40">
        <v>0</v>
      </c>
      <c r="Z314" s="41">
        <v>21.623076923076912</v>
      </c>
      <c r="AA314" s="39">
        <v>-235.142</v>
      </c>
      <c r="AB314" s="39">
        <v>369.84643199999999</v>
      </c>
      <c r="AC314" s="40">
        <v>0</v>
      </c>
      <c r="AD314" s="41">
        <v>0</v>
      </c>
      <c r="AE314" s="39">
        <v>0</v>
      </c>
      <c r="AF314" s="39">
        <v>322.56164383561639</v>
      </c>
      <c r="AG314" s="40">
        <v>0</v>
      </c>
      <c r="AH314" s="41">
        <v>0</v>
      </c>
      <c r="AI314" s="39">
        <v>365.01648351648356</v>
      </c>
      <c r="AJ314" s="39">
        <v>237.99013452914798</v>
      </c>
      <c r="AK314" s="40">
        <v>0</v>
      </c>
      <c r="AL314" s="41">
        <v>19.551697463656613</v>
      </c>
      <c r="AM314" s="39">
        <v>280.57538461538462</v>
      </c>
      <c r="AN314" s="39">
        <v>350.40525821596242</v>
      </c>
      <c r="AO314" s="40">
        <v>-105.20746268656717</v>
      </c>
      <c r="AP314" s="41">
        <v>-69.639549964054524</v>
      </c>
      <c r="AQ314" s="39">
        <v>142.56774133132609</v>
      </c>
      <c r="AR314" s="39">
        <v>11.67550643089699</v>
      </c>
      <c r="AS314" s="40">
        <v>222.50278176184821</v>
      </c>
      <c r="AT314" s="41">
        <v>1.1999999999999962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634.99987199999998</v>
      </c>
      <c r="K315" s="39">
        <v>800.00012800000002</v>
      </c>
      <c r="L315" s="39">
        <v>933.99987199999998</v>
      </c>
      <c r="M315" s="40">
        <v>636.99993600000005</v>
      </c>
      <c r="N315" s="41">
        <v>45</v>
      </c>
      <c r="O315" s="39">
        <v>-29.000191999999998</v>
      </c>
      <c r="P315" s="39">
        <v>533</v>
      </c>
      <c r="Q315" s="40">
        <v>-428.99987199999998</v>
      </c>
      <c r="R315" s="41">
        <v>-387</v>
      </c>
      <c r="S315" s="39">
        <v>-2245.0001280000001</v>
      </c>
      <c r="T315" s="39">
        <v>150.99993599999999</v>
      </c>
      <c r="U315" s="40">
        <v>1938.999808</v>
      </c>
      <c r="V315" s="41">
        <v>-3940.000192</v>
      </c>
      <c r="W315" s="39">
        <v>-356.00012800000002</v>
      </c>
      <c r="X315" s="39">
        <v>1823</v>
      </c>
      <c r="Y315" s="40">
        <v>-2110</v>
      </c>
      <c r="Z315" s="41">
        <v>418.00006400000001</v>
      </c>
      <c r="AA315" s="39">
        <v>-43.000064000000002</v>
      </c>
      <c r="AB315" s="39">
        <v>243</v>
      </c>
      <c r="AC315" s="40">
        <v>326</v>
      </c>
      <c r="AD315" s="41">
        <v>-2682</v>
      </c>
      <c r="AE315" s="39">
        <v>196</v>
      </c>
      <c r="AF315" s="39">
        <v>543.99993600000005</v>
      </c>
      <c r="AG315" s="40">
        <v>-221</v>
      </c>
      <c r="AH315" s="41">
        <v>331</v>
      </c>
      <c r="AI315" s="39">
        <v>1347</v>
      </c>
      <c r="AJ315" s="39">
        <v>508</v>
      </c>
      <c r="AK315" s="40">
        <v>87</v>
      </c>
      <c r="AL315" s="41">
        <v>-1111.0000640000001</v>
      </c>
      <c r="AM315" s="39">
        <v>795</v>
      </c>
      <c r="AN315" s="39">
        <v>354</v>
      </c>
      <c r="AO315" s="40">
        <v>-231</v>
      </c>
      <c r="AP315" s="41">
        <v>26</v>
      </c>
      <c r="AQ315" s="39">
        <v>152</v>
      </c>
      <c r="AR315" s="39">
        <v>-33</v>
      </c>
      <c r="AS315" s="40">
        <v>201</v>
      </c>
      <c r="AT315" s="41">
        <v>-6</v>
      </c>
      <c r="AU315" s="39">
        <v>-198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9</v>
      </c>
      <c r="K316" s="61">
        <v>-134</v>
      </c>
      <c r="L316" s="61">
        <v>12</v>
      </c>
      <c r="M316" s="62">
        <v>-270</v>
      </c>
      <c r="N316" s="63">
        <v>33</v>
      </c>
      <c r="O316" s="61">
        <v>55</v>
      </c>
      <c r="P316" s="61">
        <v>0</v>
      </c>
      <c r="Q316" s="62">
        <v>12</v>
      </c>
      <c r="R316" s="63">
        <v>-11</v>
      </c>
      <c r="S316" s="61">
        <v>9</v>
      </c>
      <c r="T316" s="61">
        <v>2</v>
      </c>
      <c r="U316" s="62">
        <v>15</v>
      </c>
      <c r="V316" s="63">
        <v>38</v>
      </c>
      <c r="W316" s="61">
        <v>75</v>
      </c>
      <c r="X316" s="61">
        <v>101</v>
      </c>
      <c r="Y316" s="62">
        <v>685</v>
      </c>
      <c r="Z316" s="63">
        <v>-414</v>
      </c>
      <c r="AA316" s="61">
        <v>84</v>
      </c>
      <c r="AB316" s="61">
        <v>-9</v>
      </c>
      <c r="AC316" s="62">
        <v>60</v>
      </c>
      <c r="AD316" s="63">
        <v>-128</v>
      </c>
      <c r="AE316" s="61">
        <v>5</v>
      </c>
      <c r="AF316" s="61">
        <v>-7</v>
      </c>
      <c r="AG316" s="62">
        <v>-29</v>
      </c>
      <c r="AH316" s="63">
        <v>92</v>
      </c>
      <c r="AI316" s="61">
        <v>-4</v>
      </c>
      <c r="AJ316" s="61">
        <v>0</v>
      </c>
      <c r="AK316" s="62">
        <v>-10</v>
      </c>
      <c r="AL316" s="63">
        <v>76</v>
      </c>
      <c r="AM316" s="61">
        <v>-82</v>
      </c>
      <c r="AN316" s="61">
        <v>37</v>
      </c>
      <c r="AO316" s="62">
        <v>9</v>
      </c>
      <c r="AP316" s="63">
        <v>6</v>
      </c>
      <c r="AQ316" s="61">
        <v>10</v>
      </c>
      <c r="AR316" s="61">
        <v>0</v>
      </c>
      <c r="AS316" s="62">
        <v>-10</v>
      </c>
      <c r="AT316" s="63">
        <v>151</v>
      </c>
      <c r="AU316" s="61">
        <v>21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137</v>
      </c>
      <c r="K317" s="61">
        <v>23</v>
      </c>
      <c r="L317" s="61">
        <v>138</v>
      </c>
      <c r="M317" s="62">
        <v>27</v>
      </c>
      <c r="N317" s="63">
        <v>136</v>
      </c>
      <c r="O317" s="61">
        <v>33</v>
      </c>
      <c r="P317" s="61">
        <v>91</v>
      </c>
      <c r="Q317" s="62">
        <v>74</v>
      </c>
      <c r="R317" s="63">
        <v>139</v>
      </c>
      <c r="S317" s="61">
        <v>69</v>
      </c>
      <c r="T317" s="61">
        <v>134</v>
      </c>
      <c r="U317" s="62">
        <v>64</v>
      </c>
      <c r="V317" s="63">
        <v>137</v>
      </c>
      <c r="W317" s="61">
        <v>98</v>
      </c>
      <c r="X317" s="61">
        <v>120</v>
      </c>
      <c r="Y317" s="62">
        <v>159</v>
      </c>
      <c r="Z317" s="63">
        <v>118</v>
      </c>
      <c r="AA317" s="61">
        <v>112</v>
      </c>
      <c r="AB317" s="61">
        <v>113</v>
      </c>
      <c r="AC317" s="62">
        <v>154</v>
      </c>
      <c r="AD317" s="63">
        <v>115</v>
      </c>
      <c r="AE317" s="61">
        <v>174</v>
      </c>
      <c r="AF317" s="61">
        <v>113</v>
      </c>
      <c r="AG317" s="62">
        <v>167</v>
      </c>
      <c r="AH317" s="63">
        <v>3</v>
      </c>
      <c r="AI317" s="61">
        <v>144</v>
      </c>
      <c r="AJ317" s="61">
        <v>51</v>
      </c>
      <c r="AK317" s="62">
        <v>283</v>
      </c>
      <c r="AL317" s="63">
        <v>1</v>
      </c>
      <c r="AM317" s="61">
        <v>213</v>
      </c>
      <c r="AN317" s="61">
        <v>61</v>
      </c>
      <c r="AO317" s="62">
        <v>110</v>
      </c>
      <c r="AP317" s="63">
        <v>53</v>
      </c>
      <c r="AQ317" s="61">
        <v>108</v>
      </c>
      <c r="AR317" s="61">
        <v>81</v>
      </c>
      <c r="AS317" s="62">
        <v>66</v>
      </c>
      <c r="AT317" s="63">
        <v>64</v>
      </c>
      <c r="AU317" s="61">
        <v>66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-1813</v>
      </c>
      <c r="K320" s="61">
        <v>-1579</v>
      </c>
      <c r="L320" s="61">
        <v>-1742</v>
      </c>
      <c r="M320" s="62">
        <v>-1310</v>
      </c>
      <c r="N320" s="63">
        <v>-1805</v>
      </c>
      <c r="O320" s="61">
        <v>-2215</v>
      </c>
      <c r="P320" s="61">
        <v>-2424</v>
      </c>
      <c r="Q320" s="62">
        <v>-3268.9999360000002</v>
      </c>
      <c r="R320" s="63">
        <v>-3131</v>
      </c>
      <c r="S320" s="61">
        <v>-2625</v>
      </c>
      <c r="T320" s="61">
        <v>-2074</v>
      </c>
      <c r="U320" s="62">
        <v>-1322</v>
      </c>
      <c r="V320" s="63">
        <v>-6506.0002560000003</v>
      </c>
      <c r="W320" s="61">
        <v>-6257.0002560000003</v>
      </c>
      <c r="X320" s="61">
        <v>-6352.0002560000003</v>
      </c>
      <c r="Y320" s="62">
        <v>-967</v>
      </c>
      <c r="Z320" s="63">
        <v>-1430.0000640000001</v>
      </c>
      <c r="AA320" s="61">
        <v>-1763.0000640000001</v>
      </c>
      <c r="AB320" s="61">
        <v>-1259.0000640000001</v>
      </c>
      <c r="AC320" s="62">
        <v>-996</v>
      </c>
      <c r="AD320" s="63">
        <v>-2767.0000639999998</v>
      </c>
      <c r="AE320" s="61">
        <v>-2591.0000639999998</v>
      </c>
      <c r="AF320" s="61">
        <v>-2648.0000639999998</v>
      </c>
      <c r="AG320" s="62">
        <v>-733</v>
      </c>
      <c r="AH320" s="63">
        <v>432</v>
      </c>
      <c r="AI320" s="61">
        <v>877</v>
      </c>
      <c r="AJ320" s="61">
        <v>802</v>
      </c>
      <c r="AK320" s="62">
        <v>1251.0000640000001</v>
      </c>
      <c r="AL320" s="63">
        <v>519</v>
      </c>
      <c r="AM320" s="61">
        <v>464</v>
      </c>
      <c r="AN320" s="61">
        <v>522</v>
      </c>
      <c r="AO320" s="62">
        <v>533</v>
      </c>
      <c r="AP320" s="63">
        <v>262</v>
      </c>
      <c r="AQ320" s="61">
        <v>151</v>
      </c>
      <c r="AR320" s="61">
        <v>-175</v>
      </c>
      <c r="AS320" s="62">
        <v>130</v>
      </c>
      <c r="AT320" s="63">
        <v>211</v>
      </c>
      <c r="AU320" s="61">
        <v>-112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2.5333333333333332</v>
      </c>
      <c r="O321" s="170">
        <v>3.5209876543209875</v>
      </c>
      <c r="P321" s="170">
        <v>3.3604936691358023</v>
      </c>
      <c r="Q321" s="287">
        <v>2.822222380246914</v>
      </c>
      <c r="R321" s="286">
        <v>2.4925373134328357</v>
      </c>
      <c r="S321" s="170">
        <v>3.4640198511166251</v>
      </c>
      <c r="T321" s="170">
        <v>3.9336607764127764</v>
      </c>
      <c r="U321" s="287">
        <v>3.5307123734643735</v>
      </c>
      <c r="V321" s="286">
        <v>3.4814814814814814</v>
      </c>
      <c r="W321" s="170">
        <v>5.046797871921183</v>
      </c>
      <c r="X321" s="170">
        <v>3.8304669877149879</v>
      </c>
      <c r="Y321" s="287">
        <v>2.3545232273838632</v>
      </c>
      <c r="Z321" s="286">
        <v>4.0591133004926112</v>
      </c>
      <c r="AA321" s="170">
        <v>2.711822502463054</v>
      </c>
      <c r="AB321" s="170">
        <v>3.8251229950738916</v>
      </c>
      <c r="AC321" s="287">
        <v>1.4536585365853658</v>
      </c>
      <c r="AD321" s="286">
        <v>0.34810126582278483</v>
      </c>
      <c r="AE321" s="170">
        <v>0.66602316602316602</v>
      </c>
      <c r="AF321" s="170">
        <v>1.3953934740882918</v>
      </c>
      <c r="AG321" s="287">
        <v>0.5</v>
      </c>
      <c r="AH321" s="286">
        <v>1.4291187739463602</v>
      </c>
      <c r="AI321" s="170">
        <v>1.4091778202676863</v>
      </c>
      <c r="AJ321" s="170">
        <v>1.3403441682600383</v>
      </c>
      <c r="AK321" s="287">
        <v>1.3809523809523809</v>
      </c>
      <c r="AL321" s="286">
        <v>1.1730769230769231</v>
      </c>
      <c r="AM321" s="170">
        <v>1.3572815533980582</v>
      </c>
      <c r="AN321" s="170">
        <v>1.7443762781186094</v>
      </c>
      <c r="AO321" s="287">
        <v>1.1731601731601731</v>
      </c>
      <c r="AP321" s="286">
        <v>0.88317757009345799</v>
      </c>
      <c r="AQ321" s="170">
        <v>1.5158150851581509</v>
      </c>
      <c r="AR321" s="170">
        <v>1.2715736040609138</v>
      </c>
      <c r="AS321" s="287">
        <v>1.4779220779220779</v>
      </c>
      <c r="AT321" s="286">
        <v>1.0391644908616189</v>
      </c>
      <c r="AU321" s="170">
        <v>0.27937336814621411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-2.6222222222222222</v>
      </c>
      <c r="O322" s="170">
        <v>-1.8592592592592592</v>
      </c>
      <c r="P322" s="170">
        <v>-1.4814814814814814</v>
      </c>
      <c r="Q322" s="287">
        <v>-2.1086419753086418</v>
      </c>
      <c r="R322" s="286">
        <v>-2.2985074626865671</v>
      </c>
      <c r="S322" s="170">
        <v>-0.61290322580645162</v>
      </c>
      <c r="T322" s="170">
        <v>-0.12039312039312039</v>
      </c>
      <c r="U322" s="287">
        <v>-0.25061425061425063</v>
      </c>
      <c r="V322" s="286">
        <v>-15.081482113580247</v>
      </c>
      <c r="W322" s="170">
        <v>4.9261083743842365E-3</v>
      </c>
      <c r="X322" s="170">
        <v>-0.35380835380835379</v>
      </c>
      <c r="Y322" s="287">
        <v>-3.1809289388753053</v>
      </c>
      <c r="Z322" s="286">
        <v>-0.16995073891625614</v>
      </c>
      <c r="AA322" s="170">
        <v>-0.81527093596059108</v>
      </c>
      <c r="AB322" s="170">
        <v>0.88669950738916259</v>
      </c>
      <c r="AC322" s="287">
        <v>-2.3317073170731706</v>
      </c>
      <c r="AD322" s="286">
        <v>-4.664557097046413</v>
      </c>
      <c r="AE322" s="170">
        <v>-0.29922779922779924</v>
      </c>
      <c r="AF322" s="170">
        <v>0.58157389635316703</v>
      </c>
      <c r="AG322" s="287">
        <v>0.5</v>
      </c>
      <c r="AH322" s="286">
        <v>0.13984674329501914</v>
      </c>
      <c r="AI322" s="170">
        <v>0.55449330783938811</v>
      </c>
      <c r="AJ322" s="170">
        <v>0.43594646271510518</v>
      </c>
      <c r="AK322" s="287">
        <v>9.1428571428571428E-2</v>
      </c>
      <c r="AL322" s="286">
        <v>-9.0384615384615383E-2</v>
      </c>
      <c r="AM322" s="170">
        <v>0.4563106796116505</v>
      </c>
      <c r="AN322" s="170">
        <v>0.58486707566462171</v>
      </c>
      <c r="AO322" s="287">
        <v>-0.29653679653679654</v>
      </c>
      <c r="AP322" s="286">
        <v>-0.28504672897196259</v>
      </c>
      <c r="AQ322" s="170">
        <v>0.30170316301703165</v>
      </c>
      <c r="AR322" s="170">
        <v>-0.10152284263959391</v>
      </c>
      <c r="AS322" s="287">
        <v>0.41038961038961042</v>
      </c>
      <c r="AT322" s="286">
        <v>-8.0939947780678853E-2</v>
      </c>
      <c r="AU322" s="170">
        <v>-0.52480417754569186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0.63999998569488525</v>
      </c>
      <c r="K323" s="196">
        <v>0.64999999105930328</v>
      </c>
      <c r="L323" s="196">
        <v>0.65999999642372131</v>
      </c>
      <c r="M323" s="197">
        <v>0.67000000178813934</v>
      </c>
      <c r="N323" s="286">
        <v>0.71000000834465027</v>
      </c>
      <c r="O323" s="170">
        <v>0.74000000953674316</v>
      </c>
      <c r="P323" s="170">
        <v>0.77000001072883606</v>
      </c>
      <c r="Q323" s="287">
        <v>0.80000001192092896</v>
      </c>
      <c r="R323" s="286">
        <v>0.80000001192092896</v>
      </c>
      <c r="S323" s="170">
        <v>0.82000000774860382</v>
      </c>
      <c r="T323" s="170">
        <v>0.84000000357627869</v>
      </c>
      <c r="U323" s="287">
        <v>0.85999999940395355</v>
      </c>
      <c r="V323" s="286">
        <v>0.87999999523162842</v>
      </c>
      <c r="W323" s="170">
        <v>0.89999999105930328</v>
      </c>
      <c r="X323" s="170">
        <v>0.91999998688697815</v>
      </c>
      <c r="Y323" s="287">
        <v>0.93999998271465302</v>
      </c>
      <c r="Z323" s="286">
        <v>0.95999997854232788</v>
      </c>
      <c r="AA323" s="170">
        <v>0.95999997854232788</v>
      </c>
      <c r="AB323" s="170">
        <v>0.95999997854232788</v>
      </c>
      <c r="AC323" s="287">
        <v>0.95999997854232788</v>
      </c>
      <c r="AD323" s="286">
        <v>0.95999997854232788</v>
      </c>
      <c r="AE323" s="170">
        <v>0.7799999825656414</v>
      </c>
      <c r="AF323" s="170">
        <v>0.59999998658895493</v>
      </c>
      <c r="AG323" s="287">
        <v>0.41999999061226839</v>
      </c>
      <c r="AH323" s="286">
        <v>0.239999994635582</v>
      </c>
      <c r="AI323" s="170">
        <v>0.239999994635582</v>
      </c>
      <c r="AJ323" s="170">
        <v>0.239999994635582</v>
      </c>
      <c r="AK323" s="287">
        <v>0.239999994635582</v>
      </c>
      <c r="AL323" s="286">
        <v>0.239999994635582</v>
      </c>
      <c r="AM323" s="170">
        <v>0.25999999418854708</v>
      </c>
      <c r="AN323" s="170">
        <v>0.2799999937415123</v>
      </c>
      <c r="AO323" s="287">
        <v>0.29999999329447752</v>
      </c>
      <c r="AP323" s="286">
        <v>0.31999999284744263</v>
      </c>
      <c r="AQ323" s="170">
        <v>0.32999999821186071</v>
      </c>
      <c r="AR323" s="170">
        <v>0.34000000357627869</v>
      </c>
      <c r="AS323" s="287">
        <v>0.35000000894069672</v>
      </c>
      <c r="AT323" s="286">
        <v>0.36000001430511469</v>
      </c>
      <c r="AU323" s="170">
        <v>0.38000001013278961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6.9739564748271254E-3</v>
      </c>
      <c r="K324" s="289">
        <v>8.2476841905761104E-3</v>
      </c>
      <c r="L324" s="289">
        <v>1.1904761840254715E-2</v>
      </c>
      <c r="M324" s="290">
        <v>1.0806451641744184E-2</v>
      </c>
      <c r="N324" s="292">
        <v>9.9831272264433377E-3</v>
      </c>
      <c r="O324" s="291">
        <v>1.2760820995632749E-2</v>
      </c>
      <c r="P324" s="291">
        <v>1.2727272904608861E-2</v>
      </c>
      <c r="Q324" s="293">
        <v>1.5372790390486722E-2</v>
      </c>
      <c r="R324" s="292">
        <v>1.4179369229367758E-2</v>
      </c>
      <c r="S324" s="291">
        <v>1.5805705623527445E-2</v>
      </c>
      <c r="T324" s="291">
        <v>1.4542936350004825E-2</v>
      </c>
      <c r="U324" s="293">
        <v>1.3900113130821942E-2</v>
      </c>
      <c r="V324" s="292">
        <v>1.3148065071442228E-2</v>
      </c>
      <c r="W324" s="291">
        <v>1.1335012481855204E-2</v>
      </c>
      <c r="X324" s="291">
        <v>1.349369297282162E-2</v>
      </c>
      <c r="Y324" s="293">
        <v>1.5356967533322219E-2</v>
      </c>
      <c r="Z324" s="292">
        <v>1.591775789325697E-2</v>
      </c>
      <c r="AA324" s="291">
        <v>1.613716554954325E-2</v>
      </c>
      <c r="AB324" s="291">
        <v>2.5882986749590935E-2</v>
      </c>
      <c r="AC324" s="293">
        <v>2.9999999329447746E-2</v>
      </c>
      <c r="AD324" s="292">
        <v>3.4985421958539646E-2</v>
      </c>
      <c r="AE324" s="291">
        <v>2.151724089836252E-2</v>
      </c>
      <c r="AF324" s="291">
        <v>1.3602357437972227E-2</v>
      </c>
      <c r="AG324" s="293">
        <v>9.1964088156835638E-3</v>
      </c>
      <c r="AH324" s="292">
        <v>5.7526364965383991E-3</v>
      </c>
      <c r="AI324" s="291">
        <v>7.5070376801871135E-3</v>
      </c>
      <c r="AJ324" s="291">
        <v>6.5377279933419227E-3</v>
      </c>
      <c r="AK324" s="293">
        <v>5.7971013197000484E-3</v>
      </c>
      <c r="AL324" s="292">
        <v>7.5495437129783583E-3</v>
      </c>
      <c r="AM324" s="291">
        <v>5.9144675657085317E-3</v>
      </c>
      <c r="AN324" s="291">
        <v>7.0105156169632523E-3</v>
      </c>
      <c r="AO324" s="293">
        <v>1.3309671397270521E-2</v>
      </c>
      <c r="AP324" s="292">
        <v>1.0139416756889818E-2</v>
      </c>
      <c r="AQ324" s="291">
        <v>1.1570827426783335E-2</v>
      </c>
      <c r="AR324" s="291">
        <v>1.4131338469504519E-2</v>
      </c>
      <c r="AS324" s="293">
        <v>1.3477089293057248E-2</v>
      </c>
      <c r="AT324" s="292">
        <v>5.2098410174401547E-2</v>
      </c>
      <c r="AU324" s="291">
        <v>3.3509701069910899E-2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19253.000192</v>
      </c>
      <c r="K327" s="87">
        <v>19229.000192</v>
      </c>
      <c r="L327" s="87">
        <v>21428.000255999999</v>
      </c>
      <c r="M327" s="88">
        <v>21101.999872</v>
      </c>
      <c r="N327" s="92">
        <v>21430.000896000001</v>
      </c>
      <c r="O327" s="87">
        <v>21956.001024000001</v>
      </c>
      <c r="P327" s="87">
        <v>22225.000192</v>
      </c>
      <c r="Q327" s="88">
        <v>21781.000960000001</v>
      </c>
      <c r="R327" s="92">
        <v>21278.000639999998</v>
      </c>
      <c r="S327" s="87">
        <v>19708.000255999999</v>
      </c>
      <c r="T327" s="87">
        <v>20065.999616000001</v>
      </c>
      <c r="U327" s="88">
        <v>20612.000255999999</v>
      </c>
      <c r="V327" s="92">
        <v>20498.999552000001</v>
      </c>
      <c r="W327" s="87">
        <v>25045.999872</v>
      </c>
      <c r="X327" s="87">
        <v>26058.999808</v>
      </c>
      <c r="Y327" s="88">
        <v>26767.999231999998</v>
      </c>
      <c r="Z327" s="92">
        <v>26341.000703999998</v>
      </c>
      <c r="AA327" s="87">
        <v>23018.999808</v>
      </c>
      <c r="AB327" s="87">
        <v>20151.000064</v>
      </c>
      <c r="AC327" s="88">
        <v>15922.000384000001</v>
      </c>
      <c r="AD327" s="92">
        <v>10989.000192</v>
      </c>
      <c r="AE327" s="87">
        <v>10507.999744000001</v>
      </c>
      <c r="AF327" s="87">
        <v>8919.0000639999998</v>
      </c>
      <c r="AG327" s="88">
        <v>10060.999680000001</v>
      </c>
      <c r="AH327" s="92">
        <v>12721.999936</v>
      </c>
      <c r="AI327" s="87">
        <v>10922.000255999999</v>
      </c>
      <c r="AJ327" s="87">
        <v>11330.000064</v>
      </c>
      <c r="AK327" s="88">
        <v>11934.000448000001</v>
      </c>
      <c r="AL327" s="92">
        <v>14103.999744000001</v>
      </c>
      <c r="AM327" s="87">
        <v>13724.999680000001</v>
      </c>
      <c r="AN327" s="87">
        <v>12847.999744000001</v>
      </c>
      <c r="AO327" s="88">
        <v>8897.9998720000003</v>
      </c>
      <c r="AP327" s="92">
        <v>9185.9998720000003</v>
      </c>
      <c r="AQ327" s="87">
        <v>7856.9999360000002</v>
      </c>
      <c r="AR327" s="87">
        <v>6993.9998720000003</v>
      </c>
      <c r="AS327" s="88">
        <v>6542.0001279999997</v>
      </c>
      <c r="AT327" s="92">
        <v>5919.9998720000003</v>
      </c>
      <c r="AU327" s="87">
        <v>4040.0000639999998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555</v>
      </c>
      <c r="K328" s="87">
        <v>674.84998399999995</v>
      </c>
      <c r="L328" s="87">
        <v>656.44998399999997</v>
      </c>
      <c r="M328" s="88">
        <v>575.6</v>
      </c>
      <c r="N328" s="92">
        <v>426</v>
      </c>
      <c r="O328" s="87">
        <v>212</v>
      </c>
      <c r="P328" s="87">
        <v>348</v>
      </c>
      <c r="Q328" s="88">
        <v>296.60000000000002</v>
      </c>
      <c r="R328" s="92">
        <v>262</v>
      </c>
      <c r="S328" s="87">
        <v>486.64998400000002</v>
      </c>
      <c r="T328" s="87">
        <v>523.15001600000005</v>
      </c>
      <c r="U328" s="88">
        <v>348.04998399999999</v>
      </c>
      <c r="V328" s="92">
        <v>550</v>
      </c>
      <c r="W328" s="87">
        <v>634</v>
      </c>
      <c r="X328" s="87">
        <v>541</v>
      </c>
      <c r="Y328" s="88">
        <v>-774.30003199999999</v>
      </c>
      <c r="Z328" s="92">
        <v>92</v>
      </c>
      <c r="AA328" s="87">
        <v>318.35001599999998</v>
      </c>
      <c r="AB328" s="87">
        <v>446.95001600000001</v>
      </c>
      <c r="AC328" s="88">
        <v>-746.30003199999999</v>
      </c>
      <c r="AD328" s="92">
        <v>-97.55</v>
      </c>
      <c r="AE328" s="87">
        <v>119.75</v>
      </c>
      <c r="AF328" s="87">
        <v>-8.1999999999999993</v>
      </c>
      <c r="AG328" s="88">
        <v>62.05</v>
      </c>
      <c r="AH328" s="92">
        <v>70</v>
      </c>
      <c r="AI328" s="87">
        <v>54.25</v>
      </c>
      <c r="AJ328" s="87">
        <v>7.2</v>
      </c>
      <c r="AK328" s="88">
        <v>46</v>
      </c>
      <c r="AL328" s="92">
        <v>49</v>
      </c>
      <c r="AM328" s="87">
        <v>94.15</v>
      </c>
      <c r="AN328" s="87">
        <v>174.74</v>
      </c>
      <c r="AO328" s="88">
        <v>53.65</v>
      </c>
      <c r="AP328" s="92">
        <v>146.29</v>
      </c>
      <c r="AQ328" s="87">
        <v>89.48</v>
      </c>
      <c r="AR328" s="87">
        <v>120.9</v>
      </c>
      <c r="AS328" s="88">
        <v>147.69</v>
      </c>
      <c r="AT328" s="92">
        <v>21</v>
      </c>
      <c r="AU328" s="87">
        <v>-68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52</v>
      </c>
      <c r="K329" s="61">
        <v>2138.1500160000001</v>
      </c>
      <c r="L329" s="61">
        <v>-227.44998399999997</v>
      </c>
      <c r="M329" s="62">
        <v>0</v>
      </c>
      <c r="N329" s="63">
        <v>123</v>
      </c>
      <c r="O329" s="61">
        <v>99</v>
      </c>
      <c r="P329" s="61">
        <v>-753</v>
      </c>
      <c r="Q329" s="62">
        <v>-761.6</v>
      </c>
      <c r="R329" s="63">
        <v>-1780</v>
      </c>
      <c r="S329" s="61">
        <v>-69.649984000000018</v>
      </c>
      <c r="T329" s="61">
        <v>81.849983999999949</v>
      </c>
      <c r="U329" s="62">
        <v>0</v>
      </c>
      <c r="V329" s="63">
        <v>-516</v>
      </c>
      <c r="W329" s="61">
        <v>338</v>
      </c>
      <c r="X329" s="61">
        <v>198</v>
      </c>
      <c r="Y329" s="62">
        <v>152.30003199999999</v>
      </c>
      <c r="Z329" s="63">
        <v>-3989</v>
      </c>
      <c r="AA329" s="61">
        <v>-3087.3500159999999</v>
      </c>
      <c r="AB329" s="61">
        <v>-4160.9500159999998</v>
      </c>
      <c r="AC329" s="62">
        <v>-3700.6999679999999</v>
      </c>
      <c r="AD329" s="63">
        <v>-2931.45</v>
      </c>
      <c r="AE329" s="61">
        <v>-1681.75</v>
      </c>
      <c r="AF329" s="61">
        <v>1014.2</v>
      </c>
      <c r="AG329" s="62">
        <v>2499.9499999999998</v>
      </c>
      <c r="AH329" s="63">
        <v>260</v>
      </c>
      <c r="AI329" s="61">
        <v>196.75</v>
      </c>
      <c r="AJ329" s="61">
        <v>232.8</v>
      </c>
      <c r="AK329" s="62">
        <v>157</v>
      </c>
      <c r="AL329" s="63">
        <v>-246</v>
      </c>
      <c r="AM329" s="61">
        <v>-460.15</v>
      </c>
      <c r="AN329" s="61">
        <v>2433.2600000000002</v>
      </c>
      <c r="AO329" s="62">
        <v>991.35</v>
      </c>
      <c r="AP329" s="63">
        <v>-426.28999999999996</v>
      </c>
      <c r="AQ329" s="61">
        <v>-775.48</v>
      </c>
      <c r="AR329" s="61">
        <v>-10.900000000000006</v>
      </c>
      <c r="AS329" s="62">
        <v>-792.69</v>
      </c>
      <c r="AT329" s="63">
        <v>-1836</v>
      </c>
      <c r="AU329" s="61">
        <v>-601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-68</v>
      </c>
      <c r="K330" s="87">
        <v>-72</v>
      </c>
      <c r="L330" s="87">
        <v>-69</v>
      </c>
      <c r="M330" s="88">
        <v>-69</v>
      </c>
      <c r="N330" s="92">
        <v>-80</v>
      </c>
      <c r="O330" s="87">
        <v>-82</v>
      </c>
      <c r="P330" s="87">
        <v>-80</v>
      </c>
      <c r="Q330" s="88">
        <v>-82</v>
      </c>
      <c r="R330" s="92">
        <v>-81</v>
      </c>
      <c r="S330" s="87">
        <v>-89</v>
      </c>
      <c r="T330" s="87">
        <v>-89</v>
      </c>
      <c r="U330" s="88">
        <v>-89</v>
      </c>
      <c r="V330" s="92">
        <v>-90</v>
      </c>
      <c r="W330" s="87">
        <v>-99</v>
      </c>
      <c r="X330" s="87">
        <v>-98</v>
      </c>
      <c r="Y330" s="88">
        <v>-99</v>
      </c>
      <c r="Z330" s="92">
        <v>-99</v>
      </c>
      <c r="AA330" s="87">
        <v>-98</v>
      </c>
      <c r="AB330" s="87">
        <v>-99</v>
      </c>
      <c r="AC330" s="88">
        <v>-100</v>
      </c>
      <c r="AD330" s="92">
        <v>-125</v>
      </c>
      <c r="AE330" s="87">
        <v>-33</v>
      </c>
      <c r="AF330" s="87">
        <v>-32</v>
      </c>
      <c r="AG330" s="88">
        <v>-31</v>
      </c>
      <c r="AH330" s="92">
        <v>-32</v>
      </c>
      <c r="AI330" s="87">
        <v>-33</v>
      </c>
      <c r="AJ330" s="87">
        <v>-30</v>
      </c>
      <c r="AK330" s="88">
        <v>-32</v>
      </c>
      <c r="AL330" s="92">
        <v>-32</v>
      </c>
      <c r="AM330" s="87">
        <v>-42</v>
      </c>
      <c r="AN330" s="87">
        <v>-38</v>
      </c>
      <c r="AO330" s="88">
        <v>-37</v>
      </c>
      <c r="AP330" s="92">
        <v>-34</v>
      </c>
      <c r="AQ330" s="87">
        <v>-37</v>
      </c>
      <c r="AR330" s="87">
        <v>-35</v>
      </c>
      <c r="AS330" s="88">
        <v>-34</v>
      </c>
      <c r="AT330" s="92">
        <v>-34</v>
      </c>
      <c r="AU330" s="87">
        <v>-42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-609</v>
      </c>
      <c r="K331" s="87">
        <v>-573</v>
      </c>
      <c r="L331" s="87">
        <v>-693</v>
      </c>
      <c r="M331" s="88">
        <v>-343</v>
      </c>
      <c r="N331" s="92">
        <v>21</v>
      </c>
      <c r="O331" s="87">
        <v>2</v>
      </c>
      <c r="P331" s="87">
        <v>7</v>
      </c>
      <c r="Q331" s="88">
        <v>2</v>
      </c>
      <c r="R331" s="92">
        <v>3</v>
      </c>
      <c r="S331" s="87">
        <v>1</v>
      </c>
      <c r="T331" s="87">
        <v>-5</v>
      </c>
      <c r="U331" s="88">
        <v>1</v>
      </c>
      <c r="V331" s="92">
        <v>12</v>
      </c>
      <c r="W331" s="87">
        <v>91</v>
      </c>
      <c r="X331" s="87">
        <v>61</v>
      </c>
      <c r="Y331" s="88">
        <v>339</v>
      </c>
      <c r="Z331" s="92">
        <v>2</v>
      </c>
      <c r="AA331" s="87">
        <v>6</v>
      </c>
      <c r="AB331" s="87">
        <v>9</v>
      </c>
      <c r="AC331" s="88">
        <v>662</v>
      </c>
      <c r="AD331" s="92">
        <v>2196</v>
      </c>
      <c r="AE331" s="87">
        <v>39</v>
      </c>
      <c r="AF331" s="87">
        <v>59</v>
      </c>
      <c r="AG331" s="88">
        <v>-825</v>
      </c>
      <c r="AH331" s="92">
        <v>55</v>
      </c>
      <c r="AI331" s="87">
        <v>0</v>
      </c>
      <c r="AJ331" s="87">
        <v>0</v>
      </c>
      <c r="AK331" s="88">
        <v>0</v>
      </c>
      <c r="AL331" s="92">
        <v>-71</v>
      </c>
      <c r="AM331" s="87">
        <v>-428</v>
      </c>
      <c r="AN331" s="87">
        <v>-1698</v>
      </c>
      <c r="AO331" s="88">
        <v>-759</v>
      </c>
      <c r="AP331" s="92">
        <v>-999</v>
      </c>
      <c r="AQ331" s="87">
        <v>-187</v>
      </c>
      <c r="AR331" s="87">
        <v>-561</v>
      </c>
      <c r="AS331" s="88">
        <v>-103</v>
      </c>
      <c r="AT331" s="92">
        <v>-38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46</v>
      </c>
      <c r="K332" s="87">
        <v>31.000063999999838</v>
      </c>
      <c r="L332" s="87">
        <v>6.9996160000009695</v>
      </c>
      <c r="M332" s="88">
        <v>164.40102400000251</v>
      </c>
      <c r="N332" s="92">
        <v>36.000127999999677</v>
      </c>
      <c r="O332" s="87">
        <v>37.999167999998463</v>
      </c>
      <c r="P332" s="87">
        <v>34.000768000001699</v>
      </c>
      <c r="Q332" s="88">
        <v>41.99967999999717</v>
      </c>
      <c r="R332" s="92">
        <v>25.99961600000097</v>
      </c>
      <c r="S332" s="87">
        <v>28.999360000001616</v>
      </c>
      <c r="T332" s="87">
        <v>35.000639999998384</v>
      </c>
      <c r="U332" s="88">
        <v>-373.05068799999935</v>
      </c>
      <c r="V332" s="92">
        <v>4591.0003199999992</v>
      </c>
      <c r="W332" s="87">
        <v>48.999936000000162</v>
      </c>
      <c r="X332" s="87">
        <v>6.9994239999978163</v>
      </c>
      <c r="Y332" s="88">
        <v>-44.998528000000078</v>
      </c>
      <c r="Z332" s="92">
        <v>671.99910400000226</v>
      </c>
      <c r="AA332" s="87">
        <v>-6.9997440000006463</v>
      </c>
      <c r="AB332" s="87">
        <v>-424.99967999999899</v>
      </c>
      <c r="AC332" s="88">
        <v>-1048.0001920000032</v>
      </c>
      <c r="AD332" s="92">
        <v>476.99955200000113</v>
      </c>
      <c r="AE332" s="87">
        <v>-32.999680000000808</v>
      </c>
      <c r="AF332" s="87">
        <v>108.99961600000097</v>
      </c>
      <c r="AG332" s="88">
        <v>955.00025599999935</v>
      </c>
      <c r="AH332" s="92">
        <v>-2152.9996800000008</v>
      </c>
      <c r="AI332" s="87">
        <v>189.99980800000048</v>
      </c>
      <c r="AJ332" s="87">
        <v>394.00038400000085</v>
      </c>
      <c r="AK332" s="88">
        <v>1998.999296</v>
      </c>
      <c r="AL332" s="92">
        <v>-79.000063999999838</v>
      </c>
      <c r="AM332" s="87">
        <v>-40.999936000000162</v>
      </c>
      <c r="AN332" s="87">
        <v>-4821.9998720000003</v>
      </c>
      <c r="AO332" s="88">
        <v>39</v>
      </c>
      <c r="AP332" s="92">
        <v>-15.999936000000162</v>
      </c>
      <c r="AQ332" s="87">
        <v>46.999936000000162</v>
      </c>
      <c r="AR332" s="87">
        <v>34.000255999999354</v>
      </c>
      <c r="AS332" s="88">
        <v>159.99974400000065</v>
      </c>
      <c r="AT332" s="92">
        <v>7.0001919999995152</v>
      </c>
      <c r="AU332" s="87">
        <v>24.000064000000293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19229.000192</v>
      </c>
      <c r="K333" s="294">
        <v>21428.000255999999</v>
      </c>
      <c r="L333" s="294">
        <v>21101.999872</v>
      </c>
      <c r="M333" s="295">
        <v>21430.000896000001</v>
      </c>
      <c r="N333" s="296">
        <v>21956.001024000001</v>
      </c>
      <c r="O333" s="294">
        <v>22225.000192</v>
      </c>
      <c r="P333" s="294">
        <v>21781.000960000001</v>
      </c>
      <c r="Q333" s="295">
        <v>21278.000639999998</v>
      </c>
      <c r="R333" s="296">
        <v>19708.000255999999</v>
      </c>
      <c r="S333" s="294">
        <v>20065.999616000001</v>
      </c>
      <c r="T333" s="294">
        <v>20612.000255999999</v>
      </c>
      <c r="U333" s="295">
        <v>20498.999552000001</v>
      </c>
      <c r="V333" s="296">
        <v>25045.999872</v>
      </c>
      <c r="W333" s="294">
        <v>26058.999808</v>
      </c>
      <c r="X333" s="294">
        <v>26767.999231999998</v>
      </c>
      <c r="Y333" s="295">
        <v>26341.000703999998</v>
      </c>
      <c r="Z333" s="296">
        <v>23018.999808</v>
      </c>
      <c r="AA333" s="294">
        <v>20151.000064</v>
      </c>
      <c r="AB333" s="294">
        <v>15922.000384000001</v>
      </c>
      <c r="AC333" s="295">
        <v>10989.000192</v>
      </c>
      <c r="AD333" s="296">
        <v>10507.999744000001</v>
      </c>
      <c r="AE333" s="294">
        <v>8919.0000639999998</v>
      </c>
      <c r="AF333" s="294">
        <v>10060.999680000001</v>
      </c>
      <c r="AG333" s="295">
        <v>12721.999936</v>
      </c>
      <c r="AH333" s="296">
        <v>10922.000255999999</v>
      </c>
      <c r="AI333" s="294">
        <v>11330.000064</v>
      </c>
      <c r="AJ333" s="294">
        <v>11934.000448000001</v>
      </c>
      <c r="AK333" s="295">
        <v>14103.999744000001</v>
      </c>
      <c r="AL333" s="296">
        <v>13724.999680000001</v>
      </c>
      <c r="AM333" s="294">
        <v>12847.999744000001</v>
      </c>
      <c r="AN333" s="294">
        <v>8897.9998720000003</v>
      </c>
      <c r="AO333" s="295">
        <v>9185.9998720000003</v>
      </c>
      <c r="AP333" s="296">
        <v>7856.9999360000002</v>
      </c>
      <c r="AQ333" s="294">
        <v>6993.9998720000003</v>
      </c>
      <c r="AR333" s="294">
        <v>6542.0001279999997</v>
      </c>
      <c r="AS333" s="295">
        <v>5919.9998720000003</v>
      </c>
      <c r="AT333" s="296">
        <v>4040.0000639999998</v>
      </c>
      <c r="AU333" s="294">
        <v>3353.0001280000001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431.5</v>
      </c>
      <c r="K335" s="87">
        <v>425.2</v>
      </c>
      <c r="L335" s="87">
        <v>418</v>
      </c>
      <c r="M335" s="88">
        <v>408</v>
      </c>
      <c r="N335" s="92">
        <v>404</v>
      </c>
      <c r="O335" s="87">
        <v>404</v>
      </c>
      <c r="P335" s="87">
        <v>404.5</v>
      </c>
      <c r="Q335" s="88">
        <v>405</v>
      </c>
      <c r="R335" s="92">
        <v>406</v>
      </c>
      <c r="S335" s="87">
        <v>406</v>
      </c>
      <c r="T335" s="87">
        <v>406</v>
      </c>
      <c r="U335" s="88">
        <v>406</v>
      </c>
      <c r="V335" s="92">
        <v>406</v>
      </c>
      <c r="W335" s="87">
        <v>408</v>
      </c>
      <c r="X335" s="87">
        <v>409</v>
      </c>
      <c r="Y335" s="88">
        <v>409</v>
      </c>
      <c r="Z335" s="92">
        <v>409</v>
      </c>
      <c r="AA335" s="87">
        <v>411</v>
      </c>
      <c r="AB335" s="87">
        <v>411</v>
      </c>
      <c r="AC335" s="88">
        <v>411</v>
      </c>
      <c r="AD335" s="92">
        <v>418</v>
      </c>
      <c r="AE335" s="87">
        <v>524</v>
      </c>
      <c r="AF335" s="87">
        <v>524</v>
      </c>
      <c r="AG335" s="88">
        <v>524</v>
      </c>
      <c r="AH335" s="92">
        <v>523</v>
      </c>
      <c r="AI335" s="87">
        <v>526</v>
      </c>
      <c r="AJ335" s="87">
        <v>526</v>
      </c>
      <c r="AK335" s="88">
        <v>525</v>
      </c>
      <c r="AL335" s="92">
        <v>525</v>
      </c>
      <c r="AM335" s="87">
        <v>526</v>
      </c>
      <c r="AN335" s="87">
        <v>515</v>
      </c>
      <c r="AO335" s="88">
        <v>473.1</v>
      </c>
      <c r="AP335" s="92">
        <v>450</v>
      </c>
      <c r="AQ335" s="87">
        <v>417</v>
      </c>
      <c r="AR335" s="87">
        <v>409.3</v>
      </c>
      <c r="AS335" s="88">
        <v>386.7</v>
      </c>
      <c r="AT335" s="92">
        <v>382</v>
      </c>
      <c r="AU335" s="87">
        <v>383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8.1013090000000005</v>
      </c>
      <c r="K336" s="61">
        <v>7.0677779999999997</v>
      </c>
      <c r="L336" s="61">
        <v>10.848720999999999</v>
      </c>
      <c r="M336" s="62">
        <v>5.5182359999999999</v>
      </c>
      <c r="N336" s="63">
        <v>1.6725E-2</v>
      </c>
      <c r="O336" s="61">
        <v>9.7219999999999997E-3</v>
      </c>
      <c r="P336" s="61">
        <v>6.8693000000000004E-2</v>
      </c>
      <c r="Q336" s="62">
        <v>0.87204499999999996</v>
      </c>
      <c r="R336" s="63">
        <v>9.7586000000000006E-2</v>
      </c>
      <c r="S336" s="61">
        <v>5.9886000000000002E-2</v>
      </c>
      <c r="T336" s="61">
        <v>3.0209999999999998E-3</v>
      </c>
      <c r="U336" s="62">
        <v>0.45140599999999997</v>
      </c>
      <c r="V336" s="63">
        <v>4.4553000000000002E-2</v>
      </c>
      <c r="W336" s="61">
        <v>3.2419999999999997E-2</v>
      </c>
      <c r="X336" s="61">
        <v>1.3773000000000001E-2</v>
      </c>
      <c r="Y336" s="62">
        <v>0.34426200000000001</v>
      </c>
      <c r="Z336" s="63">
        <v>0.28797099999999998</v>
      </c>
      <c r="AA336" s="61">
        <v>6.5796999999999994E-2</v>
      </c>
      <c r="AB336" s="61">
        <v>1.4356000000000001E-2</v>
      </c>
      <c r="AC336" s="62">
        <v>0.24651400000000001</v>
      </c>
      <c r="AD336" s="63">
        <v>0.54534000000000005</v>
      </c>
      <c r="AE336" s="61">
        <v>0.27469100000000002</v>
      </c>
      <c r="AF336" s="61">
        <v>4.6363000000000001E-2</v>
      </c>
      <c r="AG336" s="62">
        <v>0.12623799999999999</v>
      </c>
      <c r="AH336" s="63">
        <v>0.85465800000000003</v>
      </c>
      <c r="AI336" s="61">
        <v>5.8340000000000003E-2</v>
      </c>
      <c r="AJ336" s="61">
        <v>6.5724000000000005E-2</v>
      </c>
      <c r="AK336" s="62">
        <v>4.1249000000000001E-2</v>
      </c>
      <c r="AL336" s="63">
        <v>3.3849999999999998</v>
      </c>
      <c r="AM336" s="61">
        <v>11.303000000000001</v>
      </c>
      <c r="AN336" s="61">
        <v>4.0906999999999999E-2</v>
      </c>
      <c r="AO336" s="62">
        <v>23.631</v>
      </c>
      <c r="AP336" s="63">
        <v>36.834000000000003</v>
      </c>
      <c r="AQ336" s="61">
        <v>6.0190000000000001</v>
      </c>
      <c r="AR336" s="61">
        <v>22.137</v>
      </c>
      <c r="AS336" s="62">
        <v>4.5119999999999996</v>
      </c>
      <c r="AT336" s="63">
        <v>3.0230000000000001</v>
      </c>
      <c r="AU336" s="61">
        <v>8.9999999999999993E-3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-75.173036851205154</v>
      </c>
      <c r="K337" s="298">
        <v>-81.07215591661199</v>
      </c>
      <c r="L337" s="298">
        <v>-63.878497751025215</v>
      </c>
      <c r="M337" s="299">
        <v>-62.157544548656489</v>
      </c>
      <c r="N337" s="300">
        <v>1255.6053811659192</v>
      </c>
      <c r="O337" s="298">
        <v>205.71898786257972</v>
      </c>
      <c r="P337" s="298">
        <v>101.90266839415952</v>
      </c>
      <c r="Q337" s="299">
        <v>2.2934596265100997</v>
      </c>
      <c r="R337" s="300">
        <v>30.742114647592892</v>
      </c>
      <c r="S337" s="298">
        <v>16.698393614534282</v>
      </c>
      <c r="T337" s="298">
        <v>-1655.0810989738497</v>
      </c>
      <c r="U337" s="299">
        <v>2.2153006384496443</v>
      </c>
      <c r="V337" s="300">
        <v>269.34213184297352</v>
      </c>
      <c r="W337" s="298">
        <v>2806.9093152375081</v>
      </c>
      <c r="X337" s="298">
        <v>4428.9552022072166</v>
      </c>
      <c r="Y337" s="299">
        <v>984.7151297558255</v>
      </c>
      <c r="Z337" s="300">
        <v>6.9451437818391444</v>
      </c>
      <c r="AA337" s="298">
        <v>91.189567913430707</v>
      </c>
      <c r="AB337" s="298">
        <v>626.91557536918356</v>
      </c>
      <c r="AC337" s="299">
        <v>2685.4458570304323</v>
      </c>
      <c r="AD337" s="300">
        <v>4026.8456375838923</v>
      </c>
      <c r="AE337" s="298">
        <v>141.97771313949127</v>
      </c>
      <c r="AF337" s="298">
        <v>1272.5664862066733</v>
      </c>
      <c r="AG337" s="299">
        <v>-6535.2746399657799</v>
      </c>
      <c r="AH337" s="300">
        <v>64.353226670785276</v>
      </c>
      <c r="AI337" s="298">
        <v>0</v>
      </c>
      <c r="AJ337" s="298">
        <v>0</v>
      </c>
      <c r="AK337" s="299">
        <v>0</v>
      </c>
      <c r="AL337" s="300">
        <v>-20.974889217134418</v>
      </c>
      <c r="AM337" s="298">
        <v>-37.866053260196402</v>
      </c>
      <c r="AN337" s="298">
        <v>-41508.788226953824</v>
      </c>
      <c r="AO337" s="299">
        <v>-32.118826964580421</v>
      </c>
      <c r="AP337" s="300">
        <v>-27.121681055546503</v>
      </c>
      <c r="AQ337" s="298">
        <v>-31.068283768067786</v>
      </c>
      <c r="AR337" s="298">
        <v>-25.34218728825044</v>
      </c>
      <c r="AS337" s="299">
        <v>-22.828014184397166</v>
      </c>
      <c r="AT337" s="300">
        <v>-12.570294409526959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-14.401309000000026</v>
      </c>
      <c r="K338" s="87">
        <v>-14.267777999999964</v>
      </c>
      <c r="L338" s="87">
        <v>-20.848721000000012</v>
      </c>
      <c r="M338" s="88">
        <v>-9.5182360000000017</v>
      </c>
      <c r="N338" s="92">
        <v>-1.6725000000008095E-2</v>
      </c>
      <c r="O338" s="87">
        <v>0.49027799999998933</v>
      </c>
      <c r="P338" s="87">
        <v>0.43130700000000388</v>
      </c>
      <c r="Q338" s="88">
        <v>0.12795499999998583</v>
      </c>
      <c r="R338" s="92">
        <v>-9.7585999999978412E-2</v>
      </c>
      <c r="S338" s="87">
        <v>-5.9886000000005879E-2</v>
      </c>
      <c r="T338" s="87">
        <v>-3.0209999999897263E-3</v>
      </c>
      <c r="U338" s="88">
        <v>-0.45140600000001996</v>
      </c>
      <c r="V338" s="92">
        <v>1.9554469999999924</v>
      </c>
      <c r="W338" s="87">
        <v>0.96757999999999811</v>
      </c>
      <c r="X338" s="87">
        <v>-1.377300000001469E-2</v>
      </c>
      <c r="Y338" s="88">
        <v>-0.34426200000001472</v>
      </c>
      <c r="Z338" s="92">
        <v>1.7120289999999727</v>
      </c>
      <c r="AA338" s="87">
        <v>-6.5796999999975014E-2</v>
      </c>
      <c r="AB338" s="87">
        <v>-1.4356000000020686E-2</v>
      </c>
      <c r="AC338" s="88">
        <v>6.7534860000000094</v>
      </c>
      <c r="AD338" s="92">
        <v>105.45465999999999</v>
      </c>
      <c r="AE338" s="87">
        <v>-0.2746909999999616</v>
      </c>
      <c r="AF338" s="87">
        <v>-4.6363000000042121E-2</v>
      </c>
      <c r="AG338" s="88">
        <v>-1.1262379999999439</v>
      </c>
      <c r="AH338" s="92">
        <v>2.1453420000000278</v>
      </c>
      <c r="AI338" s="87">
        <v>-5.8340000000043801E-2</v>
      </c>
      <c r="AJ338" s="87">
        <v>-1.0657240000000456</v>
      </c>
      <c r="AK338" s="88">
        <v>-4.124899999999343E-2</v>
      </c>
      <c r="AL338" s="92">
        <v>-2.3849999999999909</v>
      </c>
      <c r="AM338" s="87">
        <v>-22.302999999999997</v>
      </c>
      <c r="AN338" s="87">
        <v>-41.940906999999925</v>
      </c>
      <c r="AO338" s="88">
        <v>-46.730999999999995</v>
      </c>
      <c r="AP338" s="92">
        <v>-69.834000000000003</v>
      </c>
      <c r="AQ338" s="87">
        <v>-13.718999999999994</v>
      </c>
      <c r="AR338" s="87">
        <v>-44.737000000000023</v>
      </c>
      <c r="AS338" s="88">
        <v>-9.2119999999999891</v>
      </c>
      <c r="AT338" s="92">
        <v>-2.0230000000000246</v>
      </c>
      <c r="AU338" s="87">
        <v>-9.0000000000145519E-3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425.2</v>
      </c>
      <c r="K340" s="280">
        <v>418</v>
      </c>
      <c r="L340" s="280">
        <v>408</v>
      </c>
      <c r="M340" s="281">
        <v>404</v>
      </c>
      <c r="N340" s="282">
        <v>404</v>
      </c>
      <c r="O340" s="280">
        <v>404.5</v>
      </c>
      <c r="P340" s="280">
        <v>405</v>
      </c>
      <c r="Q340" s="281">
        <v>406</v>
      </c>
      <c r="R340" s="282">
        <v>406</v>
      </c>
      <c r="S340" s="280">
        <v>406</v>
      </c>
      <c r="T340" s="280">
        <v>406</v>
      </c>
      <c r="U340" s="281">
        <v>406</v>
      </c>
      <c r="V340" s="282">
        <v>408</v>
      </c>
      <c r="W340" s="280">
        <v>409</v>
      </c>
      <c r="X340" s="280">
        <v>409</v>
      </c>
      <c r="Y340" s="281">
        <v>409</v>
      </c>
      <c r="Z340" s="282">
        <v>411</v>
      </c>
      <c r="AA340" s="280">
        <v>411</v>
      </c>
      <c r="AB340" s="280">
        <v>411</v>
      </c>
      <c r="AC340" s="281">
        <v>418</v>
      </c>
      <c r="AD340" s="282">
        <v>524</v>
      </c>
      <c r="AE340" s="280">
        <v>524</v>
      </c>
      <c r="AF340" s="280">
        <v>524</v>
      </c>
      <c r="AG340" s="281">
        <v>523</v>
      </c>
      <c r="AH340" s="282">
        <v>526</v>
      </c>
      <c r="AI340" s="280">
        <v>526</v>
      </c>
      <c r="AJ340" s="280">
        <v>525</v>
      </c>
      <c r="AK340" s="281">
        <v>525</v>
      </c>
      <c r="AL340" s="282">
        <v>526</v>
      </c>
      <c r="AM340" s="280">
        <v>515</v>
      </c>
      <c r="AN340" s="280">
        <v>473.1</v>
      </c>
      <c r="AO340" s="281">
        <v>450</v>
      </c>
      <c r="AP340" s="282">
        <v>417</v>
      </c>
      <c r="AQ340" s="280">
        <v>409.3</v>
      </c>
      <c r="AR340" s="280">
        <v>386.7</v>
      </c>
      <c r="AS340" s="281">
        <v>382</v>
      </c>
      <c r="AT340" s="282">
        <v>383</v>
      </c>
      <c r="AU340" s="280">
        <v>383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-696.30751999999995</v>
      </c>
      <c r="K344" s="39">
        <v>-585.77747199999999</v>
      </c>
      <c r="L344" s="39">
        <v>-719.81260799999995</v>
      </c>
      <c r="M344" s="40">
        <v>-340.14406400000001</v>
      </c>
      <c r="N344" s="41">
        <v>-1.1642272499999999</v>
      </c>
      <c r="O344" s="39">
        <v>-0.61413874999999996</v>
      </c>
      <c r="P344" s="39">
        <v>-4.0679995</v>
      </c>
      <c r="Q344" s="40">
        <v>-45.799804000000002</v>
      </c>
      <c r="R344" s="41">
        <v>-5.5184885000000001</v>
      </c>
      <c r="S344" s="39">
        <v>-3.2901367499999998</v>
      </c>
      <c r="T344" s="39">
        <v>-0.17195531250000001</v>
      </c>
      <c r="U344" s="40">
        <v>-27.359718000000001</v>
      </c>
      <c r="V344" s="41">
        <v>-2.7328809999999999</v>
      </c>
      <c r="W344" s="39">
        <v>-2.30149575</v>
      </c>
      <c r="X344" s="39">
        <v>-0.98284125</v>
      </c>
      <c r="Y344" s="40">
        <v>-20.635064</v>
      </c>
      <c r="Z344" s="41">
        <v>-18.407105999999999</v>
      </c>
      <c r="AA344" s="39">
        <v>-4.3735264999999997</v>
      </c>
      <c r="AB344" s="39">
        <v>-0.62261975000000003</v>
      </c>
      <c r="AC344" s="40">
        <v>-11.194201</v>
      </c>
      <c r="AD344" s="41">
        <v>-11.915679000000001</v>
      </c>
      <c r="AE344" s="39">
        <v>-9.2680740000000004</v>
      </c>
      <c r="AF344" s="39">
        <v>-1.8735288750000001</v>
      </c>
      <c r="AG344" s="40">
        <v>-5.3701644999999996</v>
      </c>
      <c r="AH344" s="41">
        <v>-38.536527999999997</v>
      </c>
      <c r="AI344" s="39">
        <v>-2.2525075000000001</v>
      </c>
      <c r="AJ344" s="39">
        <v>-2.1011962500000001</v>
      </c>
      <c r="AK344" s="40">
        <v>-1.7976313749999999</v>
      </c>
      <c r="AL344" s="41">
        <v>-110.655648</v>
      </c>
      <c r="AM344" s="39">
        <v>-444.99910399999999</v>
      </c>
      <c r="AN344" s="39">
        <v>-1.7148215</v>
      </c>
      <c r="AO344" s="40">
        <v>-746.03065600000002</v>
      </c>
      <c r="AP344" s="41">
        <v>-1042.7705599999999</v>
      </c>
      <c r="AQ344" s="39">
        <v>-170.39788799999999</v>
      </c>
      <c r="AR344" s="39">
        <v>-548.99763199999995</v>
      </c>
      <c r="AS344" s="40">
        <v>-96.195840000000004</v>
      </c>
      <c r="AT344" s="41">
        <v>-54.414000000000001</v>
      </c>
      <c r="AU344" s="39">
        <v>-0.10593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404.01672500000001</v>
      </c>
      <c r="O345" s="301">
        <v>403.50972200000001</v>
      </c>
      <c r="P345" s="301">
        <v>404.068693</v>
      </c>
      <c r="Q345" s="302">
        <v>404.87204500000001</v>
      </c>
      <c r="R345" s="13">
        <v>406.09758599999998</v>
      </c>
      <c r="S345" s="301">
        <v>406.05988600000001</v>
      </c>
      <c r="T345" s="301">
        <v>406.00302099999999</v>
      </c>
      <c r="U345" s="302">
        <v>406.45140600000002</v>
      </c>
      <c r="V345" s="13">
        <v>-2</v>
      </c>
      <c r="W345" s="301">
        <v>-1</v>
      </c>
      <c r="X345" s="301">
        <v>0</v>
      </c>
      <c r="Y345" s="302">
        <v>0</v>
      </c>
      <c r="Z345" s="13">
        <v>-2</v>
      </c>
      <c r="AA345" s="301">
        <v>0</v>
      </c>
      <c r="AB345" s="301">
        <v>0</v>
      </c>
      <c r="AC345" s="302">
        <v>-7</v>
      </c>
      <c r="AD345" s="13">
        <v>-106</v>
      </c>
      <c r="AE345" s="301">
        <v>0</v>
      </c>
      <c r="AF345" s="301">
        <v>0</v>
      </c>
      <c r="AG345" s="302">
        <v>1</v>
      </c>
      <c r="AH345" s="13">
        <v>-3</v>
      </c>
      <c r="AI345" s="301">
        <v>0</v>
      </c>
      <c r="AJ345" s="301">
        <v>1</v>
      </c>
      <c r="AK345" s="302">
        <v>0</v>
      </c>
      <c r="AL345" s="13">
        <v>-1</v>
      </c>
      <c r="AM345" s="301">
        <v>11</v>
      </c>
      <c r="AN345" s="301">
        <v>41.899999999999977</v>
      </c>
      <c r="AO345" s="302">
        <v>23.100000000000023</v>
      </c>
      <c r="AP345" s="13">
        <v>33</v>
      </c>
      <c r="AQ345" s="301">
        <v>7.6999999999999886</v>
      </c>
      <c r="AR345" s="301">
        <v>22.600000000000023</v>
      </c>
      <c r="AS345" s="302">
        <v>4.6999999999999886</v>
      </c>
      <c r="AT345" s="13">
        <v>-1</v>
      </c>
      <c r="AU345" s="301">
        <v>0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1399.0000640000001</v>
      </c>
      <c r="K350" s="87">
        <v>1680.9999359999999</v>
      </c>
      <c r="L350" s="87">
        <v>1616</v>
      </c>
      <c r="M350" s="88">
        <v>1660</v>
      </c>
      <c r="N350" s="92">
        <v>1400.9999359999999</v>
      </c>
      <c r="O350" s="87">
        <v>1163.0000640000001</v>
      </c>
      <c r="P350" s="87">
        <v>1323.0000640000001</v>
      </c>
      <c r="Q350" s="88">
        <v>1326</v>
      </c>
      <c r="R350" s="92">
        <v>1204</v>
      </c>
      <c r="S350" s="87">
        <v>1471.0000640000001</v>
      </c>
      <c r="T350" s="87">
        <v>1580</v>
      </c>
      <c r="U350" s="88">
        <v>1519.0000640000001</v>
      </c>
      <c r="V350" s="92">
        <v>1672.9999359999999</v>
      </c>
      <c r="W350" s="87">
        <v>1934</v>
      </c>
      <c r="X350" s="87">
        <v>1874</v>
      </c>
      <c r="Y350" s="88">
        <v>1646</v>
      </c>
      <c r="Z350" s="92">
        <v>1194</v>
      </c>
      <c r="AA350" s="87">
        <v>1380</v>
      </c>
      <c r="AB350" s="87">
        <v>1354</v>
      </c>
      <c r="AC350" s="88">
        <v>-1006</v>
      </c>
      <c r="AD350" s="92">
        <v>322</v>
      </c>
      <c r="AE350" s="87">
        <v>619</v>
      </c>
      <c r="AF350" s="87">
        <v>759</v>
      </c>
      <c r="AG350" s="88">
        <v>248</v>
      </c>
      <c r="AH350" s="92">
        <v>771</v>
      </c>
      <c r="AI350" s="87">
        <v>644</v>
      </c>
      <c r="AJ350" s="87">
        <v>433</v>
      </c>
      <c r="AK350" s="88">
        <v>578.69228799999996</v>
      </c>
      <c r="AL350" s="92">
        <v>560</v>
      </c>
      <c r="AM350" s="87">
        <v>557</v>
      </c>
      <c r="AN350" s="87">
        <v>613</v>
      </c>
      <c r="AO350" s="88">
        <v>462</v>
      </c>
      <c r="AP350" s="92">
        <v>12.367087999999999</v>
      </c>
      <c r="AQ350" s="87">
        <v>849.65823999999998</v>
      </c>
      <c r="AR350" s="87">
        <v>724.12659199999996</v>
      </c>
      <c r="AS350" s="88">
        <v>485.12659200000002</v>
      </c>
      <c r="AT350" s="92">
        <v>1087.0000640000001</v>
      </c>
      <c r="AU350" s="87">
        <v>-888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1399.0000640000001</v>
      </c>
      <c r="K351" s="87">
        <v>1680.9999359999999</v>
      </c>
      <c r="L351" s="87">
        <v>1616</v>
      </c>
      <c r="M351" s="88">
        <v>1660</v>
      </c>
      <c r="N351" s="92">
        <v>1400.9999359999999</v>
      </c>
      <c r="O351" s="87">
        <v>1163.0000640000001</v>
      </c>
      <c r="P351" s="87">
        <v>1323.0000640000001</v>
      </c>
      <c r="Q351" s="88">
        <v>1326</v>
      </c>
      <c r="R351" s="92">
        <v>1204</v>
      </c>
      <c r="S351" s="87">
        <v>1471.0000640000001</v>
      </c>
      <c r="T351" s="87">
        <v>1580</v>
      </c>
      <c r="U351" s="88">
        <v>1519.0000640000001</v>
      </c>
      <c r="V351" s="92">
        <v>1672.9999359999999</v>
      </c>
      <c r="W351" s="87">
        <v>1934</v>
      </c>
      <c r="X351" s="87">
        <v>1874</v>
      </c>
      <c r="Y351" s="88">
        <v>1646</v>
      </c>
      <c r="Z351" s="92">
        <v>1194</v>
      </c>
      <c r="AA351" s="87">
        <v>1380</v>
      </c>
      <c r="AB351" s="87">
        <v>1354</v>
      </c>
      <c r="AC351" s="88">
        <v>-1006</v>
      </c>
      <c r="AD351" s="92">
        <v>322</v>
      </c>
      <c r="AE351" s="87">
        <v>619</v>
      </c>
      <c r="AF351" s="87">
        <v>759</v>
      </c>
      <c r="AG351" s="88">
        <v>248</v>
      </c>
      <c r="AH351" s="92">
        <v>771</v>
      </c>
      <c r="AI351" s="87">
        <v>644</v>
      </c>
      <c r="AJ351" s="87">
        <v>433</v>
      </c>
      <c r="AK351" s="88">
        <v>578.69228799999996</v>
      </c>
      <c r="AL351" s="92">
        <v>560</v>
      </c>
      <c r="AM351" s="87">
        <v>557</v>
      </c>
      <c r="AN351" s="87">
        <v>613</v>
      </c>
      <c r="AO351" s="88">
        <v>462</v>
      </c>
      <c r="AP351" s="92">
        <v>299.36708800000002</v>
      </c>
      <c r="AQ351" s="87">
        <v>1073.65824</v>
      </c>
      <c r="AR351" s="87">
        <v>920.12659199999996</v>
      </c>
      <c r="AS351" s="88">
        <v>611.12659200000007</v>
      </c>
      <c r="AT351" s="92">
        <v>1087.0000640000001</v>
      </c>
      <c r="AU351" s="87">
        <v>-888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0.55816727671497546</v>
      </c>
      <c r="O352" s="306">
        <v>0.5381768155684018</v>
      </c>
      <c r="P352" s="306">
        <v>0.55056180972286484</v>
      </c>
      <c r="Q352" s="307">
        <v>0.50921658986175111</v>
      </c>
      <c r="R352" s="305">
        <v>0.50652083820670324</v>
      </c>
      <c r="S352" s="306">
        <v>0.53764622222222225</v>
      </c>
      <c r="T352" s="306">
        <v>0.5547752808988764</v>
      </c>
      <c r="U352" s="307">
        <v>0.53846157336460143</v>
      </c>
      <c r="V352" s="305">
        <v>0.42408110599269727</v>
      </c>
      <c r="W352" s="306">
        <v>0.40283274854848905</v>
      </c>
      <c r="X352" s="306">
        <v>0.40810104529616725</v>
      </c>
      <c r="Y352" s="307">
        <v>0.38332555913701177</v>
      </c>
      <c r="Z352" s="305">
        <v>0.33501683501683499</v>
      </c>
      <c r="AA352" s="306">
        <v>0.33212995878307644</v>
      </c>
      <c r="AB352" s="306">
        <v>0.35594111461619349</v>
      </c>
      <c r="AC352" s="307">
        <v>-0.62022194821208387</v>
      </c>
      <c r="AD352" s="305">
        <v>0.15246212121212122</v>
      </c>
      <c r="AE352" s="306">
        <v>0.23816852049142545</v>
      </c>
      <c r="AF352" s="306">
        <v>0.2692444067997013</v>
      </c>
      <c r="AG352" s="307">
        <v>8.8319088319088315E-2</v>
      </c>
      <c r="AH352" s="305">
        <v>0.21712193356919074</v>
      </c>
      <c r="AI352" s="306">
        <v>0.29745959308887476</v>
      </c>
      <c r="AJ352" s="306">
        <v>0.2240041460611823</v>
      </c>
      <c r="AK352" s="307">
        <v>0.23649050791361156</v>
      </c>
      <c r="AL352" s="305">
        <v>0.25477705522681388</v>
      </c>
      <c r="AM352" s="306">
        <v>0.24591612173891025</v>
      </c>
      <c r="AN352" s="306">
        <v>0.26007637532663896</v>
      </c>
      <c r="AO352" s="307">
        <v>0.22200865651540316</v>
      </c>
      <c r="AP352" s="305">
        <v>-2.6536524839353485E-2</v>
      </c>
      <c r="AQ352" s="306">
        <v>0.45274542635658915</v>
      </c>
      <c r="AR352" s="306">
        <v>0.39869793356242839</v>
      </c>
      <c r="AS352" s="307">
        <v>0.29397521133694998</v>
      </c>
      <c r="AT352" s="305">
        <v>0.52084333045808673</v>
      </c>
      <c r="AU352" s="306">
        <v>-2.2538071065989849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11.689320388349515</v>
      </c>
      <c r="S353" s="311">
        <v>14.281554019417475</v>
      </c>
      <c r="T353" s="311">
        <v>15.8</v>
      </c>
      <c r="U353" s="312">
        <v>13.684685261261262</v>
      </c>
      <c r="V353" s="310">
        <v>14.937499428571428</v>
      </c>
      <c r="W353" s="311">
        <v>14.763358778625955</v>
      </c>
      <c r="X353" s="311">
        <v>16.155172413793103</v>
      </c>
      <c r="Y353" s="312">
        <v>9.8562874251497004</v>
      </c>
      <c r="Z353" s="310">
        <v>10.205128205128204</v>
      </c>
      <c r="AA353" s="311">
        <v>11.04</v>
      </c>
      <c r="AB353" s="311">
        <v>9.3379310344827591</v>
      </c>
      <c r="AC353" s="312">
        <v>-7.6212121212121211</v>
      </c>
      <c r="AD353" s="310">
        <v>1.9634146341463414</v>
      </c>
      <c r="AE353" s="311">
        <v>3.7975460122699385</v>
      </c>
      <c r="AF353" s="311">
        <v>4.5178571428571432</v>
      </c>
      <c r="AG353" s="312">
        <v>0.74029850746268655</v>
      </c>
      <c r="AH353" s="310">
        <v>6.0234375</v>
      </c>
      <c r="AI353" s="311">
        <v>8.3636363636363633</v>
      </c>
      <c r="AJ353" s="311">
        <v>5.5512820512820511</v>
      </c>
      <c r="AK353" s="312">
        <v>7.3252188354430379</v>
      </c>
      <c r="AL353" s="310">
        <v>1.4470284237726099</v>
      </c>
      <c r="AM353" s="311">
        <v>8.703125</v>
      </c>
      <c r="AN353" s="311">
        <v>9.014705882352942</v>
      </c>
      <c r="AO353" s="312">
        <v>7.8305084745762707</v>
      </c>
      <c r="AP353" s="310">
        <v>-0.47721520000000001</v>
      </c>
      <c r="AQ353" s="311">
        <v>12.388761212121212</v>
      </c>
      <c r="AR353" s="311">
        <v>11.602109866666666</v>
      </c>
      <c r="AS353" s="312">
        <v>7.2988530000000003</v>
      </c>
      <c r="AT353" s="310">
        <v>16.723077907692307</v>
      </c>
      <c r="AU353" s="311">
        <v>-12.869565217391305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-7.0097087378640781</v>
      </c>
      <c r="S354" s="311">
        <v>-1.6699029126213591</v>
      </c>
      <c r="T354" s="311">
        <v>-0.7</v>
      </c>
      <c r="U354" s="312">
        <v>-0.18018018018018017</v>
      </c>
      <c r="V354" s="310">
        <v>-52.187501714285709</v>
      </c>
      <c r="W354" s="311">
        <v>-0.86259590839694711</v>
      </c>
      <c r="X354" s="311">
        <v>1.4741373793103443</v>
      </c>
      <c r="Y354" s="312">
        <v>-3.20958160479042</v>
      </c>
      <c r="Z354" s="310">
        <v>-4.4700849230769224</v>
      </c>
      <c r="AA354" s="311">
        <v>-0.41599999999999998</v>
      </c>
      <c r="AB354" s="311">
        <v>1.1103452689655178</v>
      </c>
      <c r="AC354" s="312">
        <v>-19.378787878787879</v>
      </c>
      <c r="AD354" s="310">
        <v>-12.524390243902438</v>
      </c>
      <c r="AE354" s="311">
        <v>0.73006134969325154</v>
      </c>
      <c r="AF354" s="311">
        <v>1.9940476190476191</v>
      </c>
      <c r="AG354" s="312">
        <v>0.74029850746268655</v>
      </c>
      <c r="AH354" s="310">
        <v>0.765625</v>
      </c>
      <c r="AI354" s="311">
        <v>2.5584415584415585</v>
      </c>
      <c r="AJ354" s="311">
        <v>-0.51282051282051277</v>
      </c>
      <c r="AK354" s="312">
        <v>-1.2444014177215195</v>
      </c>
      <c r="AL354" s="310">
        <v>-0.25064599483204136</v>
      </c>
      <c r="AM354" s="311">
        <v>1.453125</v>
      </c>
      <c r="AN354" s="311">
        <v>0.67647058823529416</v>
      </c>
      <c r="AO354" s="312">
        <v>-3.6779661016949152</v>
      </c>
      <c r="AP354" s="310">
        <v>-8.8105485333333338</v>
      </c>
      <c r="AQ354" s="311">
        <v>4.8281551515151513</v>
      </c>
      <c r="AR354" s="311">
        <v>2.5854431999999994</v>
      </c>
      <c r="AS354" s="312">
        <v>0.87697800000000026</v>
      </c>
      <c r="AT354" s="310">
        <v>10.123077907692309</v>
      </c>
      <c r="AU354" s="311">
        <v>-17.333333333333332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0.83187246753797772</v>
      </c>
      <c r="O355" s="306">
        <v>1.0083295365724618</v>
      </c>
      <c r="P355" s="306">
        <v>0.81606320589760917</v>
      </c>
      <c r="Q355" s="307">
        <v>0.76689705683563747</v>
      </c>
      <c r="R355" s="305">
        <v>0.8102650617824837</v>
      </c>
      <c r="S355" s="306">
        <v>0.60051171929824565</v>
      </c>
      <c r="T355" s="306">
        <v>0.5793539325842697</v>
      </c>
      <c r="U355" s="307">
        <v>0.54555125803448445</v>
      </c>
      <c r="V355" s="305">
        <v>1.9057034854157218</v>
      </c>
      <c r="W355" s="306">
        <v>0.42636952536714218</v>
      </c>
      <c r="X355" s="306">
        <v>0.37086238327526133</v>
      </c>
      <c r="Y355" s="307">
        <v>0.50815092290560837</v>
      </c>
      <c r="Z355" s="305">
        <v>0.4817620471380471</v>
      </c>
      <c r="AA355" s="306">
        <v>0.34464500070823584</v>
      </c>
      <c r="AB355" s="306">
        <v>0.31361722818086224</v>
      </c>
      <c r="AC355" s="307">
        <v>0.95684340320591865</v>
      </c>
      <c r="AD355" s="305">
        <v>1.125</v>
      </c>
      <c r="AE355" s="306">
        <v>0.19238168052619178</v>
      </c>
      <c r="AF355" s="306">
        <v>0.1504079426654458</v>
      </c>
      <c r="AG355" s="307">
        <v>0</v>
      </c>
      <c r="AH355" s="305">
        <v>0.1895240743087748</v>
      </c>
      <c r="AI355" s="306">
        <v>0.20646651880547676</v>
      </c>
      <c r="AJ355" s="306">
        <v>0.24469736971579498</v>
      </c>
      <c r="AK355" s="307">
        <v>0.27666529721839844</v>
      </c>
      <c r="AL355" s="305">
        <v>0.29890808086431558</v>
      </c>
      <c r="AM355" s="306">
        <v>0.20485651792972059</v>
      </c>
      <c r="AN355" s="306">
        <v>0.24056004047341645</v>
      </c>
      <c r="AO355" s="307">
        <v>0.32628544972718343</v>
      </c>
      <c r="AP355" s="305">
        <v>0.46339200217137333</v>
      </c>
      <c r="AQ355" s="306">
        <v>0.27630121816168329</v>
      </c>
      <c r="AR355" s="306">
        <v>0.30985108820160367</v>
      </c>
      <c r="AS355" s="307">
        <v>0.2586532514498478</v>
      </c>
      <c r="AT355" s="305">
        <v>0.20555821123348084</v>
      </c>
      <c r="AU355" s="306">
        <v>0.78172588832487311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1.4903640937782314</v>
      </c>
      <c r="O356" s="306">
        <v>1.8736027034302896</v>
      </c>
      <c r="P356" s="306">
        <v>1.4822372193022055</v>
      </c>
      <c r="Q356" s="307">
        <v>1.5060331342383106</v>
      </c>
      <c r="R356" s="305">
        <v>1.5996677740863787</v>
      </c>
      <c r="S356" s="306">
        <v>1.1169272552798475</v>
      </c>
      <c r="T356" s="306">
        <v>1.0443037974683544</v>
      </c>
      <c r="U356" s="307">
        <v>1.0131665563906125</v>
      </c>
      <c r="V356" s="305">
        <v>4.4937240977874131</v>
      </c>
      <c r="W356" s="306">
        <v>1.0584281613236814</v>
      </c>
      <c r="X356" s="306">
        <v>0.90875136819637148</v>
      </c>
      <c r="Y356" s="307">
        <v>1.3256379878493318</v>
      </c>
      <c r="Z356" s="305">
        <v>1.4380233969849245</v>
      </c>
      <c r="AA356" s="306">
        <v>1.0376811594202899</v>
      </c>
      <c r="AB356" s="306">
        <v>0.88109301033973408</v>
      </c>
      <c r="AC356" s="307">
        <v>-1.5427435387673956</v>
      </c>
      <c r="AD356" s="305">
        <v>7.3788819875776399</v>
      </c>
      <c r="AE356" s="306">
        <v>0.80775444264943452</v>
      </c>
      <c r="AF356" s="306">
        <v>0.55862977602108033</v>
      </c>
      <c r="AG356" s="307">
        <v>0</v>
      </c>
      <c r="AH356" s="305">
        <v>0.87289234760051881</v>
      </c>
      <c r="AI356" s="306">
        <v>0.69409937888198758</v>
      </c>
      <c r="AJ356" s="306">
        <v>1.0923787528868361</v>
      </c>
      <c r="AK356" s="307">
        <v>1.1698790774277608</v>
      </c>
      <c r="AL356" s="305">
        <v>1.1732142857142858</v>
      </c>
      <c r="AM356" s="306">
        <v>0.83303411131059246</v>
      </c>
      <c r="AN356" s="306">
        <v>0.92495921696574224</v>
      </c>
      <c r="AO356" s="307">
        <v>1.4696969696969697</v>
      </c>
      <c r="AP356" s="305">
        <v>-17.462422264281049</v>
      </c>
      <c r="AQ356" s="306">
        <v>0.61027942432280757</v>
      </c>
      <c r="AR356" s="306">
        <v>0.77715749723866323</v>
      </c>
      <c r="AS356" s="307">
        <v>0.87984714858622304</v>
      </c>
      <c r="AT356" s="305">
        <v>0.39466419019456467</v>
      </c>
      <c r="AU356" s="306">
        <v>-0.34684684684684686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-9.7979517827226761E-2</v>
      </c>
      <c r="O357" s="306">
        <v>-7.1017636089302213E-2</v>
      </c>
      <c r="P357" s="306">
        <v>-5.3404539081629683E-2</v>
      </c>
      <c r="Q357" s="307">
        <v>-7.334249398832017E-2</v>
      </c>
      <c r="R357" s="305">
        <v>-7.603686796127701E-2</v>
      </c>
      <c r="S357" s="306">
        <v>-2.4334976290111419E-2</v>
      </c>
      <c r="T357" s="306">
        <v>-4.8669051694405765E-3</v>
      </c>
      <c r="U357" s="307">
        <v>-8.484445454835057E-3</v>
      </c>
      <c r="V357" s="305">
        <v>-0.39375969293466229</v>
      </c>
      <c r="W357" s="306">
        <v>1.6187778898271371E-4</v>
      </c>
      <c r="X357" s="306">
        <v>-1.1941288220441403E-2</v>
      </c>
      <c r="Y357" s="307">
        <v>-0.115521220063945</v>
      </c>
      <c r="Z357" s="305">
        <v>-5.8728404016774984E-3</v>
      </c>
      <c r="AA357" s="306">
        <v>-2.7480283296900533E-2</v>
      </c>
      <c r="AB357" s="306">
        <v>3.0252102141939186E-2</v>
      </c>
      <c r="AC357" s="307">
        <v>-7.3357885392937583E-2</v>
      </c>
      <c r="AD357" s="305">
        <v>-0.1762455167478226</v>
      </c>
      <c r="AE357" s="306">
        <v>-1.2198000917445804E-2</v>
      </c>
      <c r="AF357" s="306">
        <v>2.6686629660755929E-2</v>
      </c>
      <c r="AG357" s="307">
        <v>2.5901121730743475E-2</v>
      </c>
      <c r="AH357" s="305">
        <v>7.032078051272996E-3</v>
      </c>
      <c r="AI357" s="306">
        <v>2.7467323023696026E-2</v>
      </c>
      <c r="AJ357" s="306">
        <v>2.1916755726108485E-2</v>
      </c>
      <c r="AK357" s="307">
        <v>6.9930067973984107E-3</v>
      </c>
      <c r="AL357" s="305">
        <v>-4.7084751347055065E-3</v>
      </c>
      <c r="AM357" s="306">
        <v>3.873413466985838E-2</v>
      </c>
      <c r="AN357" s="306">
        <v>4.7288359287953871E-2</v>
      </c>
      <c r="AO357" s="307">
        <v>-3.0758868432869332E-2</v>
      </c>
      <c r="AP357" s="305">
        <v>-1.9834174130637063E-2</v>
      </c>
      <c r="AQ357" s="306">
        <v>2.6938951733156909E-2</v>
      </c>
      <c r="AR357" s="306">
        <v>-8.7757792200416004E-3</v>
      </c>
      <c r="AS357" s="307">
        <v>3.4687157945105643E-2</v>
      </c>
      <c r="AT357" s="305">
        <v>-6.8072020767141559E-3</v>
      </c>
      <c r="AU357" s="306">
        <v>-4.4156412900256743E-2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1.7047814221786759</v>
      </c>
      <c r="O358" s="311">
        <v>1.8155822027397259</v>
      </c>
      <c r="P358" s="311">
        <v>2.0254191336529974</v>
      </c>
      <c r="Q358" s="312">
        <v>2.2622887962617932</v>
      </c>
      <c r="R358" s="310">
        <v>2.4226474150520598</v>
      </c>
      <c r="S358" s="311">
        <v>1.9064611893262524</v>
      </c>
      <c r="T358" s="311">
        <v>1.8039777152025491</v>
      </c>
      <c r="U358" s="312">
        <v>2.0860662877884311</v>
      </c>
      <c r="V358" s="310">
        <v>2.485499103200119</v>
      </c>
      <c r="W358" s="311">
        <v>1.8429295530869603</v>
      </c>
      <c r="X358" s="311">
        <v>1.7232067260032096</v>
      </c>
      <c r="Y358" s="312">
        <v>1.6065620287646132</v>
      </c>
      <c r="Z358" s="310">
        <v>1.7672983874849579</v>
      </c>
      <c r="AA358" s="311">
        <v>1.9765342225139479</v>
      </c>
      <c r="AB358" s="311">
        <v>2.1349119999999999</v>
      </c>
      <c r="AC358" s="312">
        <v>4.4599593028318933</v>
      </c>
      <c r="AD358" s="310">
        <v>2.9012489176688248</v>
      </c>
      <c r="AE358" s="311">
        <v>3.5663767027785571</v>
      </c>
      <c r="AF358" s="311">
        <v>3.8254717843665764</v>
      </c>
      <c r="AG358" s="312">
        <v>7.8774250489955042</v>
      </c>
      <c r="AH358" s="310">
        <v>3.5784211237504313</v>
      </c>
      <c r="AI358" s="311">
        <v>3.608339073137389</v>
      </c>
      <c r="AJ358" s="311">
        <v>4.0011536738461535</v>
      </c>
      <c r="AK358" s="312">
        <v>4.8168424563353813</v>
      </c>
      <c r="AL358" s="310">
        <v>4.5051383308330575</v>
      </c>
      <c r="AM358" s="311">
        <v>2.8501066885999822</v>
      </c>
      <c r="AN358" s="311">
        <v>2.6196648619809482</v>
      </c>
      <c r="AO358" s="312">
        <v>1.5268052539454349</v>
      </c>
      <c r="AP358" s="310">
        <v>3.8363016117990814</v>
      </c>
      <c r="AQ358" s="311">
        <v>2.4693871498724618</v>
      </c>
      <c r="AR358" s="311">
        <v>2.3408547433730797</v>
      </c>
      <c r="AS358" s="312">
        <v>2.5110077466978136</v>
      </c>
      <c r="AT358" s="310">
        <v>1.4843975368301108</v>
      </c>
      <c r="AU358" s="311">
        <v>3.466535517499997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0.58650519205295137</v>
      </c>
      <c r="O359" s="314">
        <v>0.60924659726027397</v>
      </c>
      <c r="P359" s="314">
        <v>0.67297636432837804</v>
      </c>
      <c r="Q359" s="315">
        <v>0.90615896133330498</v>
      </c>
      <c r="R359" s="313">
        <v>1.1265948293053951</v>
      </c>
      <c r="S359" s="314">
        <v>1.1115702452515042</v>
      </c>
      <c r="T359" s="314">
        <v>1.0299228951952937</v>
      </c>
      <c r="U359" s="315">
        <v>1.0334894920058968</v>
      </c>
      <c r="V359" s="313">
        <v>2.160711395334967</v>
      </c>
      <c r="W359" s="314">
        <v>1.5884546747198982</v>
      </c>
      <c r="X359" s="314">
        <v>1.2362103409881287</v>
      </c>
      <c r="Y359" s="315">
        <v>1.3954350634259183</v>
      </c>
      <c r="Z359" s="313">
        <v>1.4878159326113116</v>
      </c>
      <c r="AA359" s="314">
        <v>1.6934689858877585</v>
      </c>
      <c r="AB359" s="314">
        <v>1.8143165496950127</v>
      </c>
      <c r="AC359" s="315">
        <v>3.6694046343887043</v>
      </c>
      <c r="AD359" s="313">
        <v>2.5231267641073081</v>
      </c>
      <c r="AE359" s="314">
        <v>3.082795253438114</v>
      </c>
      <c r="AF359" s="314">
        <v>3.0219002479784369</v>
      </c>
      <c r="AG359" s="315">
        <v>6.3576417493320969</v>
      </c>
      <c r="AH359" s="313">
        <v>2.8479834981041021</v>
      </c>
      <c r="AI359" s="314">
        <v>2.7987013643198906</v>
      </c>
      <c r="AJ359" s="314">
        <v>2.9315385107692307</v>
      </c>
      <c r="AK359" s="315">
        <v>2.9628072404348513</v>
      </c>
      <c r="AL359" s="313">
        <v>3.8624497518673491</v>
      </c>
      <c r="AM359" s="314">
        <v>2.1642395615236989</v>
      </c>
      <c r="AN359" s="314">
        <v>1.2760470017215215</v>
      </c>
      <c r="AO359" s="315">
        <v>0.69930011631088618</v>
      </c>
      <c r="AP359" s="313">
        <v>3.0086684678162734</v>
      </c>
      <c r="AQ359" s="314">
        <v>0.60782432458449942</v>
      </c>
      <c r="AR359" s="314">
        <v>1.6346952856148995</v>
      </c>
      <c r="AS359" s="315">
        <v>1.4944769162009468</v>
      </c>
      <c r="AT359" s="313">
        <v>0.98666473131313481</v>
      </c>
      <c r="AU359" s="314">
        <v>2.3440237953710388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0.56513769497615141</v>
      </c>
      <c r="O360" s="311">
        <v>0.56709286911635626</v>
      </c>
      <c r="P360" s="311">
        <v>0.58147671444977678</v>
      </c>
      <c r="Q360" s="312">
        <v>0.59194025945630524</v>
      </c>
      <c r="R360" s="310">
        <v>0.61504290773287329</v>
      </c>
      <c r="S360" s="311">
        <v>0.5851098157633271</v>
      </c>
      <c r="T360" s="311">
        <v>0.57990370960520032</v>
      </c>
      <c r="U360" s="312">
        <v>0.60450035792558776</v>
      </c>
      <c r="V360" s="310">
        <v>0.63561110916741825</v>
      </c>
      <c r="W360" s="311">
        <v>0.58669539215223532</v>
      </c>
      <c r="X360" s="311">
        <v>0.56599026941139963</v>
      </c>
      <c r="Y360" s="312">
        <v>0.54802182634695795</v>
      </c>
      <c r="Z360" s="310">
        <v>0.57217922593614046</v>
      </c>
      <c r="AA360" s="311">
        <v>0.59710426230111902</v>
      </c>
      <c r="AB360" s="311">
        <v>0.6588138614671446</v>
      </c>
      <c r="AC360" s="312">
        <v>0.77803530135253318</v>
      </c>
      <c r="AD360" s="310">
        <v>0.79579474960073393</v>
      </c>
      <c r="AE360" s="311">
        <v>0.8555887677456725</v>
      </c>
      <c r="AF360" s="311">
        <v>0.79022595867829748</v>
      </c>
      <c r="AG360" s="312">
        <v>0.65124917412149785</v>
      </c>
      <c r="AH360" s="310">
        <v>0.73934386756870241</v>
      </c>
      <c r="AI360" s="311">
        <v>0.72746070553193842</v>
      </c>
      <c r="AJ360" s="311">
        <v>0.71019499029373567</v>
      </c>
      <c r="AK360" s="312">
        <v>0.5488775508895738</v>
      </c>
      <c r="AL360" s="310">
        <v>0.62024106896117837</v>
      </c>
      <c r="AM360" s="311">
        <v>0.57599406833591282</v>
      </c>
      <c r="AN360" s="311">
        <v>0.58320833479406153</v>
      </c>
      <c r="AO360" s="312">
        <v>0.55174611563155784</v>
      </c>
      <c r="AP360" s="310">
        <v>0.59294502470076627</v>
      </c>
      <c r="AQ360" s="311">
        <v>0.61076672312051294</v>
      </c>
      <c r="AR360" s="311">
        <v>0.57935509846732403</v>
      </c>
      <c r="AS360" s="312">
        <v>0.6014347482663166</v>
      </c>
      <c r="AT360" s="310">
        <v>0.68366860533522533</v>
      </c>
      <c r="AU360" s="311">
        <v>0.72927945230928215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0.19286468882079902</v>
      </c>
      <c r="O361" s="306">
        <v>0.18518518905673559</v>
      </c>
      <c r="P361" s="306">
        <v>0.19782767882235958</v>
      </c>
      <c r="Q361" s="307">
        <v>0.18983981843014655</v>
      </c>
      <c r="R361" s="305">
        <v>0.18926458822057643</v>
      </c>
      <c r="S361" s="306">
        <v>0.1441779098768457</v>
      </c>
      <c r="T361" s="306">
        <v>0.14297605595894494</v>
      </c>
      <c r="U361" s="307">
        <v>0.17692468144399445</v>
      </c>
      <c r="V361" s="305">
        <v>8.7311666671841814E-2</v>
      </c>
      <c r="W361" s="306">
        <v>7.8391860531179441E-2</v>
      </c>
      <c r="X361" s="306">
        <v>0.10655205724522462</v>
      </c>
      <c r="Y361" s="307">
        <v>6.7914766202342255E-2</v>
      </c>
      <c r="Z361" s="305">
        <v>7.7654274923431479E-2</v>
      </c>
      <c r="AA361" s="306">
        <v>8.193370461046641E-2</v>
      </c>
      <c r="AB361" s="306">
        <v>9.0390384690253331E-2</v>
      </c>
      <c r="AC361" s="307">
        <v>0.11595531853802658</v>
      </c>
      <c r="AD361" s="305">
        <v>9.2816988291421446E-2</v>
      </c>
      <c r="AE361" s="306">
        <v>0.10607841027265524</v>
      </c>
      <c r="AF361" s="306">
        <v>0.12967590264037179</v>
      </c>
      <c r="AG361" s="307">
        <v>0.11560592945095388</v>
      </c>
      <c r="AH361" s="305">
        <v>0.13159103522350032</v>
      </c>
      <c r="AI361" s="306">
        <v>0.13489222260249989</v>
      </c>
      <c r="AJ361" s="306">
        <v>0.15396059095564144</v>
      </c>
      <c r="AK361" s="307">
        <v>0.12006877884857037</v>
      </c>
      <c r="AL361" s="305">
        <v>0.10639241681117678</v>
      </c>
      <c r="AM361" s="306">
        <v>8.9200587478691404E-2</v>
      </c>
      <c r="AN361" s="306">
        <v>0.21455484298919886</v>
      </c>
      <c r="AO361" s="307">
        <v>0.16487785479380737</v>
      </c>
      <c r="AP361" s="305">
        <v>0.13082923637026914</v>
      </c>
      <c r="AQ361" s="306">
        <v>0.2589945428900024</v>
      </c>
      <c r="AR361" s="306">
        <v>0.15020147327515868</v>
      </c>
      <c r="AS361" s="307">
        <v>0.19508638642147802</v>
      </c>
      <c r="AT361" s="305">
        <v>0.19032664765319846</v>
      </c>
      <c r="AU361" s="306">
        <v>0.19204402463334436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0.64088693545758724</v>
      </c>
      <c r="O362" s="306">
        <v>0.67825167503532235</v>
      </c>
      <c r="P362" s="306">
        <v>0.75663134882255112</v>
      </c>
      <c r="Q362" s="307">
        <v>0.72122341017600788</v>
      </c>
      <c r="R362" s="305">
        <v>0.68108956014559785</v>
      </c>
      <c r="S362" s="306">
        <v>0.41818182450592883</v>
      </c>
      <c r="T362" s="306">
        <v>0.40889730489062259</v>
      </c>
      <c r="U362" s="307">
        <v>0.56255217694735937</v>
      </c>
      <c r="V362" s="305">
        <v>0.16412956153915659</v>
      </c>
      <c r="W362" s="306">
        <v>0.11834894365057212</v>
      </c>
      <c r="X362" s="306">
        <v>0.21090414261362678</v>
      </c>
      <c r="Y362" s="307">
        <v>8.3938294010889286E-2</v>
      </c>
      <c r="Z362" s="305">
        <v>0.10770390082354359</v>
      </c>
      <c r="AA362" s="306">
        <v>0.10388436712160201</v>
      </c>
      <c r="AB362" s="306">
        <v>0.11297970805512399</v>
      </c>
      <c r="AC362" s="307">
        <v>0.17573222816636461</v>
      </c>
      <c r="AD362" s="305">
        <v>0.12016757670281863</v>
      </c>
      <c r="AE362" s="306">
        <v>0.14298755565955129</v>
      </c>
      <c r="AF362" s="306">
        <v>0.21554450019118448</v>
      </c>
      <c r="AG362" s="307">
        <v>0.29009330409684164</v>
      </c>
      <c r="AH362" s="305">
        <v>0.17992697881073449</v>
      </c>
      <c r="AI362" s="306">
        <v>0.2088512670927902</v>
      </c>
      <c r="AJ362" s="306">
        <v>0.26594625160376401</v>
      </c>
      <c r="AK362" s="307">
        <v>0.40342033814983885</v>
      </c>
      <c r="AL362" s="305">
        <v>0.16287315447513648</v>
      </c>
      <c r="AM362" s="306">
        <v>0.16510233963965287</v>
      </c>
      <c r="AN362" s="306">
        <v>0.3347361720704527</v>
      </c>
      <c r="AO362" s="307">
        <v>0.27135792805755399</v>
      </c>
      <c r="AP362" s="305">
        <v>0.17052172781120292</v>
      </c>
      <c r="AQ362" s="306">
        <v>0.473849536846425</v>
      </c>
      <c r="AR362" s="306">
        <v>0.2048569821215733</v>
      </c>
      <c r="AS362" s="307">
        <v>0.29646301030634553</v>
      </c>
      <c r="AT362" s="305">
        <v>0.21126176867736582</v>
      </c>
      <c r="AU362" s="306">
        <v>0.25149291655083661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DVN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2021-09-13T06:55:36Z</dcterms:created>
  <dcterms:modified xsi:type="dcterms:W3CDTF">2021-09-13T06:55:38Z</dcterms:modified>
</cp:coreProperties>
</file>