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EGY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<sst xmlns="http://schemas.openxmlformats.org/spreadsheetml/2006/main" count="1225" uniqueCount="741">
  <si>
    <t>EGY US Equity</t>
  </si>
  <si>
    <t>VAALCO Energy Inc (EGY)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</si>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</sst>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46.771999999999998</v>
      </c>
      <c r="K30" s="39">
        <v>58.546999999999997</v>
      </c>
      <c r="L30" s="39">
        <v>37.35</v>
      </c>
      <c r="M30" s="40">
        <v>67.766999999999996</v>
      </c>
      <c r="N30" s="41">
        <v>45.286000000000001</v>
      </c>
      <c r="O30" s="39">
        <v>58.817999999999998</v>
      </c>
      <c r="P30" s="39">
        <v>37.630000000000003</v>
      </c>
      <c r="Q30" s="40">
        <v>53.552999999999997</v>
      </c>
      <c r="R30" s="41">
        <v>44.137</v>
      </c>
      <c r="S30" s="39">
        <v>29.117999999999999</v>
      </c>
      <c r="T30" s="39">
        <v>37.74</v>
      </c>
      <c r="U30" s="40">
        <v>58.281999999999996</v>
      </c>
      <c r="V30" s="41">
        <v>28.071000000000002</v>
      </c>
      <c r="W30" s="39">
        <v>52.097999999999999</v>
      </c>
      <c r="X30" s="39">
        <v>24.486000000000001</v>
      </c>
      <c r="Y30" s="40">
        <v>23.036999999999999</v>
      </c>
      <c r="Z30" s="41">
        <v>18.239000000000001</v>
      </c>
      <c r="AA30" s="39">
        <v>27.137</v>
      </c>
      <c r="AB30" s="39">
        <v>17.545999999999999</v>
      </c>
      <c r="AC30" s="40">
        <v>17.523</v>
      </c>
      <c r="AD30" s="41">
        <v>10.976000000000001</v>
      </c>
      <c r="AE30" s="39">
        <v>18.847000000000001</v>
      </c>
      <c r="AF30" s="39">
        <v>14.635</v>
      </c>
      <c r="AG30" s="40">
        <v>15.326000000000001</v>
      </c>
      <c r="AH30" s="41">
        <v>21.265999999999998</v>
      </c>
      <c r="AI30" s="39">
        <v>20.425000000000001</v>
      </c>
      <c r="AJ30" s="39">
        <v>18.178000000000001</v>
      </c>
      <c r="AK30" s="40">
        <v>17.155999999999999</v>
      </c>
      <c r="AL30" s="41">
        <v>27.645</v>
      </c>
      <c r="AM30" s="39">
        <v>24.425999999999998</v>
      </c>
      <c r="AN30" s="39">
        <v>25.265999999999998</v>
      </c>
      <c r="AO30" s="40">
        <v>27.606000000000002</v>
      </c>
      <c r="AP30" s="41">
        <v>19.765000000000001</v>
      </c>
      <c r="AQ30" s="39">
        <v>25.23</v>
      </c>
      <c r="AR30" s="39">
        <v>17.603000000000002</v>
      </c>
      <c r="AS30" s="40">
        <v>21.922999999999998</v>
      </c>
      <c r="AT30" s="41">
        <v>18.388999999999999</v>
      </c>
      <c r="AU30" s="39">
        <v>17.974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44.6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30.7</v>
      </c>
      <c r="Y31" s="46">
        <v>25.2</v>
      </c>
      <c r="Z31" s="47">
        <v>19.900000000000002</v>
      </c>
      <c r="AA31" s="45">
        <v>20.2</v>
      </c>
      <c r="AB31" s="45">
        <v>23.2</v>
      </c>
      <c r="AC31" s="46">
        <v>18.600000000000001</v>
      </c>
      <c r="AD31" s="47">
        <v>11.700000000000001</v>
      </c>
      <c r="AE31" s="45">
        <v>15</v>
      </c>
      <c r="AF31" s="45">
        <v>13.9</v>
      </c>
      <c r="AG31" s="46">
        <v>13.6</v>
      </c>
      <c r="AH31" s="47">
        <v>19.900000000000002</v>
      </c>
      <c r="AI31" s="45">
        <v>17.8</v>
      </c>
      <c r="AJ31" s="45">
        <v>15.9</v>
      </c>
      <c r="AK31" s="46">
        <v>0</v>
      </c>
      <c r="AL31" s="47">
        <v>0</v>
      </c>
      <c r="AM31" s="45">
        <v>0</v>
      </c>
      <c r="AN31" s="45">
        <v>0</v>
      </c>
      <c r="AO31" s="46">
        <v>0</v>
      </c>
      <c r="AP31" s="47">
        <v>0</v>
      </c>
      <c r="AQ31" s="45">
        <v>0</v>
      </c>
      <c r="AR31" s="45">
        <v>0</v>
      </c>
      <c r="AS31" s="46">
        <v>0</v>
      </c>
      <c r="AT31" s="47">
        <v>0</v>
      </c>
      <c r="AU31" s="45">
        <v>0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0.51943946188340795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-0.20241042345276869</v>
      </c>
      <c r="Y32" s="50">
        <v>-8.5833333333333345E-2</v>
      </c>
      <c r="Z32" s="51">
        <v>-8.3467336683417145E-2</v>
      </c>
      <c r="AA32" s="49">
        <v>0.3434158415841585</v>
      </c>
      <c r="AB32" s="49">
        <v>-0.24370689655172414</v>
      </c>
      <c r="AC32" s="50">
        <v>-5.79032258064517E-2</v>
      </c>
      <c r="AD32" s="51">
        <v>-6.1880341880341895E-2</v>
      </c>
      <c r="AE32" s="49">
        <v>0.25646666666666673</v>
      </c>
      <c r="AF32" s="49">
        <v>5.2877697841726579E-2</v>
      </c>
      <c r="AG32" s="50">
        <v>0.12691176470588242</v>
      </c>
      <c r="AH32" s="51">
        <v>6.8643216080401803E-2</v>
      </c>
      <c r="AI32" s="49">
        <v>0.14747191011235955</v>
      </c>
      <c r="AJ32" s="49">
        <v>0.14327044025157235</v>
      </c>
      <c r="AK32" s="50">
        <v>0</v>
      </c>
      <c r="AL32" s="51">
        <v>0</v>
      </c>
      <c r="AM32" s="49">
        <v>0</v>
      </c>
      <c r="AN32" s="49">
        <v>0</v>
      </c>
      <c r="AO32" s="50">
        <v>0</v>
      </c>
      <c r="AP32" s="51">
        <v>0</v>
      </c>
      <c r="AQ32" s="49">
        <v>0</v>
      </c>
      <c r="AR32" s="49">
        <v>0</v>
      </c>
      <c r="AS32" s="50">
        <v>0</v>
      </c>
      <c r="AT32" s="51">
        <v>0</v>
      </c>
      <c r="AU32" s="49">
        <v>0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-3.1771145129564582E-2</v>
      </c>
      <c r="O33" s="55">
        <v>4.6287597998189156E-3</v>
      </c>
      <c r="P33" s="55">
        <v>7.4966532797857699E-3</v>
      </c>
      <c r="Q33" s="57">
        <v>-0.20974810748594452</v>
      </c>
      <c r="R33" s="56">
        <v>-2.5372079671421632E-2</v>
      </c>
      <c r="S33" s="55">
        <v>-0.50494746506171584</v>
      </c>
      <c r="T33" s="55">
        <v>2.9231995748073558E-3</v>
      </c>
      <c r="U33" s="57">
        <v>8.8305043601665689E-2</v>
      </c>
      <c r="V33" s="56">
        <v>-0.36400299068808484</v>
      </c>
      <c r="W33" s="55">
        <v>0.78920255512054416</v>
      </c>
      <c r="X33" s="55">
        <v>-0.35119236883942773</v>
      </c>
      <c r="Y33" s="57">
        <v>-0.60473216430458798</v>
      </c>
      <c r="Z33" s="56">
        <v>-0.35025471126785657</v>
      </c>
      <c r="AA33" s="55">
        <v>-0.47911628085531111</v>
      </c>
      <c r="AB33" s="55">
        <v>-0.28342726455934009</v>
      </c>
      <c r="AC33" s="57">
        <v>-0.23935408256283364</v>
      </c>
      <c r="AD33" s="56">
        <v>-0.39821262130599266</v>
      </c>
      <c r="AE33" s="55">
        <v>-0.30548697350480891</v>
      </c>
      <c r="AF33" s="55">
        <v>-0.16590675937535615</v>
      </c>
      <c r="AG33" s="57">
        <v>-0.12537807453061689</v>
      </c>
      <c r="AH33" s="56">
        <v>0.93749999999999978</v>
      </c>
      <c r="AI33" s="55">
        <v>8.3726853080065666E-2</v>
      </c>
      <c r="AJ33" s="55">
        <v>0.24209087803211493</v>
      </c>
      <c r="AK33" s="57">
        <v>0.11940493279394482</v>
      </c>
      <c r="AL33" s="56">
        <v>0.29996238126587049</v>
      </c>
      <c r="AM33" s="55">
        <v>0.19588739290085666</v>
      </c>
      <c r="AN33" s="55">
        <v>0.38992188359555491</v>
      </c>
      <c r="AO33" s="57">
        <v>0.60911634413616245</v>
      </c>
      <c r="AP33" s="56">
        <v>-0.28504250316512925</v>
      </c>
      <c r="AQ33" s="55">
        <v>3.2915745517072104E-2</v>
      </c>
      <c r="AR33" s="55">
        <v>-0.30329296287500973</v>
      </c>
      <c r="AS33" s="57">
        <v>-0.20586104470042754</v>
      </c>
      <c r="AT33" s="56">
        <v>-6.9618011636731647E-2</v>
      </c>
      <c r="AU33" s="55">
        <v>-0.287594133967499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-11.331</v>
      </c>
      <c r="K34" s="61">
        <v>-12.352</v>
      </c>
      <c r="L34" s="61">
        <v>-9.6259999999999994</v>
      </c>
      <c r="M34" s="62">
        <v>-19.018000000000001</v>
      </c>
      <c r="N34" s="63">
        <v>-10.529</v>
      </c>
      <c r="O34" s="61">
        <v>-13.387</v>
      </c>
      <c r="P34" s="61">
        <v>-10.802</v>
      </c>
      <c r="Q34" s="62">
        <v>-11.919</v>
      </c>
      <c r="R34" s="63">
        <v>-12.01</v>
      </c>
      <c r="S34" s="61">
        <v>-10.446</v>
      </c>
      <c r="T34" s="61">
        <v>-16.53</v>
      </c>
      <c r="U34" s="62">
        <v>-14.558</v>
      </c>
      <c r="V34" s="63">
        <v>-13.81</v>
      </c>
      <c r="W34" s="61">
        <v>-11.843</v>
      </c>
      <c r="X34" s="61">
        <v>-11.433999999999999</v>
      </c>
      <c r="Y34" s="62">
        <v>-14.717000000000001</v>
      </c>
      <c r="Z34" s="63">
        <v>-15.846</v>
      </c>
      <c r="AA34" s="61">
        <v>-18.166</v>
      </c>
      <c r="AB34" s="61">
        <v>-16.117999999999999</v>
      </c>
      <c r="AC34" s="62">
        <v>-22.975999999999999</v>
      </c>
      <c r="AD34" s="63">
        <v>-13.491</v>
      </c>
      <c r="AE34" s="61">
        <v>-9.2829999999999995</v>
      </c>
      <c r="AF34" s="61">
        <v>-8.7690000000000001</v>
      </c>
      <c r="AG34" s="62">
        <v>-12.968999999999999</v>
      </c>
      <c r="AH34" s="63">
        <v>-9.8149999999999995</v>
      </c>
      <c r="AI34" s="61">
        <v>-11.836</v>
      </c>
      <c r="AJ34" s="61">
        <v>-12.036</v>
      </c>
      <c r="AK34" s="62">
        <v>-12.467000000000001</v>
      </c>
      <c r="AL34" s="63">
        <v>-12.084</v>
      </c>
      <c r="AM34" s="61">
        <v>-13.852</v>
      </c>
      <c r="AN34" s="61">
        <v>-8.6110000000000007</v>
      </c>
      <c r="AO34" s="62">
        <v>-11.464</v>
      </c>
      <c r="AP34" s="63">
        <v>-9.7720000000000002</v>
      </c>
      <c r="AQ34" s="61">
        <v>-11.728</v>
      </c>
      <c r="AR34" s="61">
        <v>-11.345000000000001</v>
      </c>
      <c r="AS34" s="62">
        <v>-11.927</v>
      </c>
      <c r="AT34" s="63">
        <v>-12.852</v>
      </c>
      <c r="AU34" s="61">
        <v>-14.927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35.44100000000001</v>
      </c>
      <c r="K35" s="69">
        <v>46.195</v>
      </c>
      <c r="L35" s="69">
        <v>27.724</v>
      </c>
      <c r="M35" s="70">
        <v>48.749000000000002</v>
      </c>
      <c r="N35" s="71">
        <v>34.757000000000005</v>
      </c>
      <c r="O35" s="69">
        <v>45.430999999999997</v>
      </c>
      <c r="P35" s="69">
        <v>26.827999999999999</v>
      </c>
      <c r="Q35" s="70">
        <v>41.633999999999993</v>
      </c>
      <c r="R35" s="71">
        <v>32.127000000000002</v>
      </c>
      <c r="S35" s="69">
        <v>18.672000000000001</v>
      </c>
      <c r="T35" s="69">
        <v>21.21</v>
      </c>
      <c r="U35" s="70">
        <v>43.723999999999997</v>
      </c>
      <c r="V35" s="71">
        <v>14.260999999999999</v>
      </c>
      <c r="W35" s="69">
        <v>40.255000000000003</v>
      </c>
      <c r="X35" s="69">
        <v>13.052</v>
      </c>
      <c r="Y35" s="70">
        <v>8.32</v>
      </c>
      <c r="Z35" s="71">
        <v>2.3929999999999993</v>
      </c>
      <c r="AA35" s="69">
        <v>8.9710000000000019</v>
      </c>
      <c r="AB35" s="69">
        <v>1.4279999999999988</v>
      </c>
      <c r="AC35" s="70">
        <v>-5.4529999999999976</v>
      </c>
      <c r="AD35" s="71">
        <v>-2.5149999999999997</v>
      </c>
      <c r="AE35" s="69">
        <v>9.5640000000000001</v>
      </c>
      <c r="AF35" s="69">
        <v>5.8659999999999997</v>
      </c>
      <c r="AG35" s="70">
        <v>2.3570000000000002</v>
      </c>
      <c r="AH35" s="71">
        <v>11.451000000000001</v>
      </c>
      <c r="AI35" s="69">
        <v>8.5890000000000004</v>
      </c>
      <c r="AJ35" s="69">
        <v>6.1419999999999995</v>
      </c>
      <c r="AK35" s="70">
        <v>4.6889999999999992</v>
      </c>
      <c r="AL35" s="71">
        <v>15.561</v>
      </c>
      <c r="AM35" s="69">
        <v>10.573999999999998</v>
      </c>
      <c r="AN35" s="69">
        <v>16.655000000000001</v>
      </c>
      <c r="AO35" s="70">
        <v>16.141999999999999</v>
      </c>
      <c r="AP35" s="71">
        <v>9.9930000000000003</v>
      </c>
      <c r="AQ35" s="69">
        <v>13.502000000000001</v>
      </c>
      <c r="AR35" s="69">
        <v>6.2580000000000009</v>
      </c>
      <c r="AS35" s="70">
        <v>9.9960000000000004</v>
      </c>
      <c r="AT35" s="71">
        <v>5.5370000000000008</v>
      </c>
      <c r="AU35" s="69">
        <v>3.0470000000000002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0.75773967330881742</v>
      </c>
      <c r="K36" s="73">
        <v>0.78902420277725593</v>
      </c>
      <c r="L36" s="73">
        <v>0.74227576974564924</v>
      </c>
      <c r="M36" s="74">
        <v>0.71936193132350557</v>
      </c>
      <c r="N36" s="76">
        <v>0.767499889590602</v>
      </c>
      <c r="O36" s="75">
        <v>0.77239960556292286</v>
      </c>
      <c r="P36" s="75">
        <v>0.71294180175391964</v>
      </c>
      <c r="Q36" s="77">
        <v>0.77743543779059987</v>
      </c>
      <c r="R36" s="76">
        <v>0.72789269773659293</v>
      </c>
      <c r="S36" s="75">
        <v>0.64125283329899041</v>
      </c>
      <c r="T36" s="75">
        <v>0.56200317965023849</v>
      </c>
      <c r="U36" s="77">
        <v>0.75021447445180334</v>
      </c>
      <c r="V36" s="76">
        <v>0.5080332015247051</v>
      </c>
      <c r="W36" s="75">
        <v>0.77267841375868562</v>
      </c>
      <c r="X36" s="75">
        <v>0.53303928775626885</v>
      </c>
      <c r="Y36" s="77">
        <v>0.361158136910188</v>
      </c>
      <c r="Z36" s="76">
        <v>0.13120236855090736</v>
      </c>
      <c r="AA36" s="75">
        <v>0.33058186240188681</v>
      </c>
      <c r="AB36" s="75">
        <v>8.138607089935021E-2</v>
      </c>
      <c r="AC36" s="77">
        <v>-0.31119100610626022</v>
      </c>
      <c r="AD36" s="76">
        <v>-0.22913629737609326</v>
      </c>
      <c r="AE36" s="75">
        <v>0.5074547673369767</v>
      </c>
      <c r="AF36" s="75">
        <v>0.40081995216945676</v>
      </c>
      <c r="AG36" s="77">
        <v>0.15379094349471487</v>
      </c>
      <c r="AH36" s="76">
        <v>0.53846515564751252</v>
      </c>
      <c r="AI36" s="75">
        <v>0.42051407588739292</v>
      </c>
      <c r="AJ36" s="75">
        <v>0.33788095500055004</v>
      </c>
      <c r="AK36" s="77">
        <v>0.27331545814875258</v>
      </c>
      <c r="AL36" s="76">
        <v>0.56288659793814433</v>
      </c>
      <c r="AM36" s="75">
        <v>0.43289936952427738</v>
      </c>
      <c r="AN36" s="75">
        <v>0.65918625821261789</v>
      </c>
      <c r="AO36" s="77">
        <v>0.58472795769035713</v>
      </c>
      <c r="AP36" s="76">
        <v>0.50559069061472295</v>
      </c>
      <c r="AQ36" s="75">
        <v>0.5351565596512089</v>
      </c>
      <c r="AR36" s="75">
        <v>0.35550758393455661</v>
      </c>
      <c r="AS36" s="77">
        <v>0.45595949459471791</v>
      </c>
      <c r="AT36" s="76">
        <v>0.30110392082223075</v>
      </c>
      <c r="AU36" s="75">
        <v>0.16952264381884946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0.34</v>
      </c>
      <c r="AA37" s="61">
        <v>5.8000000000000003E-2</v>
      </c>
      <c r="AB37" s="61">
        <v>0</v>
      </c>
      <c r="AC37" s="62">
        <v>0.35799999999999998</v>
      </c>
      <c r="AD37" s="63">
        <v>0.45300000000000001</v>
      </c>
      <c r="AE37" s="61">
        <v>0</v>
      </c>
      <c r="AF37" s="61">
        <v>0</v>
      </c>
      <c r="AG37" s="62">
        <v>1.1060000000000001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-4.0990000000000002</v>
      </c>
      <c r="K38" s="61">
        <v>-3.6829999999999998</v>
      </c>
      <c r="L38" s="61">
        <v>-7.9050000000000002</v>
      </c>
      <c r="M38" s="62">
        <v>-4.8860000000000001</v>
      </c>
      <c r="N38" s="63">
        <v>-4.6509999999999998</v>
      </c>
      <c r="O38" s="61">
        <v>-6.7990000000000004</v>
      </c>
      <c r="P38" s="61">
        <v>-3.6139999999999999</v>
      </c>
      <c r="Q38" s="62">
        <v>-39.372999999999998</v>
      </c>
      <c r="R38" s="63">
        <v>-10.624000000000001</v>
      </c>
      <c r="S38" s="61">
        <v>-7.0060000000000002</v>
      </c>
      <c r="T38" s="61">
        <v>-13.106</v>
      </c>
      <c r="U38" s="62">
        <v>-7.7720000000000002</v>
      </c>
      <c r="V38" s="63">
        <v>-14.911</v>
      </c>
      <c r="W38" s="61">
        <v>-6.4269999999999996</v>
      </c>
      <c r="X38" s="61">
        <v>-6.3650000000000002</v>
      </c>
      <c r="Y38" s="62">
        <v>-4.2489999999999997</v>
      </c>
      <c r="Z38" s="63">
        <v>-32.612000000000002</v>
      </c>
      <c r="AA38" s="61">
        <v>-4.2380000000000004</v>
      </c>
      <c r="AB38" s="61">
        <v>-15.561</v>
      </c>
      <c r="AC38" s="62">
        <v>-11.634</v>
      </c>
      <c r="AD38" s="63">
        <v>-11.452999999999999</v>
      </c>
      <c r="AE38" s="61">
        <v>-4.9489999999999998</v>
      </c>
      <c r="AF38" s="61">
        <v>-2.835</v>
      </c>
      <c r="AG38" s="62">
        <v>-2.6259999999999999</v>
      </c>
      <c r="AH38" s="63">
        <v>-3.24</v>
      </c>
      <c r="AI38" s="61">
        <v>-3.0019999999999998</v>
      </c>
      <c r="AJ38" s="61">
        <v>-2.4209999999999998</v>
      </c>
      <c r="AK38" s="62">
        <v>-2.194</v>
      </c>
      <c r="AL38" s="63">
        <v>-2.5470000000000002</v>
      </c>
      <c r="AM38" s="61">
        <v>-5.165</v>
      </c>
      <c r="AN38" s="61">
        <v>-2.6539999999999999</v>
      </c>
      <c r="AO38" s="62">
        <v>-4.2939999999999996</v>
      </c>
      <c r="AP38" s="63">
        <v>-4.41</v>
      </c>
      <c r="AQ38" s="61">
        <v>-7.1319999999999997</v>
      </c>
      <c r="AR38" s="61">
        <v>-4.7569999999999997</v>
      </c>
      <c r="AS38" s="62">
        <v>-2.5990000000000002</v>
      </c>
      <c r="AT38" s="63">
        <v>-1.595</v>
      </c>
      <c r="AU38" s="61">
        <v>-4.0129999999999999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-2.98</v>
      </c>
      <c r="K39" s="82">
        <v>-2.4940000000000002</v>
      </c>
      <c r="L39" s="82">
        <v>-2.58</v>
      </c>
      <c r="M39" s="83">
        <v>-2.363</v>
      </c>
      <c r="N39" s="84">
        <v>-3.4830000000000001</v>
      </c>
      <c r="O39" s="82">
        <v>-3.04</v>
      </c>
      <c r="P39" s="82">
        <v>-2.5459999999999998</v>
      </c>
      <c r="Q39" s="83">
        <v>-2.71</v>
      </c>
      <c r="R39" s="84">
        <v>-3.6389999999999998</v>
      </c>
      <c r="S39" s="82">
        <v>-2.464</v>
      </c>
      <c r="T39" s="82">
        <v>-1.893</v>
      </c>
      <c r="U39" s="83">
        <v>-3.258</v>
      </c>
      <c r="V39" s="84">
        <v>-3.5880000000000001</v>
      </c>
      <c r="W39" s="82">
        <v>-3.1339999999999999</v>
      </c>
      <c r="X39" s="82">
        <v>-3.9670000000000001</v>
      </c>
      <c r="Y39" s="83">
        <v>-3.504</v>
      </c>
      <c r="Z39" s="84">
        <v>-4.8730000000000002</v>
      </c>
      <c r="AA39" s="82">
        <v>-2.8290000000000002</v>
      </c>
      <c r="AB39" s="82">
        <v>-3.8039999999999998</v>
      </c>
      <c r="AC39" s="83">
        <v>-3.323</v>
      </c>
      <c r="AD39" s="84">
        <v>-2.2469999999999999</v>
      </c>
      <c r="AE39" s="82">
        <v>-4.0039999999999996</v>
      </c>
      <c r="AF39" s="82">
        <v>-2.42</v>
      </c>
      <c r="AG39" s="83">
        <v>-1.722</v>
      </c>
      <c r="AH39" s="84">
        <v>-3.1269999999999998</v>
      </c>
      <c r="AI39" s="82">
        <v>-3.0489999999999999</v>
      </c>
      <c r="AJ39" s="82">
        <v>-2.4630000000000001</v>
      </c>
      <c r="AK39" s="83">
        <v>-1.7230000000000001</v>
      </c>
      <c r="AL39" s="84">
        <v>-2.6030000000000002</v>
      </c>
      <c r="AM39" s="82">
        <v>-5.008</v>
      </c>
      <c r="AN39" s="82">
        <v>-2.8109999999999999</v>
      </c>
      <c r="AO39" s="83">
        <v>-0.97599999999999998</v>
      </c>
      <c r="AP39" s="84">
        <v>-4.4390000000000001</v>
      </c>
      <c r="AQ39" s="82">
        <v>-2.7280000000000002</v>
      </c>
      <c r="AR39" s="82">
        <v>-4.7380000000000004</v>
      </c>
      <c r="AS39" s="83">
        <v>-2.95</v>
      </c>
      <c r="AT39" s="84">
        <v>-0.754</v>
      </c>
      <c r="AU39" s="82">
        <v>-3.0190000000000001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-4.0609999999999999</v>
      </c>
      <c r="M42" s="83">
        <v>-0.38700000000000001</v>
      </c>
      <c r="N42" s="84">
        <v>-0.315</v>
      </c>
      <c r="O42" s="82">
        <v>-0.27500000000000002</v>
      </c>
      <c r="P42" s="82">
        <v>-0.36899999999999999</v>
      </c>
      <c r="Q42" s="83">
        <v>-0.66200000000000003</v>
      </c>
      <c r="R42" s="84">
        <v>-0.879</v>
      </c>
      <c r="S42" s="82">
        <v>-0.26200000000000001</v>
      </c>
      <c r="T42" s="82">
        <v>-0.14299999999999999</v>
      </c>
      <c r="U42" s="83">
        <v>-2.0419999999999998</v>
      </c>
      <c r="V42" s="84">
        <v>0</v>
      </c>
      <c r="W42" s="82">
        <v>0</v>
      </c>
      <c r="X42" s="82">
        <v>-1.8</v>
      </c>
      <c r="Y42" s="83">
        <v>-0.6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-0.17100000000000001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-1.119</v>
      </c>
      <c r="K43" s="87">
        <v>-1.1890000000000001</v>
      </c>
      <c r="L43" s="87">
        <v>-1.264</v>
      </c>
      <c r="M43" s="88">
        <v>-2.1360000000000001</v>
      </c>
      <c r="N43" s="84">
        <v>-0.85299999999999998</v>
      </c>
      <c r="O43" s="82">
        <v>-3.484</v>
      </c>
      <c r="P43" s="82">
        <v>-0.69899999999999995</v>
      </c>
      <c r="Q43" s="83">
        <v>-36.000999999999998</v>
      </c>
      <c r="R43" s="84">
        <v>-6.1059999999999999</v>
      </c>
      <c r="S43" s="82">
        <v>-4.28</v>
      </c>
      <c r="T43" s="82">
        <v>-11.07</v>
      </c>
      <c r="U43" s="83">
        <v>-2.472</v>
      </c>
      <c r="V43" s="84">
        <v>-11.323</v>
      </c>
      <c r="W43" s="82">
        <v>-3.2930000000000001</v>
      </c>
      <c r="X43" s="82">
        <v>-0.59799999999999998</v>
      </c>
      <c r="Y43" s="83">
        <v>-0.14499999999999999</v>
      </c>
      <c r="Z43" s="84">
        <v>-27.739000000000001</v>
      </c>
      <c r="AA43" s="82">
        <v>-1.409</v>
      </c>
      <c r="AB43" s="82">
        <v>-11.757</v>
      </c>
      <c r="AC43" s="83">
        <v>-8.3109999999999999</v>
      </c>
      <c r="AD43" s="84">
        <v>-9.2059999999999995</v>
      </c>
      <c r="AE43" s="82">
        <v>-0.94499999999999995</v>
      </c>
      <c r="AF43" s="82">
        <v>-0.41499999999999998</v>
      </c>
      <c r="AG43" s="83">
        <v>-0.90400000000000003</v>
      </c>
      <c r="AH43" s="84">
        <v>-0.113</v>
      </c>
      <c r="AI43" s="82">
        <v>4.7E-2</v>
      </c>
      <c r="AJ43" s="82">
        <v>4.2000000000000003E-2</v>
      </c>
      <c r="AK43" s="83">
        <v>-0.47099999999999997</v>
      </c>
      <c r="AL43" s="84">
        <v>5.6000000000000001E-2</v>
      </c>
      <c r="AM43" s="82">
        <v>-0.157</v>
      </c>
      <c r="AN43" s="82">
        <v>0.157</v>
      </c>
      <c r="AO43" s="83">
        <v>-3.3180000000000001</v>
      </c>
      <c r="AP43" s="84">
        <v>2.9000000000000001E-2</v>
      </c>
      <c r="AQ43" s="82">
        <v>-4.4039999999999999</v>
      </c>
      <c r="AR43" s="82">
        <v>-1.9E-2</v>
      </c>
      <c r="AS43" s="83">
        <v>0.35099999999999998</v>
      </c>
      <c r="AT43" s="84">
        <v>-0.84099999999999997</v>
      </c>
      <c r="AU43" s="82">
        <v>-0.99399999999999999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31.341999999999999</v>
      </c>
      <c r="K44" s="69">
        <v>42.512</v>
      </c>
      <c r="L44" s="69">
        <v>19.818999999999999</v>
      </c>
      <c r="M44" s="70">
        <v>43.863</v>
      </c>
      <c r="N44" s="71">
        <v>30.106000000000002</v>
      </c>
      <c r="O44" s="69">
        <v>38.631999999999998</v>
      </c>
      <c r="P44" s="69">
        <v>23.213999999999999</v>
      </c>
      <c r="Q44" s="70">
        <v>2.2610000000000001</v>
      </c>
      <c r="R44" s="71">
        <v>21.503</v>
      </c>
      <c r="S44" s="69">
        <v>11.666</v>
      </c>
      <c r="T44" s="69">
        <v>8.1039999999999992</v>
      </c>
      <c r="U44" s="70">
        <v>35.951999999999998</v>
      </c>
      <c r="V44" s="71">
        <v>-0.65</v>
      </c>
      <c r="W44" s="69">
        <v>33.828000000000003</v>
      </c>
      <c r="X44" s="69">
        <v>6.6870000000000003</v>
      </c>
      <c r="Y44" s="70">
        <v>4.0709999999999997</v>
      </c>
      <c r="Z44" s="71">
        <v>-29.879000000000001</v>
      </c>
      <c r="AA44" s="69">
        <v>4.7910000000000004</v>
      </c>
      <c r="AB44" s="69">
        <v>-14.132999999999999</v>
      </c>
      <c r="AC44" s="70">
        <v>-16.728999999999999</v>
      </c>
      <c r="AD44" s="71">
        <v>-13.515000000000001</v>
      </c>
      <c r="AE44" s="69">
        <v>4.6150000000000002</v>
      </c>
      <c r="AF44" s="69">
        <v>3.0310000000000001</v>
      </c>
      <c r="AG44" s="70">
        <v>0.83699999999999997</v>
      </c>
      <c r="AH44" s="71">
        <v>8.2110000000000003</v>
      </c>
      <c r="AI44" s="69">
        <v>5.5869999999999997</v>
      </c>
      <c r="AJ44" s="69">
        <v>3.7210000000000001</v>
      </c>
      <c r="AK44" s="70">
        <v>2.4950000000000001</v>
      </c>
      <c r="AL44" s="71">
        <v>13.013999999999999</v>
      </c>
      <c r="AM44" s="69">
        <v>5.4089999999999998</v>
      </c>
      <c r="AN44" s="69">
        <v>14.000999999999999</v>
      </c>
      <c r="AO44" s="70">
        <v>11.848000000000001</v>
      </c>
      <c r="AP44" s="71">
        <v>5.5830000000000002</v>
      </c>
      <c r="AQ44" s="69">
        <v>6.37</v>
      </c>
      <c r="AR44" s="69">
        <v>1.5009999999999999</v>
      </c>
      <c r="AS44" s="70">
        <v>7.3970000000000002</v>
      </c>
      <c r="AT44" s="71">
        <v>3.9420000000000002</v>
      </c>
      <c r="AU44" s="69">
        <v>-0.96599999999999997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0.6647970675263879</v>
      </c>
      <c r="O45" s="75">
        <v>0.65680573973953549</v>
      </c>
      <c r="P45" s="75">
        <v>0.61690140845070418</v>
      </c>
      <c r="Q45" s="77">
        <v>4.2219856964128999E-2</v>
      </c>
      <c r="R45" s="76">
        <v>0.48718762036386704</v>
      </c>
      <c r="S45" s="75">
        <v>0.40064564873961128</v>
      </c>
      <c r="T45" s="75">
        <v>0.21473237943826176</v>
      </c>
      <c r="U45" s="77">
        <v>0.61686283929858277</v>
      </c>
      <c r="V45" s="76">
        <v>-2.3155569805136975E-2</v>
      </c>
      <c r="W45" s="75">
        <v>0.64931475296556496</v>
      </c>
      <c r="X45" s="75">
        <v>0.27309482969860327</v>
      </c>
      <c r="Y45" s="77">
        <v>0.17671571819247298</v>
      </c>
      <c r="Z45" s="76">
        <v>-1.6381928833817643</v>
      </c>
      <c r="AA45" s="75">
        <v>0.17654862365036667</v>
      </c>
      <c r="AB45" s="75">
        <v>-0.80548273110680491</v>
      </c>
      <c r="AC45" s="77">
        <v>-0.95468812417964954</v>
      </c>
      <c r="AD45" s="76">
        <v>-1.231322886297376</v>
      </c>
      <c r="AE45" s="75">
        <v>0.24486655701172599</v>
      </c>
      <c r="AF45" s="75">
        <v>0.20710625213529213</v>
      </c>
      <c r="AG45" s="77">
        <v>5.4613075818869893E-2</v>
      </c>
      <c r="AH45" s="76">
        <v>0.38610928242264653</v>
      </c>
      <c r="AI45" s="75">
        <v>0.27353733170134636</v>
      </c>
      <c r="AJ45" s="75">
        <v>0.20469798657718119</v>
      </c>
      <c r="AK45" s="77">
        <v>0.14543017020284449</v>
      </c>
      <c r="AL45" s="76">
        <v>0.4707542051003798</v>
      </c>
      <c r="AM45" s="75">
        <v>0.22144436256448047</v>
      </c>
      <c r="AN45" s="75">
        <v>0.55414390881025888</v>
      </c>
      <c r="AO45" s="77">
        <v>0.42918206187060787</v>
      </c>
      <c r="AP45" s="76">
        <v>0.28246901087781434</v>
      </c>
      <c r="AQ45" s="75">
        <v>0.25247720967102655</v>
      </c>
      <c r="AR45" s="75">
        <v>8.52695563256263E-2</v>
      </c>
      <c r="AS45" s="77">
        <v>0.33740820143228578</v>
      </c>
      <c r="AT45" s="76">
        <v>0.21436728478982001</v>
      </c>
      <c r="AU45" s="75">
        <v>-5.3744297318348726E-2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-0.158</v>
      </c>
      <c r="K46" s="61">
        <v>0.63900000000000001</v>
      </c>
      <c r="L46" s="61">
        <v>0.753</v>
      </c>
      <c r="M46" s="62">
        <v>0.23499999999999999</v>
      </c>
      <c r="N46" s="63">
        <v>0.24099999999999999</v>
      </c>
      <c r="O46" s="61">
        <v>0.41399999999999998</v>
      </c>
      <c r="P46" s="61">
        <v>8.9999999999999993E-3</v>
      </c>
      <c r="Q46" s="62">
        <v>-0.105</v>
      </c>
      <c r="R46" s="63">
        <v>-6.9000000000000006E-2</v>
      </c>
      <c r="S46" s="61">
        <v>1.4E-2</v>
      </c>
      <c r="T46" s="61">
        <v>-5.6000000000000001E-2</v>
      </c>
      <c r="U46" s="62">
        <v>7.2999999999999995E-2</v>
      </c>
      <c r="V46" s="63">
        <v>-0.26200000000000001</v>
      </c>
      <c r="W46" s="61">
        <v>-0.108</v>
      </c>
      <c r="X46" s="61">
        <v>0.183</v>
      </c>
      <c r="Y46" s="62">
        <v>-0.47199999999999998</v>
      </c>
      <c r="Z46" s="63">
        <v>-0.36199999999999999</v>
      </c>
      <c r="AA46" s="61">
        <v>9.9000000000000005E-2</v>
      </c>
      <c r="AB46" s="61">
        <v>1.1599999999999999</v>
      </c>
      <c r="AC46" s="62">
        <v>-1.413</v>
      </c>
      <c r="AD46" s="63">
        <v>-0.23</v>
      </c>
      <c r="AE46" s="61">
        <v>-1.534</v>
      </c>
      <c r="AF46" s="61">
        <v>-0.28199999999999997</v>
      </c>
      <c r="AG46" s="62">
        <v>-0.871</v>
      </c>
      <c r="AH46" s="63">
        <v>-0.33900000000000002</v>
      </c>
      <c r="AI46" s="61">
        <v>-0.17</v>
      </c>
      <c r="AJ46" s="61">
        <v>-0.19900000000000001</v>
      </c>
      <c r="AK46" s="62">
        <v>2.4390000000000001</v>
      </c>
      <c r="AL46" s="63">
        <v>-0.28499999999999998</v>
      </c>
      <c r="AM46" s="61">
        <v>-0.255</v>
      </c>
      <c r="AN46" s="61">
        <v>0.108</v>
      </c>
      <c r="AO46" s="62">
        <v>1.06</v>
      </c>
      <c r="AP46" s="63">
        <v>-5.0999999999999997E-2</v>
      </c>
      <c r="AQ46" s="61">
        <v>0.48799999999999999</v>
      </c>
      <c r="AR46" s="61">
        <v>5.5E-2</v>
      </c>
      <c r="AS46" s="62">
        <v>0.61799999999999999</v>
      </c>
      <c r="AT46" s="63">
        <v>0.80300000000000005</v>
      </c>
      <c r="AU46" s="61">
        <v>6.556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-0.30599999999999999</v>
      </c>
      <c r="AA47" s="61">
        <v>-0.33900000000000002</v>
      </c>
      <c r="AB47" s="61">
        <v>-0.46200000000000002</v>
      </c>
      <c r="AC47" s="62">
        <v>-0.218</v>
      </c>
      <c r="AD47" s="63">
        <v>-0.48799999999999999</v>
      </c>
      <c r="AE47" s="61">
        <v>-1.47</v>
      </c>
      <c r="AF47" s="61">
        <v>-0.32700000000000001</v>
      </c>
      <c r="AG47" s="62">
        <v>-0.32800000000000001</v>
      </c>
      <c r="AH47" s="63">
        <v>-0.40300000000000002</v>
      </c>
      <c r="AI47" s="61">
        <v>-0.378</v>
      </c>
      <c r="AJ47" s="61">
        <v>-0.32700000000000001</v>
      </c>
      <c r="AK47" s="62">
        <v>-0.30599999999999999</v>
      </c>
      <c r="AL47" s="63">
        <v>-0.35399999999999998</v>
      </c>
      <c r="AM47" s="61">
        <v>-0.03</v>
      </c>
      <c r="AN47" s="61">
        <v>0.111</v>
      </c>
      <c r="AO47" s="62">
        <v>0.128</v>
      </c>
      <c r="AP47" s="63">
        <v>0.187</v>
      </c>
      <c r="AQ47" s="61">
        <v>0.20100000000000001</v>
      </c>
      <c r="AR47" s="61">
        <v>0.193</v>
      </c>
      <c r="AS47" s="62">
        <v>0.152</v>
      </c>
      <c r="AT47" s="63">
        <v>0.11600000000000001</v>
      </c>
      <c r="AU47" s="61">
        <v>0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0</v>
      </c>
      <c r="K48" s="61">
        <v>0</v>
      </c>
      <c r="L48" s="61">
        <v>0</v>
      </c>
      <c r="M48" s="62">
        <v>0</v>
      </c>
      <c r="N48" s="63">
        <v>0</v>
      </c>
      <c r="O48" s="61">
        <v>0</v>
      </c>
      <c r="P48" s="61">
        <v>0</v>
      </c>
      <c r="Q48" s="62">
        <v>0</v>
      </c>
      <c r="R48" s="63">
        <v>0</v>
      </c>
      <c r="S48" s="61">
        <v>0</v>
      </c>
      <c r="T48" s="61">
        <v>0</v>
      </c>
      <c r="U48" s="62">
        <v>0</v>
      </c>
      <c r="V48" s="63">
        <v>0</v>
      </c>
      <c r="W48" s="61">
        <v>0</v>
      </c>
      <c r="X48" s="61">
        <v>0</v>
      </c>
      <c r="Y48" s="62">
        <v>0</v>
      </c>
      <c r="Z48" s="63">
        <v>-0.31</v>
      </c>
      <c r="AA48" s="61">
        <v>-0.34399999999999997</v>
      </c>
      <c r="AB48" s="61">
        <v>-0.46500000000000002</v>
      </c>
      <c r="AC48" s="62">
        <v>-0.218</v>
      </c>
      <c r="AD48" s="63">
        <v>-0.48799999999999999</v>
      </c>
      <c r="AE48" s="61">
        <v>-1.47</v>
      </c>
      <c r="AF48" s="61">
        <v>-0.32800000000000001</v>
      </c>
      <c r="AG48" s="62">
        <v>-0.32900000000000001</v>
      </c>
      <c r="AH48" s="63">
        <v>-0.40300000000000002</v>
      </c>
      <c r="AI48" s="61">
        <v>-0.378</v>
      </c>
      <c r="AJ48" s="61">
        <v>-0.32700000000000001</v>
      </c>
      <c r="AK48" s="62">
        <v>-0.30599999999999999</v>
      </c>
      <c r="AL48" s="63">
        <v>-0.35399999999999998</v>
      </c>
      <c r="AM48" s="61">
        <v>-0.03</v>
      </c>
      <c r="AN48" s="61">
        <v>0</v>
      </c>
      <c r="AO48" s="62">
        <v>-0.128</v>
      </c>
      <c r="AP48" s="63">
        <v>0</v>
      </c>
      <c r="AQ48" s="61">
        <v>0</v>
      </c>
      <c r="AR48" s="61">
        <v>0</v>
      </c>
      <c r="AS48" s="62">
        <v>0</v>
      </c>
      <c r="AT48" s="63">
        <v>0</v>
      </c>
      <c r="AU48" s="61">
        <v>0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3.5999999999999997E-2</v>
      </c>
      <c r="K49" s="61">
        <v>4.7E-2</v>
      </c>
      <c r="L49" s="61">
        <v>5.2999999999999999E-2</v>
      </c>
      <c r="M49" s="62">
        <v>4.8000000000000001E-2</v>
      </c>
      <c r="N49" s="63">
        <v>4.1000000000000002E-2</v>
      </c>
      <c r="O49" s="61">
        <v>3.2000000000000001E-2</v>
      </c>
      <c r="P49" s="61">
        <v>3.5999999999999997E-2</v>
      </c>
      <c r="Q49" s="62">
        <v>3.5999999999999997E-2</v>
      </c>
      <c r="R49" s="63">
        <v>2.5000000000000001E-2</v>
      </c>
      <c r="S49" s="61">
        <v>1.6E-2</v>
      </c>
      <c r="T49" s="61">
        <v>1.6E-2</v>
      </c>
      <c r="U49" s="62">
        <v>1.6E-2</v>
      </c>
      <c r="V49" s="63">
        <v>2.9000000000000001E-2</v>
      </c>
      <c r="W49" s="61">
        <v>1.7000000000000001E-2</v>
      </c>
      <c r="X49" s="61">
        <v>1.9E-2</v>
      </c>
      <c r="Y49" s="62">
        <v>4.0000000000000001E-3</v>
      </c>
      <c r="Z49" s="63">
        <v>4.0000000000000001E-3</v>
      </c>
      <c r="AA49" s="61">
        <v>5.0000000000000001E-3</v>
      </c>
      <c r="AB49" s="61">
        <v>3.0000000000000001E-3</v>
      </c>
      <c r="AC49" s="62">
        <v>0</v>
      </c>
      <c r="AD49" s="63">
        <v>0</v>
      </c>
      <c r="AE49" s="61">
        <v>0</v>
      </c>
      <c r="AF49" s="61">
        <v>1E-3</v>
      </c>
      <c r="AG49" s="62">
        <v>1E-3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0.111</v>
      </c>
      <c r="AO49" s="62">
        <v>0.25600000000000001</v>
      </c>
      <c r="AP49" s="63">
        <v>0.187</v>
      </c>
      <c r="AQ49" s="61">
        <v>0.20100000000000001</v>
      </c>
      <c r="AR49" s="61">
        <v>0.193</v>
      </c>
      <c r="AS49" s="62">
        <v>0.152</v>
      </c>
      <c r="AT49" s="63">
        <v>0.11600000000000001</v>
      </c>
      <c r="AU49" s="61">
        <v>1.0999999999999999E-2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-0.19400000000000001</v>
      </c>
      <c r="K53" s="61">
        <v>0.59199999999999997</v>
      </c>
      <c r="L53" s="61">
        <v>0.7</v>
      </c>
      <c r="M53" s="62">
        <v>0.187</v>
      </c>
      <c r="N53" s="63">
        <v>0.2</v>
      </c>
      <c r="O53" s="61">
        <v>0.38200000000000001</v>
      </c>
      <c r="P53" s="61">
        <v>-2.7E-2</v>
      </c>
      <c r="Q53" s="62">
        <v>-0.14099999999999999</v>
      </c>
      <c r="R53" s="63">
        <v>-9.4E-2</v>
      </c>
      <c r="S53" s="61">
        <v>-2E-3</v>
      </c>
      <c r="T53" s="61">
        <v>-7.1999999999999995E-2</v>
      </c>
      <c r="U53" s="62">
        <v>5.7000000000000002E-2</v>
      </c>
      <c r="V53" s="63">
        <v>-0.29099999999999998</v>
      </c>
      <c r="W53" s="61">
        <v>-0.125</v>
      </c>
      <c r="X53" s="61">
        <v>0.16400000000000001</v>
      </c>
      <c r="Y53" s="62">
        <v>-0.47599999999999998</v>
      </c>
      <c r="Z53" s="63">
        <v>-5.6000000000000001E-2</v>
      </c>
      <c r="AA53" s="61">
        <v>0.438</v>
      </c>
      <c r="AB53" s="61">
        <v>1.6220000000000001</v>
      </c>
      <c r="AC53" s="62">
        <v>-1.1950000000000001</v>
      </c>
      <c r="AD53" s="63">
        <v>0.25800000000000001</v>
      </c>
      <c r="AE53" s="61">
        <v>-6.4000000000000001E-2</v>
      </c>
      <c r="AF53" s="61">
        <v>4.4999999999999998E-2</v>
      </c>
      <c r="AG53" s="62">
        <v>-0.54300000000000004</v>
      </c>
      <c r="AH53" s="63">
        <v>6.4000000000000001E-2</v>
      </c>
      <c r="AI53" s="61">
        <v>0.20799999999999999</v>
      </c>
      <c r="AJ53" s="61">
        <v>0.128</v>
      </c>
      <c r="AK53" s="62">
        <v>2.7450000000000001</v>
      </c>
      <c r="AL53" s="63">
        <v>6.9000000000000006E-2</v>
      </c>
      <c r="AM53" s="61">
        <v>-0.22500000000000001</v>
      </c>
      <c r="AN53" s="61">
        <v>-3.0000000000000001E-3</v>
      </c>
      <c r="AO53" s="62">
        <v>0.93200000000000005</v>
      </c>
      <c r="AP53" s="63">
        <v>-0.23799999999999999</v>
      </c>
      <c r="AQ53" s="61">
        <v>0.28699999999999998</v>
      </c>
      <c r="AR53" s="61">
        <v>-0.13800000000000001</v>
      </c>
      <c r="AS53" s="62">
        <v>0.46600000000000003</v>
      </c>
      <c r="AT53" s="63">
        <v>0.68700000000000006</v>
      </c>
      <c r="AU53" s="61">
        <v>6.5449999999999999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31.184000000000001</v>
      </c>
      <c r="K54" s="69">
        <v>43.151000000000003</v>
      </c>
      <c r="L54" s="69">
        <v>20.571999999999999</v>
      </c>
      <c r="M54" s="70">
        <v>44.097999999999999</v>
      </c>
      <c r="N54" s="71">
        <v>30.347000000000001</v>
      </c>
      <c r="O54" s="69">
        <v>39.045999999999999</v>
      </c>
      <c r="P54" s="69">
        <v>23.222999999999999</v>
      </c>
      <c r="Q54" s="70">
        <v>2.1560000000000001</v>
      </c>
      <c r="R54" s="71">
        <v>21.434000000000001</v>
      </c>
      <c r="S54" s="69">
        <v>11.68</v>
      </c>
      <c r="T54" s="69">
        <v>8.048</v>
      </c>
      <c r="U54" s="70">
        <v>36.024999999999999</v>
      </c>
      <c r="V54" s="71">
        <v>-0.91200000000000003</v>
      </c>
      <c r="W54" s="69">
        <v>33.72</v>
      </c>
      <c r="X54" s="69">
        <v>6.87</v>
      </c>
      <c r="Y54" s="70">
        <v>3.5990000000000002</v>
      </c>
      <c r="Z54" s="71">
        <v>-30.241</v>
      </c>
      <c r="AA54" s="69">
        <v>4.8899999999999997</v>
      </c>
      <c r="AB54" s="69">
        <v>-12.973000000000001</v>
      </c>
      <c r="AC54" s="70">
        <v>-18.141999999999999</v>
      </c>
      <c r="AD54" s="71">
        <v>-13.744999999999999</v>
      </c>
      <c r="AE54" s="69">
        <v>3.081</v>
      </c>
      <c r="AF54" s="69">
        <v>2.7490000000000001</v>
      </c>
      <c r="AG54" s="70">
        <v>-3.4000000000000002E-2</v>
      </c>
      <c r="AH54" s="71">
        <v>7.8719999999999999</v>
      </c>
      <c r="AI54" s="69">
        <v>5.4169999999999998</v>
      </c>
      <c r="AJ54" s="69">
        <v>3.5219999999999998</v>
      </c>
      <c r="AK54" s="70">
        <v>4.9340000000000002</v>
      </c>
      <c r="AL54" s="71">
        <v>12.728999999999999</v>
      </c>
      <c r="AM54" s="69">
        <v>5.1539999999999999</v>
      </c>
      <c r="AN54" s="69">
        <v>14.109</v>
      </c>
      <c r="AO54" s="70">
        <v>12.907999999999999</v>
      </c>
      <c r="AP54" s="71">
        <v>5.532</v>
      </c>
      <c r="AQ54" s="69">
        <v>6.8579999999999997</v>
      </c>
      <c r="AR54" s="69">
        <v>1.556</v>
      </c>
      <c r="AS54" s="70">
        <v>8.0150000000000006</v>
      </c>
      <c r="AT54" s="71">
        <v>4.7450000000000001</v>
      </c>
      <c r="AU54" s="69">
        <v>5.59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27.7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14.5</v>
      </c>
      <c r="Z55" s="84">
        <v>0.22900000000000001</v>
      </c>
      <c r="AA55" s="82">
        <v>-1.76</v>
      </c>
      <c r="AB55" s="82">
        <v>2.02</v>
      </c>
      <c r="AC55" s="83">
        <v>-9.1300000000000008</v>
      </c>
      <c r="AD55" s="84">
        <v>-4.68</v>
      </c>
      <c r="AE55" s="82">
        <v>-0.216</v>
      </c>
      <c r="AF55" s="82">
        <v>1.33</v>
      </c>
      <c r="AG55" s="83">
        <v>0.49399999999999999</v>
      </c>
      <c r="AH55" s="84">
        <v>1.99</v>
      </c>
      <c r="AI55" s="82">
        <v>4.5</v>
      </c>
      <c r="AJ55" s="82">
        <v>2.83</v>
      </c>
      <c r="AK55" s="83">
        <v>0</v>
      </c>
      <c r="AL55" s="84">
        <v>0</v>
      </c>
      <c r="AM55" s="82">
        <v>0</v>
      </c>
      <c r="AN55" s="82">
        <v>0</v>
      </c>
      <c r="AO55" s="83">
        <v>0</v>
      </c>
      <c r="AP55" s="84">
        <v>0</v>
      </c>
      <c r="AQ55" s="82">
        <v>0</v>
      </c>
      <c r="AR55" s="82">
        <v>0</v>
      </c>
      <c r="AS55" s="83">
        <v>0</v>
      </c>
      <c r="AT55" s="84">
        <v>0</v>
      </c>
      <c r="AU55" s="82">
        <v>0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0.591985559566787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-0.75179310344827588</v>
      </c>
      <c r="Z56" s="51">
        <v>-133.05676855895194</v>
      </c>
      <c r="AA56" s="49">
        <v>-3.7784090909090904</v>
      </c>
      <c r="AB56" s="49">
        <v>-7.4222772277227724</v>
      </c>
      <c r="AC56" s="50">
        <v>0.98707557502738208</v>
      </c>
      <c r="AD56" s="51">
        <v>1.936965811965812</v>
      </c>
      <c r="AE56" s="49">
        <v>-15.263888888888889</v>
      </c>
      <c r="AF56" s="49">
        <v>1.0669172932330826</v>
      </c>
      <c r="AG56" s="50">
        <v>-1.0688259109311742</v>
      </c>
      <c r="AH56" s="51">
        <v>2.9557788944723615</v>
      </c>
      <c r="AI56" s="49">
        <v>0.20377777777777772</v>
      </c>
      <c r="AJ56" s="49">
        <v>0.24452296819787975</v>
      </c>
      <c r="AK56" s="50">
        <v>0</v>
      </c>
      <c r="AL56" s="51">
        <v>0</v>
      </c>
      <c r="AM56" s="49">
        <v>0</v>
      </c>
      <c r="AN56" s="49">
        <v>0</v>
      </c>
      <c r="AO56" s="50">
        <v>0</v>
      </c>
      <c r="AP56" s="51">
        <v>0</v>
      </c>
      <c r="AQ56" s="49">
        <v>0</v>
      </c>
      <c r="AR56" s="49">
        <v>0</v>
      </c>
      <c r="AS56" s="50">
        <v>0</v>
      </c>
      <c r="AT56" s="51">
        <v>0</v>
      </c>
      <c r="AU56" s="49">
        <v>0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-18.288</v>
      </c>
      <c r="K57" s="61">
        <v>-29.640999999999998</v>
      </c>
      <c r="L57" s="61">
        <v>-17.117000000000001</v>
      </c>
      <c r="M57" s="62">
        <v>-28.422000000000001</v>
      </c>
      <c r="N57" s="63">
        <v>-19.82</v>
      </c>
      <c r="O57" s="61">
        <v>-26.728999999999999</v>
      </c>
      <c r="P57" s="61">
        <v>-16.858000000000001</v>
      </c>
      <c r="Q57" s="62">
        <v>-23.74</v>
      </c>
      <c r="R57" s="63">
        <v>-14.246</v>
      </c>
      <c r="S57" s="61">
        <v>-4.5590000000000002</v>
      </c>
      <c r="T57" s="61">
        <v>-5.6619999999999999</v>
      </c>
      <c r="U57" s="62">
        <v>-9.6479999999999997</v>
      </c>
      <c r="V57" s="63">
        <v>-6.1260000000000003</v>
      </c>
      <c r="W57" s="61">
        <v>-9.0079999999999991</v>
      </c>
      <c r="X57" s="61">
        <v>-3.7610000000000001</v>
      </c>
      <c r="Y57" s="62">
        <v>-3.59</v>
      </c>
      <c r="Z57" s="63">
        <v>-5.2546499999999998</v>
      </c>
      <c r="AA57" s="61">
        <v>-6.3103499999999997</v>
      </c>
      <c r="AB57" s="61">
        <v>-9.0028000000000006</v>
      </c>
      <c r="AC57" s="62">
        <v>-4.242</v>
      </c>
      <c r="AD57" s="63">
        <v>-1.6850000000000001</v>
      </c>
      <c r="AE57" s="61">
        <v>-3.2033</v>
      </c>
      <c r="AF57" s="61">
        <v>-2.3264499999999999</v>
      </c>
      <c r="AG57" s="62">
        <v>-2.69895</v>
      </c>
      <c r="AH57" s="63">
        <v>-3.2790499999999998</v>
      </c>
      <c r="AI57" s="61">
        <v>-3.0505</v>
      </c>
      <c r="AJ57" s="61">
        <v>-3.0713499999999998</v>
      </c>
      <c r="AK57" s="62">
        <v>-2.7603499999999999</v>
      </c>
      <c r="AL57" s="63">
        <v>-4.0369599999999997</v>
      </c>
      <c r="AM57" s="61">
        <v>-3.7258499999999999</v>
      </c>
      <c r="AN57" s="61">
        <v>62.705528000000001</v>
      </c>
      <c r="AO57" s="62">
        <v>-9.4681800000000003</v>
      </c>
      <c r="AP57" s="63">
        <v>-3.16229</v>
      </c>
      <c r="AQ57" s="61">
        <v>-8.8974100000000007</v>
      </c>
      <c r="AR57" s="61">
        <v>-7.2049300000000001</v>
      </c>
      <c r="AS57" s="62">
        <v>-4.8183600000000002</v>
      </c>
      <c r="AT57" s="63">
        <v>-38.518839999999997</v>
      </c>
      <c r="AU57" s="61">
        <v>0.72565999999999997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12.896000000000001</v>
      </c>
      <c r="K59" s="39">
        <v>13.51</v>
      </c>
      <c r="L59" s="39">
        <v>3.4550000000000001</v>
      </c>
      <c r="M59" s="40">
        <v>10.701000000000001</v>
      </c>
      <c r="N59" s="41">
        <v>10.526999999999999</v>
      </c>
      <c r="O59" s="39">
        <v>12.317</v>
      </c>
      <c r="P59" s="39">
        <v>1.4119999999999999</v>
      </c>
      <c r="Q59" s="40">
        <v>-18.917000000000002</v>
      </c>
      <c r="R59" s="41">
        <v>7.1879999999999997</v>
      </c>
      <c r="S59" s="39">
        <v>7.1210000000000004</v>
      </c>
      <c r="T59" s="39">
        <v>2.3860000000000001</v>
      </c>
      <c r="U59" s="40">
        <v>26.376999999999999</v>
      </c>
      <c r="V59" s="41">
        <v>-7.0380000000000003</v>
      </c>
      <c r="W59" s="39">
        <v>24.712</v>
      </c>
      <c r="X59" s="39">
        <v>3.109</v>
      </c>
      <c r="Y59" s="40">
        <v>-98.331999999999994</v>
      </c>
      <c r="Z59" s="41">
        <v>-39.005000000000003</v>
      </c>
      <c r="AA59" s="39">
        <v>-5.2039999999999997</v>
      </c>
      <c r="AB59" s="39">
        <v>-33.667999999999999</v>
      </c>
      <c r="AC59" s="40">
        <v>-80.778999999999996</v>
      </c>
      <c r="AD59" s="41">
        <v>-15.43</v>
      </c>
      <c r="AE59" s="39">
        <v>-0.498</v>
      </c>
      <c r="AF59" s="39">
        <v>0.184</v>
      </c>
      <c r="AG59" s="40">
        <v>-3.355</v>
      </c>
      <c r="AH59" s="41">
        <v>4.4349999999999996</v>
      </c>
      <c r="AI59" s="39">
        <v>2.4510000000000001</v>
      </c>
      <c r="AJ59" s="39">
        <v>-0.14799999999999999</v>
      </c>
      <c r="AK59" s="40">
        <v>3.5339999999999998</v>
      </c>
      <c r="AL59" s="41">
        <v>8.7110000000000003</v>
      </c>
      <c r="AM59" s="39">
        <v>0.88700000000000001</v>
      </c>
      <c r="AN59" s="39">
        <v>78.626000000000005</v>
      </c>
      <c r="AO59" s="40">
        <v>10.504</v>
      </c>
      <c r="AP59" s="41">
        <v>0.83</v>
      </c>
      <c r="AQ59" s="39">
        <v>-0.871</v>
      </c>
      <c r="AR59" s="39">
        <v>-3.8580000000000001</v>
      </c>
      <c r="AS59" s="40">
        <v>1.0509999999999999</v>
      </c>
      <c r="AT59" s="41">
        <v>-52.737000000000002</v>
      </c>
      <c r="AU59" s="39">
        <v>0.58499999999999996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7.806</v>
      </c>
      <c r="AE60" s="87">
        <v>-0.02</v>
      </c>
      <c r="AF60" s="87">
        <v>-15.782999999999999</v>
      </c>
      <c r="AG60" s="88">
        <v>-0.28599999999999998</v>
      </c>
      <c r="AH60" s="92">
        <v>-0.17599999999999999</v>
      </c>
      <c r="AI60" s="87">
        <v>-0.16800000000000001</v>
      </c>
      <c r="AJ60" s="87">
        <v>-0.17399999999999999</v>
      </c>
      <c r="AK60" s="88">
        <v>-0.10299999999999999</v>
      </c>
      <c r="AL60" s="92">
        <v>-5.1999999999999998E-2</v>
      </c>
      <c r="AM60" s="87">
        <v>-0.34300000000000003</v>
      </c>
      <c r="AN60" s="87">
        <v>-2.1000000000000001E-2</v>
      </c>
      <c r="AO60" s="88">
        <v>-0.08</v>
      </c>
      <c r="AP60" s="92">
        <v>5.6710000000000003</v>
      </c>
      <c r="AQ60" s="87">
        <v>-0.16200000000000001</v>
      </c>
      <c r="AR60" s="87">
        <v>-6.0999999999999999E-2</v>
      </c>
      <c r="AS60" s="88">
        <v>-3.6999999999999998E-2</v>
      </c>
      <c r="AT60" s="92">
        <v>-6.3E-2</v>
      </c>
      <c r="AU60" s="87">
        <v>1.0999999999999999E-2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7.806</v>
      </c>
      <c r="AE61" s="61">
        <v>-0.02</v>
      </c>
      <c r="AF61" s="61">
        <v>-15.782999999999999</v>
      </c>
      <c r="AG61" s="62">
        <v>-0.28599999999999998</v>
      </c>
      <c r="AH61" s="63">
        <v>-0.17599999999999999</v>
      </c>
      <c r="AI61" s="61">
        <v>-0.16800000000000001</v>
      </c>
      <c r="AJ61" s="61">
        <v>-0.17399999999999999</v>
      </c>
      <c r="AK61" s="62">
        <v>-0.10299999999999999</v>
      </c>
      <c r="AL61" s="63">
        <v>-5.1999999999999998E-2</v>
      </c>
      <c r="AM61" s="61">
        <v>-0.34300000000000003</v>
      </c>
      <c r="AN61" s="61">
        <v>-2.1000000000000001E-2</v>
      </c>
      <c r="AO61" s="62">
        <v>-0.08</v>
      </c>
      <c r="AP61" s="63">
        <v>5.6710000000000003</v>
      </c>
      <c r="AQ61" s="61">
        <v>-0.16200000000000001</v>
      </c>
      <c r="AR61" s="61">
        <v>-6.0999999999999999E-2</v>
      </c>
      <c r="AS61" s="62">
        <v>-3.6999999999999998E-2</v>
      </c>
      <c r="AT61" s="63">
        <v>-6.3E-2</v>
      </c>
      <c r="AU61" s="61">
        <v>1.0999999999999999E-2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-1.657</v>
      </c>
      <c r="K63" s="61">
        <v>-1.7230000000000001</v>
      </c>
      <c r="L63" s="61">
        <v>-1.056</v>
      </c>
      <c r="M63" s="62">
        <v>-1.9810000000000001</v>
      </c>
      <c r="N63" s="63">
        <v>-1.5089999999999999</v>
      </c>
      <c r="O63" s="61">
        <v>-1.893</v>
      </c>
      <c r="P63" s="61">
        <v>-1.306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11.239000000000001</v>
      </c>
      <c r="K64" s="39">
        <v>11.787000000000001</v>
      </c>
      <c r="L64" s="39">
        <v>2.399</v>
      </c>
      <c r="M64" s="40">
        <v>8.7200000000000006</v>
      </c>
      <c r="N64" s="41">
        <v>9.0180000000000007</v>
      </c>
      <c r="O64" s="39">
        <v>10.423999999999999</v>
      </c>
      <c r="P64" s="39">
        <v>5.0590000000000002</v>
      </c>
      <c r="Q64" s="40">
        <v>-13.964</v>
      </c>
      <c r="R64" s="41">
        <v>7.1879999999999997</v>
      </c>
      <c r="S64" s="39">
        <v>7.1210000000000004</v>
      </c>
      <c r="T64" s="39">
        <v>2.3860000000000001</v>
      </c>
      <c r="U64" s="40">
        <v>26.375</v>
      </c>
      <c r="V64" s="41">
        <v>-7.0380000000000003</v>
      </c>
      <c r="W64" s="39">
        <v>24.712</v>
      </c>
      <c r="X64" s="39">
        <v>3.109</v>
      </c>
      <c r="Y64" s="40">
        <v>8.9999999999999993E-3</v>
      </c>
      <c r="Z64" s="41">
        <v>-35.495648000000003</v>
      </c>
      <c r="AA64" s="39">
        <v>-1.42035</v>
      </c>
      <c r="AB64" s="39">
        <v>-21.9758</v>
      </c>
      <c r="AC64" s="40">
        <v>-22.384</v>
      </c>
      <c r="AD64" s="41">
        <v>-15.43</v>
      </c>
      <c r="AE64" s="39">
        <v>-0.12230000000000001</v>
      </c>
      <c r="AF64" s="39">
        <v>0.42254999999999998</v>
      </c>
      <c r="AG64" s="40">
        <v>-2.7329500000000002</v>
      </c>
      <c r="AH64" s="41">
        <v>4.5929500000000001</v>
      </c>
      <c r="AI64" s="39">
        <v>2.3664999999999998</v>
      </c>
      <c r="AJ64" s="39">
        <v>0.45065</v>
      </c>
      <c r="AK64" s="40">
        <v>2.1736499999999999</v>
      </c>
      <c r="AL64" s="41">
        <v>8.6920400000000004</v>
      </c>
      <c r="AM64" s="39">
        <v>1.42815</v>
      </c>
      <c r="AN64" s="39">
        <v>76.814527999999996</v>
      </c>
      <c r="AO64" s="40">
        <v>3.4398200000000001</v>
      </c>
      <c r="AP64" s="41">
        <v>2.36971</v>
      </c>
      <c r="AQ64" s="39">
        <v>-2.0394100000000002</v>
      </c>
      <c r="AR64" s="39">
        <v>-5.64893</v>
      </c>
      <c r="AS64" s="40">
        <v>3.1966399999999999</v>
      </c>
      <c r="AT64" s="41">
        <v>-33.77384</v>
      </c>
      <c r="AU64" s="39">
        <v>6.3156600000000003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3.09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5.23</v>
      </c>
      <c r="Y65" s="83">
        <v>8.2650000000000006</v>
      </c>
      <c r="Z65" s="84">
        <v>0.128</v>
      </c>
      <c r="AA65" s="82">
        <v>-0.98799999999999999</v>
      </c>
      <c r="AB65" s="82">
        <v>2.89</v>
      </c>
      <c r="AC65" s="83">
        <v>-5.12</v>
      </c>
      <c r="AD65" s="84">
        <v>-5</v>
      </c>
      <c r="AE65" s="82">
        <v>-0.23200000000000001</v>
      </c>
      <c r="AF65" s="82">
        <v>1.42</v>
      </c>
      <c r="AG65" s="83">
        <v>0.52800000000000002</v>
      </c>
      <c r="AH65" s="84">
        <v>-0.313</v>
      </c>
      <c r="AI65" s="82">
        <v>2.4</v>
      </c>
      <c r="AJ65" s="82">
        <v>0.73199999999999998</v>
      </c>
      <c r="AK65" s="83">
        <v>0</v>
      </c>
      <c r="AL65" s="84">
        <v>0</v>
      </c>
      <c r="AM65" s="82">
        <v>0</v>
      </c>
      <c r="AN65" s="82">
        <v>0</v>
      </c>
      <c r="AO65" s="83">
        <v>0</v>
      </c>
      <c r="AP65" s="84">
        <v>0</v>
      </c>
      <c r="AQ65" s="82">
        <v>0</v>
      </c>
      <c r="AR65" s="82">
        <v>0</v>
      </c>
      <c r="AS65" s="83">
        <v>0</v>
      </c>
      <c r="AT65" s="84">
        <v>0</v>
      </c>
      <c r="AU65" s="82">
        <v>0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1.8220064724919096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-0.40554493307839395</v>
      </c>
      <c r="Y66" s="50">
        <v>-0.9989110707803992</v>
      </c>
      <c r="Z66" s="51">
        <v>-278.30975000000001</v>
      </c>
      <c r="AA66" s="49">
        <v>0.43760121457489881</v>
      </c>
      <c r="AB66" s="49">
        <v>-8.6040830449826995</v>
      </c>
      <c r="AC66" s="50">
        <v>3.3718749999999997</v>
      </c>
      <c r="AD66" s="51">
        <v>2.0859999999999999</v>
      </c>
      <c r="AE66" s="49">
        <v>-0.47284482758620688</v>
      </c>
      <c r="AF66" s="49">
        <v>-0.70242957746478873</v>
      </c>
      <c r="AG66" s="50">
        <v>-6.1760416666666664</v>
      </c>
      <c r="AH66" s="51">
        <v>-15.673961661341853</v>
      </c>
      <c r="AI66" s="49">
        <v>-1.3958333333333369E-2</v>
      </c>
      <c r="AJ66" s="49">
        <v>-0.38435792349726777</v>
      </c>
      <c r="AK66" s="50">
        <v>0</v>
      </c>
      <c r="AL66" s="51">
        <v>0</v>
      </c>
      <c r="AM66" s="49">
        <v>0</v>
      </c>
      <c r="AN66" s="49">
        <v>0</v>
      </c>
      <c r="AO66" s="50">
        <v>0</v>
      </c>
      <c r="AP66" s="51">
        <v>0</v>
      </c>
      <c r="AQ66" s="49">
        <v>0</v>
      </c>
      <c r="AR66" s="49">
        <v>0</v>
      </c>
      <c r="AS66" s="50">
        <v>0</v>
      </c>
      <c r="AT66" s="51">
        <v>0</v>
      </c>
      <c r="AU66" s="49">
        <v>0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11.239000000000001</v>
      </c>
      <c r="K69" s="98">
        <v>11.787000000000001</v>
      </c>
      <c r="L69" s="98">
        <v>2.399</v>
      </c>
      <c r="M69" s="99">
        <v>11.953749999999999</v>
      </c>
      <c r="N69" s="100">
        <v>9.0180000000000007</v>
      </c>
      <c r="O69" s="98">
        <v>10.423999999999999</v>
      </c>
      <c r="P69" s="98">
        <v>5.0590000000000002</v>
      </c>
      <c r="Q69" s="99">
        <v>-18.917000000000002</v>
      </c>
      <c r="R69" s="100">
        <v>7.1879999999999997</v>
      </c>
      <c r="S69" s="98">
        <v>7.1210000000000004</v>
      </c>
      <c r="T69" s="98">
        <v>2.3860000000000001</v>
      </c>
      <c r="U69" s="99">
        <v>26.376999999999999</v>
      </c>
      <c r="V69" s="100">
        <v>-7.0380000000000003</v>
      </c>
      <c r="W69" s="98">
        <v>24.712</v>
      </c>
      <c r="X69" s="98">
        <v>3.109</v>
      </c>
      <c r="Y69" s="99">
        <v>8.9999999999999993E-3</v>
      </c>
      <c r="Z69" s="100">
        <v>-35.495648000000003</v>
      </c>
      <c r="AA69" s="98">
        <v>-1.42035</v>
      </c>
      <c r="AB69" s="98">
        <v>-21.9758</v>
      </c>
      <c r="AC69" s="99">
        <v>-22.384</v>
      </c>
      <c r="AD69" s="100">
        <v>-15.43</v>
      </c>
      <c r="AE69" s="98">
        <v>-0.12230000000000001</v>
      </c>
      <c r="AF69" s="98">
        <v>0.42254999999999998</v>
      </c>
      <c r="AG69" s="99">
        <v>-2.7329500000000002</v>
      </c>
      <c r="AH69" s="100">
        <v>4.5929500000000001</v>
      </c>
      <c r="AI69" s="98">
        <v>2.3664999999999998</v>
      </c>
      <c r="AJ69" s="98">
        <v>0.45065</v>
      </c>
      <c r="AK69" s="99">
        <v>2.1736499999999999</v>
      </c>
      <c r="AL69" s="100">
        <v>8.6920400000000004</v>
      </c>
      <c r="AM69" s="98">
        <v>1.42815</v>
      </c>
      <c r="AN69" s="98">
        <v>76.814527999999996</v>
      </c>
      <c r="AO69" s="99">
        <v>3.4398200000000001</v>
      </c>
      <c r="AP69" s="100">
        <v>2.36971</v>
      </c>
      <c r="AQ69" s="98">
        <v>-2.0394100000000002</v>
      </c>
      <c r="AR69" s="98">
        <v>-5.64893</v>
      </c>
      <c r="AS69" s="99">
        <v>3.1966399999999999</v>
      </c>
      <c r="AT69" s="100">
        <v>-33.77384</v>
      </c>
      <c r="AU69" s="98">
        <v>6.3156600000000003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11.239000000000001</v>
      </c>
      <c r="K71" s="39">
        <v>11.787000000000001</v>
      </c>
      <c r="L71" s="39">
        <v>2.399</v>
      </c>
      <c r="M71" s="40">
        <v>11.953749999999999</v>
      </c>
      <c r="N71" s="41">
        <v>9.0180000000000007</v>
      </c>
      <c r="O71" s="39">
        <v>10.423999999999999</v>
      </c>
      <c r="P71" s="39">
        <v>5.0590000000000002</v>
      </c>
      <c r="Q71" s="40">
        <v>-18.917000000000002</v>
      </c>
      <c r="R71" s="41">
        <v>7.1879999999999997</v>
      </c>
      <c r="S71" s="39">
        <v>7.1210000000000004</v>
      </c>
      <c r="T71" s="39">
        <v>2.3860000000000001</v>
      </c>
      <c r="U71" s="40">
        <v>26.376999999999999</v>
      </c>
      <c r="V71" s="41">
        <v>-7.0380000000000003</v>
      </c>
      <c r="W71" s="39">
        <v>24.712</v>
      </c>
      <c r="X71" s="39">
        <v>3.109</v>
      </c>
      <c r="Y71" s="40">
        <v>8.9999999999999993E-3</v>
      </c>
      <c r="Z71" s="41">
        <v>-35.495648000000003</v>
      </c>
      <c r="AA71" s="39">
        <v>-1.42035</v>
      </c>
      <c r="AB71" s="39">
        <v>-21.9758</v>
      </c>
      <c r="AC71" s="40">
        <v>-22.384</v>
      </c>
      <c r="AD71" s="41">
        <v>-15.43</v>
      </c>
      <c r="AE71" s="39">
        <v>-0.12230000000000001</v>
      </c>
      <c r="AF71" s="39">
        <v>0.42254999999999998</v>
      </c>
      <c r="AG71" s="40">
        <v>-2.7329500000000002</v>
      </c>
      <c r="AH71" s="41">
        <v>4.5929500000000001</v>
      </c>
      <c r="AI71" s="39">
        <v>2.3664999999999998</v>
      </c>
      <c r="AJ71" s="39">
        <v>0.45065</v>
      </c>
      <c r="AK71" s="40">
        <v>2.1736499999999999</v>
      </c>
      <c r="AL71" s="41">
        <v>8.6920400000000004</v>
      </c>
      <c r="AM71" s="39">
        <v>1.42815</v>
      </c>
      <c r="AN71" s="39">
        <v>76.814527999999996</v>
      </c>
      <c r="AO71" s="40">
        <v>3.4398200000000001</v>
      </c>
      <c r="AP71" s="41">
        <v>2.36971</v>
      </c>
      <c r="AQ71" s="39">
        <v>-2.0394100000000002</v>
      </c>
      <c r="AR71" s="39">
        <v>-5.64893</v>
      </c>
      <c r="AS71" s="40">
        <v>3.1966399999999999</v>
      </c>
      <c r="AT71" s="41">
        <v>-33.77384</v>
      </c>
      <c r="AU71" s="39">
        <v>6.3156600000000003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0</v>
      </c>
      <c r="K72" s="61">
        <v>0</v>
      </c>
      <c r="L72" s="61">
        <v>0</v>
      </c>
      <c r="M72" s="62">
        <v>3.2337500000000001</v>
      </c>
      <c r="N72" s="63">
        <v>0</v>
      </c>
      <c r="O72" s="61">
        <v>0</v>
      </c>
      <c r="P72" s="61">
        <v>4.9530000000000003</v>
      </c>
      <c r="Q72" s="62">
        <v>0</v>
      </c>
      <c r="R72" s="63">
        <v>0</v>
      </c>
      <c r="S72" s="61">
        <v>0</v>
      </c>
      <c r="T72" s="61">
        <v>0</v>
      </c>
      <c r="U72" s="62">
        <v>0</v>
      </c>
      <c r="V72" s="63">
        <v>0</v>
      </c>
      <c r="W72" s="61">
        <v>0</v>
      </c>
      <c r="X72" s="61">
        <v>0</v>
      </c>
      <c r="Y72" s="62">
        <v>98.340999999999994</v>
      </c>
      <c r="Z72" s="63">
        <v>3.50935</v>
      </c>
      <c r="AA72" s="61">
        <v>3.7836500000000002</v>
      </c>
      <c r="AB72" s="61">
        <v>11.6922</v>
      </c>
      <c r="AC72" s="62">
        <v>58.395000000000003</v>
      </c>
      <c r="AD72" s="63">
        <v>0</v>
      </c>
      <c r="AE72" s="61">
        <v>0.37569999999999998</v>
      </c>
      <c r="AF72" s="61">
        <v>0.23855000000000001</v>
      </c>
      <c r="AG72" s="62">
        <v>0.62204999999999999</v>
      </c>
      <c r="AH72" s="63">
        <v>0.15795000000000001</v>
      </c>
      <c r="AI72" s="61">
        <v>-8.4500000000000006E-2</v>
      </c>
      <c r="AJ72" s="61">
        <v>0.59865000000000002</v>
      </c>
      <c r="AK72" s="62">
        <v>-1.3603499999999999</v>
      </c>
      <c r="AL72" s="63">
        <v>-1.8960000000000001E-2</v>
      </c>
      <c r="AM72" s="61">
        <v>0.54115000000000002</v>
      </c>
      <c r="AN72" s="61">
        <v>-1.8114699999999999</v>
      </c>
      <c r="AO72" s="62">
        <v>-7.0641800000000003</v>
      </c>
      <c r="AP72" s="63">
        <v>1.5397099999999999</v>
      </c>
      <c r="AQ72" s="61">
        <v>-1.1684099999999999</v>
      </c>
      <c r="AR72" s="61">
        <v>-1.7909299999999999</v>
      </c>
      <c r="AS72" s="62">
        <v>2.1456400000000002</v>
      </c>
      <c r="AT72" s="63">
        <v>18.963159999999998</v>
      </c>
      <c r="AU72" s="61">
        <v>5.7306600000000003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-7.806</v>
      </c>
      <c r="AE73" s="61">
        <v>0.02</v>
      </c>
      <c r="AF73" s="61">
        <v>15.782999999999999</v>
      </c>
      <c r="AG73" s="62">
        <v>0.28599999999999998</v>
      </c>
      <c r="AH73" s="63">
        <v>0.17599999999999999</v>
      </c>
      <c r="AI73" s="61">
        <v>0.16800000000000001</v>
      </c>
      <c r="AJ73" s="61">
        <v>0.17399999999999999</v>
      </c>
      <c r="AK73" s="62">
        <v>0.10299999999999999</v>
      </c>
      <c r="AL73" s="63">
        <v>5.1999999999999998E-2</v>
      </c>
      <c r="AM73" s="61">
        <v>0.34300000000000003</v>
      </c>
      <c r="AN73" s="61">
        <v>2.1000000000000001E-2</v>
      </c>
      <c r="AO73" s="62">
        <v>0.08</v>
      </c>
      <c r="AP73" s="63">
        <v>-5.6710000000000003</v>
      </c>
      <c r="AQ73" s="61">
        <v>0.16200000000000001</v>
      </c>
      <c r="AR73" s="61">
        <v>6.0999999999999999E-2</v>
      </c>
      <c r="AS73" s="62">
        <v>3.6999999999999998E-2</v>
      </c>
      <c r="AT73" s="63">
        <v>6.3E-2</v>
      </c>
      <c r="AU73" s="61">
        <v>-1.0999999999999999E-2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0.20000000298023224</v>
      </c>
      <c r="K75" s="110">
        <v>0.20999999344348907</v>
      </c>
      <c r="L75" s="110">
        <v>3.9999999105930328E-2</v>
      </c>
      <c r="M75" s="111">
        <v>0.20926700532436371</v>
      </c>
      <c r="N75" s="112">
        <v>0.15999999642372131</v>
      </c>
      <c r="O75" s="110">
        <v>0.18000000715255737</v>
      </c>
      <c r="P75" s="110">
        <v>8.7456002831459045E-2</v>
      </c>
      <c r="Q75" s="111">
        <v>-0.33000001311302185</v>
      </c>
      <c r="R75" s="112">
        <v>0.11999999731779099</v>
      </c>
      <c r="S75" s="110">
        <v>0.11999999731779099</v>
      </c>
      <c r="T75" s="110">
        <v>3.9999999105930328E-2</v>
      </c>
      <c r="U75" s="111">
        <v>0.46448999643325806</v>
      </c>
      <c r="V75" s="112">
        <v>-0.11999999731779099</v>
      </c>
      <c r="W75" s="110">
        <v>0.43000000715255737</v>
      </c>
      <c r="X75" s="110">
        <v>5.000000074505806E-2</v>
      </c>
      <c r="Y75" s="111">
        <v>1.55999994603917E-4</v>
      </c>
      <c r="Z75" s="112">
        <v>-0.61219501495361328</v>
      </c>
      <c r="AA75" s="110">
        <v>-2.4361999705433846E-2</v>
      </c>
      <c r="AB75" s="110">
        <v>-0.37634900212287903</v>
      </c>
      <c r="AC75" s="111">
        <v>-0.38280901312828064</v>
      </c>
      <c r="AD75" s="112">
        <v>-0.25999999046325684</v>
      </c>
      <c r="AE75" s="110">
        <v>-2.0920000970363617E-3</v>
      </c>
      <c r="AF75" s="110">
        <v>7.1970000863075256E-3</v>
      </c>
      <c r="AG75" s="111">
        <v>-4.6673998236656189E-2</v>
      </c>
      <c r="AH75" s="112">
        <v>7.8422002494335175E-2</v>
      </c>
      <c r="AI75" s="110">
        <v>4.0343999862670898E-2</v>
      </c>
      <c r="AJ75" s="110">
        <v>7.6620001345872879E-3</v>
      </c>
      <c r="AK75" s="111">
        <v>3.6954998970031738E-2</v>
      </c>
      <c r="AL75" s="112">
        <v>0.14766600728034973</v>
      </c>
      <c r="AM75" s="110">
        <v>2.4168999865651131E-2</v>
      </c>
      <c r="AN75" s="110">
        <v>1.2914129495620728</v>
      </c>
      <c r="AO75" s="111">
        <v>5.7766001671552658E-2</v>
      </c>
      <c r="AP75" s="112">
        <v>3.9739999920129776E-2</v>
      </c>
      <c r="AQ75" s="110">
        <v>-3.4102998673915863E-2</v>
      </c>
      <c r="AR75" s="110">
        <v>-9.5821000635623932E-2</v>
      </c>
      <c r="AS75" s="111">
        <v>5.4914001375436783E-2</v>
      </c>
      <c r="AT75" s="112">
        <v>-0.58255898952484131</v>
      </c>
      <c r="AU75" s="110">
        <v>0.10992199927568436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0.16</v>
      </c>
      <c r="K76" s="114">
        <v>0.21</v>
      </c>
      <c r="L76" s="114">
        <v>0.23</v>
      </c>
      <c r="M76" s="115">
        <v>0.28000000000000003</v>
      </c>
      <c r="N76" s="116">
        <v>0.14699999999999999</v>
      </c>
      <c r="O76" s="114">
        <v>0.22</v>
      </c>
      <c r="P76" s="114">
        <v>0.23</v>
      </c>
      <c r="Q76" s="115">
        <v>0.27</v>
      </c>
      <c r="R76" s="116">
        <v>0.25</v>
      </c>
      <c r="S76" s="114">
        <v>0.19</v>
      </c>
      <c r="T76" s="114">
        <v>0.27</v>
      </c>
      <c r="U76" s="115">
        <v>0.34</v>
      </c>
      <c r="V76" s="116">
        <v>0.15</v>
      </c>
      <c r="W76" s="114">
        <v>0.3</v>
      </c>
      <c r="X76" s="114">
        <v>0.1</v>
      </c>
      <c r="Y76" s="115">
        <v>9.2999999999999999E-2</v>
      </c>
      <c r="Z76" s="116">
        <v>-1.7000000000000001E-2</v>
      </c>
      <c r="AA76" s="114">
        <v>3.0000000000000001E-3</v>
      </c>
      <c r="AB76" s="114">
        <v>-0.02</v>
      </c>
      <c r="AC76" s="115">
        <v>-0.105</v>
      </c>
      <c r="AD76" s="116">
        <v>-0.16500000000000001</v>
      </c>
      <c r="AE76" s="114">
        <v>0</v>
      </c>
      <c r="AF76" s="114">
        <v>0.02</v>
      </c>
      <c r="AG76" s="115">
        <v>0.01</v>
      </c>
      <c r="AH76" s="116">
        <v>-0.01</v>
      </c>
      <c r="AI76" s="114">
        <v>0.04</v>
      </c>
      <c r="AJ76" s="114">
        <v>0.01</v>
      </c>
      <c r="AK76" s="115">
        <v>0</v>
      </c>
      <c r="AL76" s="116">
        <v>0</v>
      </c>
      <c r="AM76" s="114">
        <v>0</v>
      </c>
      <c r="AN76" s="114">
        <v>0</v>
      </c>
      <c r="AO76" s="115">
        <v>0</v>
      </c>
      <c r="AP76" s="116">
        <v>0</v>
      </c>
      <c r="AQ76" s="114">
        <v>0</v>
      </c>
      <c r="AR76" s="114">
        <v>0</v>
      </c>
      <c r="AS76" s="115">
        <v>0</v>
      </c>
      <c r="AT76" s="116">
        <v>0</v>
      </c>
      <c r="AU76" s="114">
        <v>0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0.25000001862645149</v>
      </c>
      <c r="K77" s="49">
        <v>-3.1221480559625754E-8</v>
      </c>
      <c r="L77" s="49">
        <v>-0.82608696040899854</v>
      </c>
      <c r="M77" s="50">
        <v>-0.25261783812727256</v>
      </c>
      <c r="N77" s="51">
        <v>8.843534982123348E-2</v>
      </c>
      <c r="O77" s="49">
        <v>-0.1818181493065574</v>
      </c>
      <c r="P77" s="49">
        <v>-0.61975650942843896</v>
      </c>
      <c r="Q77" s="50">
        <v>-2.2222222707889698</v>
      </c>
      <c r="R77" s="51">
        <v>-0.52000001072883606</v>
      </c>
      <c r="S77" s="49">
        <v>-0.36842106674846853</v>
      </c>
      <c r="T77" s="49">
        <v>-0.85185185516322104</v>
      </c>
      <c r="U77" s="50">
        <v>0.36614704833311185</v>
      </c>
      <c r="V77" s="51">
        <v>-1.7999999821186068</v>
      </c>
      <c r="W77" s="49">
        <v>0.43333335717519128</v>
      </c>
      <c r="X77" s="49">
        <v>-0.4999999925494194</v>
      </c>
      <c r="Y77" s="50">
        <v>-0.99832258070318369</v>
      </c>
      <c r="Z77" s="51">
        <v>35.0114714678596</v>
      </c>
      <c r="AA77" s="49">
        <v>-9.1206665684779473</v>
      </c>
      <c r="AB77" s="49">
        <v>17.817450106143951</v>
      </c>
      <c r="AC77" s="50">
        <v>2.6458001250312444</v>
      </c>
      <c r="AD77" s="51">
        <v>0.57575751795913221</v>
      </c>
      <c r="AE77" s="49">
        <v>0</v>
      </c>
      <c r="AF77" s="49">
        <v>-0.64014999568462372</v>
      </c>
      <c r="AG77" s="50">
        <v>-5.6673998236656189</v>
      </c>
      <c r="AH77" s="51">
        <v>-8.8422002494335175</v>
      </c>
      <c r="AI77" s="49">
        <v>8.5999965667724401E-3</v>
      </c>
      <c r="AJ77" s="49">
        <v>-0.23379998654127124</v>
      </c>
      <c r="AK77" s="50">
        <v>0</v>
      </c>
      <c r="AL77" s="51">
        <v>0</v>
      </c>
      <c r="AM77" s="49">
        <v>0</v>
      </c>
      <c r="AN77" s="49">
        <v>0</v>
      </c>
      <c r="AO77" s="50">
        <v>0</v>
      </c>
      <c r="AP77" s="51">
        <v>0</v>
      </c>
      <c r="AQ77" s="49">
        <v>0</v>
      </c>
      <c r="AR77" s="49">
        <v>0</v>
      </c>
      <c r="AS77" s="50">
        <v>0</v>
      </c>
      <c r="AT77" s="51">
        <v>0</v>
      </c>
      <c r="AU77" s="49">
        <v>0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0.18999999761581421</v>
      </c>
      <c r="K78" s="120">
        <v>0.20000000298023224</v>
      </c>
      <c r="L78" s="120">
        <v>3.9999999105930328E-2</v>
      </c>
      <c r="M78" s="121">
        <v>0.20704500377178192</v>
      </c>
      <c r="N78" s="122">
        <v>0.15000000596046448</v>
      </c>
      <c r="O78" s="120">
        <v>0.18000000715255737</v>
      </c>
      <c r="P78" s="120">
        <v>8.4025003015995026E-2</v>
      </c>
      <c r="Q78" s="121">
        <v>-0.33000001311302185</v>
      </c>
      <c r="R78" s="122">
        <v>0.11999999731779099</v>
      </c>
      <c r="S78" s="120">
        <v>0.11999999731779099</v>
      </c>
      <c r="T78" s="120">
        <v>3.9999999105930328E-2</v>
      </c>
      <c r="U78" s="121">
        <v>0.46312800049781799</v>
      </c>
      <c r="V78" s="122">
        <v>-0.11999999731779099</v>
      </c>
      <c r="W78" s="120">
        <v>0.43000000715255737</v>
      </c>
      <c r="X78" s="120">
        <v>5.000000074505806E-2</v>
      </c>
      <c r="Y78" s="121">
        <v>1.55999994603917E-4</v>
      </c>
      <c r="Z78" s="122">
        <v>-0.61219501495361328</v>
      </c>
      <c r="AA78" s="120">
        <v>-2.5103000923991203E-2</v>
      </c>
      <c r="AB78" s="120">
        <v>-0.37976399064064026</v>
      </c>
      <c r="AC78" s="121">
        <v>-0.38280901312828064</v>
      </c>
      <c r="AD78" s="122">
        <v>-0.25999999046325684</v>
      </c>
      <c r="AE78" s="120">
        <v>-3.5739999730139971E-3</v>
      </c>
      <c r="AF78" s="120">
        <v>2.9019999783486128E-3</v>
      </c>
      <c r="AG78" s="121">
        <v>-4.9375999718904495E-2</v>
      </c>
      <c r="AH78" s="122">
        <v>7.2696000337600708E-2</v>
      </c>
      <c r="AI78" s="120">
        <v>3.8559000939130783E-2</v>
      </c>
      <c r="AJ78" s="120">
        <v>3.1369999051094055E-3</v>
      </c>
      <c r="AK78" s="121">
        <v>3.6871999502182007E-2</v>
      </c>
      <c r="AL78" s="122">
        <v>0.14766600728034973</v>
      </c>
      <c r="AM78" s="120">
        <v>2.4168999865651131E-2</v>
      </c>
      <c r="AN78" s="120">
        <v>1.2502150535583496</v>
      </c>
      <c r="AO78" s="121">
        <v>5.3130000829696655E-2</v>
      </c>
      <c r="AP78" s="122">
        <v>3.537299856543541E-2</v>
      </c>
      <c r="AQ78" s="120">
        <v>-3.4102998673915863E-2</v>
      </c>
      <c r="AR78" s="120">
        <v>-0.10037899762392044</v>
      </c>
      <c r="AS78" s="121">
        <v>5.4914001375436783E-2</v>
      </c>
      <c r="AT78" s="122">
        <v>-0.58290797472000122</v>
      </c>
      <c r="AU78" s="120">
        <v>0.10950099676847458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0.86268399655818939</v>
      </c>
      <c r="K80" s="125">
        <v>0.78999999165534973</v>
      </c>
      <c r="L80" s="125">
        <v>0.60999999195337296</v>
      </c>
      <c r="M80" s="126">
        <v>0.65521597862243652</v>
      </c>
      <c r="N80" s="133">
        <v>0.61926699429750443</v>
      </c>
      <c r="O80" s="132">
        <v>0.58926700800657272</v>
      </c>
      <c r="P80" s="132">
        <v>0.63672301173210144</v>
      </c>
      <c r="Q80" s="134">
        <v>9.6822001039981842E-2</v>
      </c>
      <c r="R80" s="133">
        <v>5.7455994188785553E-2</v>
      </c>
      <c r="S80" s="132">
        <v>-2.544015645980835E-3</v>
      </c>
      <c r="T80" s="132">
        <v>-5.0000019371509552E-2</v>
      </c>
      <c r="U80" s="134">
        <v>0.75</v>
      </c>
      <c r="V80" s="133">
        <v>0.50448999553918839</v>
      </c>
      <c r="W80" s="132">
        <v>0.81449000537395477</v>
      </c>
      <c r="X80" s="132">
        <v>0.8244900070130825</v>
      </c>
      <c r="Y80" s="134">
        <v>0.36329498887062073</v>
      </c>
      <c r="Z80" s="133">
        <v>-0.13203900706139393</v>
      </c>
      <c r="AA80" s="132">
        <v>-0.58640101391938515</v>
      </c>
      <c r="AB80" s="132">
        <v>-1.0127500167873222</v>
      </c>
      <c r="AC80" s="134">
        <v>-1.1956800222396851</v>
      </c>
      <c r="AD80" s="133">
        <v>-1.0435200054198503</v>
      </c>
      <c r="AE80" s="132">
        <v>-1.0212500058114529</v>
      </c>
      <c r="AF80" s="132">
        <v>-0.49802401242777705</v>
      </c>
      <c r="AG80" s="134">
        <v>-0.29654398560523987</v>
      </c>
      <c r="AH80" s="133">
        <v>3.685300424695015E-2</v>
      </c>
      <c r="AI80" s="132">
        <v>7.928900420665741E-2</v>
      </c>
      <c r="AJ80" s="132">
        <v>7.9754004254937172E-2</v>
      </c>
      <c r="AK80" s="134">
        <v>0.17000000178813934</v>
      </c>
      <c r="AL80" s="133">
        <v>0.23262700624763966</v>
      </c>
      <c r="AM80" s="132">
        <v>0.21645200625061989</v>
      </c>
      <c r="AN80" s="132">
        <v>1.5002029556781054</v>
      </c>
      <c r="AO80" s="134">
        <v>1.5651619434356689</v>
      </c>
      <c r="AP80" s="133">
        <v>1.4130879510194063</v>
      </c>
      <c r="AQ80" s="132">
        <v>1.3548159524798393</v>
      </c>
      <c r="AR80" s="132">
        <v>-3.2417997717857361E-2</v>
      </c>
      <c r="AS80" s="134">
        <v>-1.4681000262498856E-2</v>
      </c>
      <c r="AT80" s="133">
        <v>-0.65756898745894432</v>
      </c>
      <c r="AU80" s="132">
        <v>-0.5135439895093441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0.84268400073051453</v>
      </c>
      <c r="K81" s="125">
        <v>0.76000000536441803</v>
      </c>
      <c r="L81" s="125">
        <v>0.58000000566244125</v>
      </c>
      <c r="M81" s="126">
        <v>0.64578002691268921</v>
      </c>
      <c r="N81" s="133">
        <v>0.59704501181840897</v>
      </c>
      <c r="O81" s="132">
        <v>0.5770450159907341</v>
      </c>
      <c r="P81" s="132">
        <v>0.6210700199007988</v>
      </c>
      <c r="Q81" s="134">
        <v>9.4189003109931946E-2</v>
      </c>
      <c r="R81" s="133">
        <v>5.4024994373321533E-2</v>
      </c>
      <c r="S81" s="132">
        <v>-5.9750154614448547E-3</v>
      </c>
      <c r="T81" s="132">
        <v>-5.0000019371509552E-2</v>
      </c>
      <c r="U81" s="134">
        <v>0.74000000953674316</v>
      </c>
      <c r="V81" s="133">
        <v>0.50312799960374832</v>
      </c>
      <c r="W81" s="132">
        <v>0.81312800943851471</v>
      </c>
      <c r="X81" s="132">
        <v>0.82312801107764244</v>
      </c>
      <c r="Y81" s="134">
        <v>0.35837700963020325</v>
      </c>
      <c r="Z81" s="133">
        <v>-0.13203900706139393</v>
      </c>
      <c r="AA81" s="132">
        <v>-0.58714201513794251</v>
      </c>
      <c r="AB81" s="132">
        <v>-1.0169060065236408</v>
      </c>
      <c r="AC81" s="134">
        <v>-1.1956800222396851</v>
      </c>
      <c r="AD81" s="133">
        <v>-1.0476759951561689</v>
      </c>
      <c r="AE81" s="132">
        <v>-1.0261469942051917</v>
      </c>
      <c r="AF81" s="132">
        <v>-0.50452101672999561</v>
      </c>
      <c r="AG81" s="134">
        <v>-0.29654398560523987</v>
      </c>
      <c r="AH81" s="133">
        <v>2.2648000624030828E-2</v>
      </c>
      <c r="AI81" s="132">
        <v>6.4781001536175609E-2</v>
      </c>
      <c r="AJ81" s="132">
        <v>6.5016001462936401E-2</v>
      </c>
      <c r="AK81" s="134">
        <v>0.17000000178813934</v>
      </c>
      <c r="AL81" s="133">
        <v>0.22623400762677193</v>
      </c>
      <c r="AM81" s="132">
        <v>0.21184400655329227</v>
      </c>
      <c r="AN81" s="132">
        <v>1.4589220602065325</v>
      </c>
      <c r="AO81" s="134">
        <v>1.5300730466842651</v>
      </c>
      <c r="AP81" s="133">
        <v>1.3628870528191328</v>
      </c>
      <c r="AQ81" s="132">
        <v>1.3046150542795658</v>
      </c>
      <c r="AR81" s="132">
        <v>-4.5978996902704239E-2</v>
      </c>
      <c r="AS81" s="134">
        <v>-1.6526000574231148E-2</v>
      </c>
      <c r="AT81" s="133">
        <v>-0.66247596964240074</v>
      </c>
      <c r="AU81" s="132">
        <v>-0.5188719742000103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56.970999999999997</v>
      </c>
      <c r="K83" s="61">
        <v>57.027000000000001</v>
      </c>
      <c r="L83" s="61">
        <v>57.072000000000003</v>
      </c>
      <c r="M83" s="62">
        <v>57.122</v>
      </c>
      <c r="N83" s="63">
        <v>57.195</v>
      </c>
      <c r="O83" s="61">
        <v>57.796999999999997</v>
      </c>
      <c r="P83" s="61">
        <v>57.845999999999997</v>
      </c>
      <c r="Q83" s="62">
        <v>57.853999999999999</v>
      </c>
      <c r="R83" s="63">
        <v>57.906999999999996</v>
      </c>
      <c r="S83" s="61">
        <v>57.901000000000003</v>
      </c>
      <c r="T83" s="61">
        <v>56.600999999999999</v>
      </c>
      <c r="U83" s="62">
        <v>56.786999999999999</v>
      </c>
      <c r="V83" s="63">
        <v>56.86</v>
      </c>
      <c r="W83" s="61">
        <v>56.951000000000001</v>
      </c>
      <c r="X83" s="61">
        <v>57.304000000000002</v>
      </c>
      <c r="Y83" s="62">
        <v>57.790999999999997</v>
      </c>
      <c r="Z83" s="63">
        <v>57.981000000000002</v>
      </c>
      <c r="AA83" s="61">
        <v>58.302</v>
      </c>
      <c r="AB83" s="61">
        <v>58.392000000000003</v>
      </c>
      <c r="AC83" s="62">
        <v>58.472999999999999</v>
      </c>
      <c r="AD83" s="63">
        <v>58.512999999999998</v>
      </c>
      <c r="AE83" s="61">
        <v>58.463999999999999</v>
      </c>
      <c r="AF83" s="61">
        <v>58.707999999999998</v>
      </c>
      <c r="AG83" s="62">
        <v>58.554000000000002</v>
      </c>
      <c r="AH83" s="63">
        <v>58.567</v>
      </c>
      <c r="AI83" s="61">
        <v>58.658000000000001</v>
      </c>
      <c r="AJ83" s="61">
        <v>58.817</v>
      </c>
      <c r="AK83" s="62">
        <v>58.819000000000003</v>
      </c>
      <c r="AL83" s="63">
        <v>58.863</v>
      </c>
      <c r="AM83" s="61">
        <v>59.09</v>
      </c>
      <c r="AN83" s="61">
        <v>59.481000000000002</v>
      </c>
      <c r="AO83" s="62">
        <v>59.546999999999997</v>
      </c>
      <c r="AP83" s="142">
        <v>59.63</v>
      </c>
      <c r="AQ83" s="143">
        <v>59.801000000000002</v>
      </c>
      <c r="AR83" s="143">
        <v>58.953000000000003</v>
      </c>
      <c r="AS83" s="144">
        <v>58.212000000000003</v>
      </c>
      <c r="AT83" s="142">
        <v>57.975000000000001</v>
      </c>
      <c r="AU83" s="143">
        <v>57.456000000000003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58.258000000000003</v>
      </c>
      <c r="K84" s="61">
        <v>58.021000000000001</v>
      </c>
      <c r="L84" s="61">
        <v>57.878</v>
      </c>
      <c r="M84" s="62">
        <v>57.734999999999999</v>
      </c>
      <c r="N84" s="63">
        <v>58.308</v>
      </c>
      <c r="O84" s="61">
        <v>59</v>
      </c>
      <c r="P84" s="61">
        <v>58.947000000000003</v>
      </c>
      <c r="Q84" s="62">
        <v>57.853999999999999</v>
      </c>
      <c r="R84" s="63">
        <v>59.07</v>
      </c>
      <c r="S84" s="61">
        <v>58.56</v>
      </c>
      <c r="T84" s="61">
        <v>57.116</v>
      </c>
      <c r="U84" s="62">
        <v>56.954000000000001</v>
      </c>
      <c r="V84" s="63">
        <v>56.86</v>
      </c>
      <c r="W84" s="61">
        <v>57.536999999999999</v>
      </c>
      <c r="X84" s="61">
        <v>57.868000000000002</v>
      </c>
      <c r="Y84" s="62">
        <v>57.790999999999997</v>
      </c>
      <c r="Z84" s="63">
        <v>57.981000000000002</v>
      </c>
      <c r="AA84" s="61">
        <v>58.302</v>
      </c>
      <c r="AB84" s="61">
        <v>58.392000000000003</v>
      </c>
      <c r="AC84" s="62">
        <v>58.472999999999999</v>
      </c>
      <c r="AD84" s="63">
        <v>58.512999999999998</v>
      </c>
      <c r="AE84" s="61">
        <v>58.463999999999999</v>
      </c>
      <c r="AF84" s="61">
        <v>58.707999999999998</v>
      </c>
      <c r="AG84" s="62">
        <v>58.554000000000002</v>
      </c>
      <c r="AH84" s="63">
        <v>58.58</v>
      </c>
      <c r="AI84" s="61">
        <v>58.658000000000001</v>
      </c>
      <c r="AJ84" s="61">
        <v>58.817</v>
      </c>
      <c r="AK84" s="62">
        <v>58.819000000000003</v>
      </c>
      <c r="AL84" s="63">
        <v>58.863</v>
      </c>
      <c r="AM84" s="61">
        <v>59.850999999999999</v>
      </c>
      <c r="AN84" s="61">
        <v>60.817999999999998</v>
      </c>
      <c r="AO84" s="62">
        <v>60.445</v>
      </c>
      <c r="AP84" s="142">
        <v>60.683</v>
      </c>
      <c r="AQ84" s="143">
        <v>59.801000000000002</v>
      </c>
      <c r="AR84" s="143">
        <v>58.953000000000003</v>
      </c>
      <c r="AS84" s="144">
        <v>59.136000000000003</v>
      </c>
      <c r="AT84" s="142">
        <v>57.975000000000001</v>
      </c>
      <c r="AU84" s="143">
        <v>57.594000000000001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1.2870000000000061</v>
      </c>
      <c r="K85" s="146">
        <v>0.99399999999999977</v>
      </c>
      <c r="L85" s="146">
        <v>0.80599999999999739</v>
      </c>
      <c r="M85" s="147">
        <v>0.61299999999999955</v>
      </c>
      <c r="N85" s="149">
        <v>1.1129999999999995</v>
      </c>
      <c r="O85" s="146">
        <v>1.203000000000003</v>
      </c>
      <c r="P85" s="146">
        <v>1.1010000000000062</v>
      </c>
      <c r="Q85" s="147">
        <v>0</v>
      </c>
      <c r="R85" s="149">
        <v>1.1630000000000038</v>
      </c>
      <c r="S85" s="146">
        <v>0.65899999999999892</v>
      </c>
      <c r="T85" s="146">
        <v>0.51500000000000057</v>
      </c>
      <c r="U85" s="147">
        <v>0.16700000000000159</v>
      </c>
      <c r="V85" s="149">
        <v>0</v>
      </c>
      <c r="W85" s="146">
        <v>0.58599999999999852</v>
      </c>
      <c r="X85" s="146">
        <v>0.56400000000000006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1.2999999999998124E-2</v>
      </c>
      <c r="AI85" s="146">
        <v>0</v>
      </c>
      <c r="AJ85" s="146">
        <v>0</v>
      </c>
      <c r="AK85" s="147">
        <v>0</v>
      </c>
      <c r="AL85" s="149">
        <v>0</v>
      </c>
      <c r="AM85" s="146">
        <v>0.76099999999999568</v>
      </c>
      <c r="AN85" s="146">
        <v>1.3369999999999962</v>
      </c>
      <c r="AO85" s="147">
        <v>0.89800000000000324</v>
      </c>
      <c r="AP85" s="150">
        <v>1.0529999999999973</v>
      </c>
      <c r="AQ85" s="151">
        <v>0</v>
      </c>
      <c r="AR85" s="151">
        <v>0</v>
      </c>
      <c r="AS85" s="152">
        <v>0.92399999999999949</v>
      </c>
      <c r="AT85" s="150">
        <v>0</v>
      </c>
      <c r="AU85" s="151">
        <v>0.13799999999999812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3.1030000000000002</v>
      </c>
      <c r="AU96" s="143">
        <v>2.8010000000000002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6.0979999999999999</v>
      </c>
      <c r="K98" s="181">
        <v>6.5449999999999999</v>
      </c>
      <c r="L98" s="181">
        <v>5.1529999999999996</v>
      </c>
      <c r="M98" s="182">
        <v>7.8</v>
      </c>
      <c r="N98" s="175">
        <v>5.0030000000000001</v>
      </c>
      <c r="O98" s="173">
        <v>6.85</v>
      </c>
      <c r="P98" s="173">
        <v>4.8609999999999998</v>
      </c>
      <c r="Q98" s="174">
        <v>3.1989999999999998</v>
      </c>
      <c r="R98" s="175">
        <v>3.6259999999999999</v>
      </c>
      <c r="S98" s="173">
        <v>3.431</v>
      </c>
      <c r="T98" s="173">
        <v>3.9540000000000002</v>
      </c>
      <c r="U98" s="174">
        <v>5.9180000000000001</v>
      </c>
      <c r="V98" s="175">
        <v>4.16</v>
      </c>
      <c r="W98" s="173">
        <v>6.9950000000000001</v>
      </c>
      <c r="X98" s="173">
        <v>4.2889999999999997</v>
      </c>
      <c r="Y98" s="174">
        <v>4.6420000000000003</v>
      </c>
      <c r="Z98" s="175">
        <v>5.9349999999999996</v>
      </c>
      <c r="AA98" s="173">
        <v>9.2989999999999995</v>
      </c>
      <c r="AB98" s="173">
        <v>8.2590000000000003</v>
      </c>
      <c r="AC98" s="174">
        <v>9.5169999999999995</v>
      </c>
      <c r="AD98" s="175">
        <v>2.238</v>
      </c>
      <c r="AE98" s="173">
        <v>1.9419999999999999</v>
      </c>
      <c r="AF98" s="173">
        <v>1.607</v>
      </c>
      <c r="AG98" s="174">
        <v>1.139</v>
      </c>
      <c r="AH98" s="175">
        <v>1.869</v>
      </c>
      <c r="AI98" s="173">
        <v>1.97</v>
      </c>
      <c r="AJ98" s="173">
        <v>1.7</v>
      </c>
      <c r="AK98" s="174">
        <v>0.91800000000000004</v>
      </c>
      <c r="AL98" s="175">
        <v>1.1240000000000001</v>
      </c>
      <c r="AM98" s="173">
        <v>1.0349999999999999</v>
      </c>
      <c r="AN98" s="173">
        <v>1.1299999999999999</v>
      </c>
      <c r="AO98" s="174">
        <v>2.3069999999999999</v>
      </c>
      <c r="AP98" s="176">
        <v>1.5529999999999999</v>
      </c>
      <c r="AQ98" s="177">
        <v>1.909</v>
      </c>
      <c r="AR98" s="177">
        <v>1.5089999999999999</v>
      </c>
      <c r="AS98" s="178">
        <v>2.1120000000000001</v>
      </c>
      <c r="AT98" s="176">
        <v>3.1030000000000002</v>
      </c>
      <c r="AU98" s="177">
        <v>2.8010000000000002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31.341999999999999</v>
      </c>
      <c r="K100" s="143">
        <v>42.512</v>
      </c>
      <c r="L100" s="143">
        <v>19.818999999999999</v>
      </c>
      <c r="M100" s="144">
        <v>43.863</v>
      </c>
      <c r="N100" s="142">
        <v>30.106000000000002</v>
      </c>
      <c r="O100" s="143">
        <v>38.631999999999998</v>
      </c>
      <c r="P100" s="143">
        <v>23.213999999999999</v>
      </c>
      <c r="Q100" s="144">
        <v>2.2610000000000001</v>
      </c>
      <c r="R100" s="142">
        <v>21.503</v>
      </c>
      <c r="S100" s="143">
        <v>11.666</v>
      </c>
      <c r="T100" s="143">
        <v>8.1039999999999992</v>
      </c>
      <c r="U100" s="144">
        <v>35.951999999999998</v>
      </c>
      <c r="V100" s="142">
        <v>-0.65</v>
      </c>
      <c r="W100" s="143">
        <v>33.828000000000003</v>
      </c>
      <c r="X100" s="143">
        <v>6.6870000000000003</v>
      </c>
      <c r="Y100" s="144">
        <v>4.0709999999999997</v>
      </c>
      <c r="Z100" s="142">
        <v>-29.879000000000001</v>
      </c>
      <c r="AA100" s="143">
        <v>4.7910000000000004</v>
      </c>
      <c r="AB100" s="143">
        <v>-14.132999999999999</v>
      </c>
      <c r="AC100" s="144">
        <v>-16.728999999999999</v>
      </c>
      <c r="AD100" s="142">
        <v>-13.515000000000001</v>
      </c>
      <c r="AE100" s="143">
        <v>4.6150000000000002</v>
      </c>
      <c r="AF100" s="143">
        <v>3.0310000000000001</v>
      </c>
      <c r="AG100" s="144">
        <v>0.83699999999999997</v>
      </c>
      <c r="AH100" s="142">
        <v>8.2110000000000003</v>
      </c>
      <c r="AI100" s="143">
        <v>5.5869999999999997</v>
      </c>
      <c r="AJ100" s="143">
        <v>3.7210000000000001</v>
      </c>
      <c r="AK100" s="144">
        <v>2.4950000000000001</v>
      </c>
      <c r="AL100" s="142">
        <v>13.013999999999999</v>
      </c>
      <c r="AM100" s="143">
        <v>5.4089999999999998</v>
      </c>
      <c r="AN100" s="143">
        <v>14.000999999999999</v>
      </c>
      <c r="AO100" s="144">
        <v>11.848000000000001</v>
      </c>
      <c r="AP100" s="142">
        <v>5.5830000000000002</v>
      </c>
      <c r="AQ100" s="143">
        <v>6.37</v>
      </c>
      <c r="AR100" s="143">
        <v>1.5009999999999999</v>
      </c>
      <c r="AS100" s="144">
        <v>7.3970000000000002</v>
      </c>
      <c r="AT100" s="142">
        <v>3.9420000000000002</v>
      </c>
      <c r="AU100" s="143">
        <v>-0.96599999999999997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100.68600000000001</v>
      </c>
      <c r="K101" s="200">
        <v>114.005</v>
      </c>
      <c r="L101" s="200">
        <v>112.221</v>
      </c>
      <c r="M101" s="201">
        <v>137.536</v>
      </c>
      <c r="N101" s="199">
        <v>136.30000000000001</v>
      </c>
      <c r="O101" s="200">
        <v>132.41999999999999</v>
      </c>
      <c r="P101" s="200">
        <v>135.815</v>
      </c>
      <c r="Q101" s="201">
        <v>94.212999999999994</v>
      </c>
      <c r="R101" s="199">
        <v>85.61</v>
      </c>
      <c r="S101" s="200">
        <v>58.643999999999998</v>
      </c>
      <c r="T101" s="200">
        <v>43.533999999999999</v>
      </c>
      <c r="U101" s="201">
        <v>77.224999999999994</v>
      </c>
      <c r="V101" s="199">
        <v>55.072000000000003</v>
      </c>
      <c r="W101" s="200">
        <v>77.233999999999995</v>
      </c>
      <c r="X101" s="200">
        <v>75.816999999999993</v>
      </c>
      <c r="Y101" s="201">
        <v>43.935000000000002</v>
      </c>
      <c r="Z101" s="199">
        <v>14.707000000000001</v>
      </c>
      <c r="AA101" s="200">
        <v>-14.33</v>
      </c>
      <c r="AB101" s="200">
        <v>-35.15</v>
      </c>
      <c r="AC101" s="201">
        <v>-54.591999999999999</v>
      </c>
      <c r="AD101" s="199">
        <v>-39.585999999999999</v>
      </c>
      <c r="AE101" s="200">
        <v>-39.762</v>
      </c>
      <c r="AF101" s="200">
        <v>-14.641845999999999</v>
      </c>
      <c r="AG101" s="201">
        <v>-4.6349999999999998</v>
      </c>
      <c r="AH101" s="199">
        <v>16.693999999999999</v>
      </c>
      <c r="AI101" s="200">
        <v>17.666</v>
      </c>
      <c r="AJ101" s="200">
        <v>18.356000000000002</v>
      </c>
      <c r="AK101" s="201">
        <v>19.951000000000001</v>
      </c>
      <c r="AL101" s="199">
        <v>24.817</v>
      </c>
      <c r="AM101" s="200">
        <v>24.638999999999999</v>
      </c>
      <c r="AN101" s="200">
        <v>34.918999999999997</v>
      </c>
      <c r="AO101" s="201">
        <v>47.962000000000003</v>
      </c>
      <c r="AP101" s="199">
        <v>36.841000000000001</v>
      </c>
      <c r="AQ101" s="200">
        <v>37.802</v>
      </c>
      <c r="AR101" s="200">
        <v>25.302</v>
      </c>
      <c r="AS101" s="201">
        <v>20.814</v>
      </c>
      <c r="AT101" s="199">
        <v>19.21</v>
      </c>
      <c r="AU101" s="200">
        <v>11.874000000000001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37.44</v>
      </c>
      <c r="K102" s="143">
        <v>49.057000000000002</v>
      </c>
      <c r="L102" s="143">
        <v>24.972000000000001</v>
      </c>
      <c r="M102" s="144">
        <v>51.662999999999997</v>
      </c>
      <c r="N102" s="142">
        <v>35.109000000000002</v>
      </c>
      <c r="O102" s="143">
        <v>45.482999999999997</v>
      </c>
      <c r="P102" s="143">
        <v>28.074999999999999</v>
      </c>
      <c r="Q102" s="144">
        <v>5.4589999999999996</v>
      </c>
      <c r="R102" s="142">
        <v>25.129000000000001</v>
      </c>
      <c r="S102" s="143">
        <v>15.097</v>
      </c>
      <c r="T102" s="143">
        <v>12.058</v>
      </c>
      <c r="U102" s="144">
        <v>41.87</v>
      </c>
      <c r="V102" s="142">
        <v>3.51</v>
      </c>
      <c r="W102" s="143">
        <v>40.823</v>
      </c>
      <c r="X102" s="143">
        <v>10.976000000000001</v>
      </c>
      <c r="Y102" s="144">
        <v>8.7129999999999992</v>
      </c>
      <c r="Z102" s="142">
        <v>-23.943999999999999</v>
      </c>
      <c r="AA102" s="143">
        <v>14.09</v>
      </c>
      <c r="AB102" s="143">
        <v>-5.8739999999999997</v>
      </c>
      <c r="AC102" s="144">
        <v>-7.2119999999999997</v>
      </c>
      <c r="AD102" s="142">
        <v>-11.276999999999999</v>
      </c>
      <c r="AE102" s="143">
        <v>6.5570000000000004</v>
      </c>
      <c r="AF102" s="143">
        <v>4.6319999999999997</v>
      </c>
      <c r="AG102" s="144">
        <v>1.976</v>
      </c>
      <c r="AH102" s="142">
        <v>10.08</v>
      </c>
      <c r="AI102" s="143">
        <v>7.5570000000000004</v>
      </c>
      <c r="AJ102" s="143">
        <v>5.4210000000000003</v>
      </c>
      <c r="AK102" s="144">
        <v>3.4129999999999998</v>
      </c>
      <c r="AL102" s="142">
        <v>14.138</v>
      </c>
      <c r="AM102" s="143">
        <v>6.444</v>
      </c>
      <c r="AN102" s="143">
        <v>15.131</v>
      </c>
      <c r="AO102" s="144">
        <v>14.154999999999999</v>
      </c>
      <c r="AP102" s="142">
        <v>10.695</v>
      </c>
      <c r="AQ102" s="143">
        <v>12.054</v>
      </c>
      <c r="AR102" s="143">
        <v>7.83</v>
      </c>
      <c r="AS102" s="144">
        <v>13.782999999999999</v>
      </c>
      <c r="AT102" s="142">
        <v>11.234999999999999</v>
      </c>
      <c r="AU102" s="143">
        <v>6.17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14.8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12</v>
      </c>
      <c r="AA103" s="207">
        <v>5</v>
      </c>
      <c r="AB103" s="207">
        <v>14</v>
      </c>
      <c r="AC103" s="208">
        <v>7</v>
      </c>
      <c r="AD103" s="209">
        <v>2</v>
      </c>
      <c r="AE103" s="207">
        <v>7</v>
      </c>
      <c r="AF103" s="207">
        <v>0</v>
      </c>
      <c r="AG103" s="208">
        <v>0</v>
      </c>
      <c r="AH103" s="209">
        <v>3.5</v>
      </c>
      <c r="AI103" s="207">
        <v>0</v>
      </c>
      <c r="AJ103" s="207">
        <v>0</v>
      </c>
      <c r="AK103" s="208">
        <v>0</v>
      </c>
      <c r="AL103" s="209">
        <v>0</v>
      </c>
      <c r="AM103" s="207">
        <v>0</v>
      </c>
      <c r="AN103" s="207">
        <v>0</v>
      </c>
      <c r="AO103" s="208">
        <v>0</v>
      </c>
      <c r="AP103" s="209">
        <v>0</v>
      </c>
      <c r="AQ103" s="207">
        <v>0</v>
      </c>
      <c r="AR103" s="207">
        <v>0</v>
      </c>
      <c r="AS103" s="208">
        <v>0</v>
      </c>
      <c r="AT103" s="209">
        <v>0</v>
      </c>
      <c r="AU103" s="207">
        <v>0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1.3722297297297297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-2.9953333333333334</v>
      </c>
      <c r="AA104" s="211">
        <v>1.8180000000000001</v>
      </c>
      <c r="AB104" s="211">
        <v>-1.4195714285714285</v>
      </c>
      <c r="AC104" s="212">
        <v>-2.0302857142857142</v>
      </c>
      <c r="AD104" s="213">
        <v>-6.6384999999999996</v>
      </c>
      <c r="AE104" s="211">
        <v>-6.3285714285714237E-2</v>
      </c>
      <c r="AF104" s="211">
        <v>0</v>
      </c>
      <c r="AG104" s="212">
        <v>0</v>
      </c>
      <c r="AH104" s="213">
        <v>1.8800000000000001</v>
      </c>
      <c r="AI104" s="211">
        <v>0</v>
      </c>
      <c r="AJ104" s="211">
        <v>0</v>
      </c>
      <c r="AK104" s="212">
        <v>0</v>
      </c>
      <c r="AL104" s="213">
        <v>0</v>
      </c>
      <c r="AM104" s="211">
        <v>0</v>
      </c>
      <c r="AN104" s="211">
        <v>0</v>
      </c>
      <c r="AO104" s="212">
        <v>0</v>
      </c>
      <c r="AP104" s="213">
        <v>0</v>
      </c>
      <c r="AQ104" s="211">
        <v>0</v>
      </c>
      <c r="AR104" s="211">
        <v>0</v>
      </c>
      <c r="AS104" s="212">
        <v>0</v>
      </c>
      <c r="AT104" s="213">
        <v>0</v>
      </c>
      <c r="AU104" s="211">
        <v>0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122.90900000000001</v>
      </c>
      <c r="K105" s="143">
        <v>138.351</v>
      </c>
      <c r="L105" s="143">
        <v>137.178</v>
      </c>
      <c r="M105" s="144">
        <v>163.13200000000001</v>
      </c>
      <c r="N105" s="142">
        <v>160.80099999999999</v>
      </c>
      <c r="O105" s="143">
        <v>157.227</v>
      </c>
      <c r="P105" s="143">
        <v>160.33000000000001</v>
      </c>
      <c r="Q105" s="144">
        <v>114.126</v>
      </c>
      <c r="R105" s="142">
        <v>104.146</v>
      </c>
      <c r="S105" s="143">
        <v>73.760000000000005</v>
      </c>
      <c r="T105" s="143">
        <v>57.743000000000002</v>
      </c>
      <c r="U105" s="144">
        <v>94.153999999999996</v>
      </c>
      <c r="V105" s="142">
        <v>72.534999999999997</v>
      </c>
      <c r="W105" s="143">
        <v>98.260999999999996</v>
      </c>
      <c r="X105" s="143">
        <v>97.179000000000002</v>
      </c>
      <c r="Y105" s="144">
        <v>64.021000000000001</v>
      </c>
      <c r="Z105" s="142">
        <v>36.567999999999998</v>
      </c>
      <c r="AA105" s="143">
        <v>9.8350000000000009</v>
      </c>
      <c r="AB105" s="143">
        <v>-7.0149999999999997</v>
      </c>
      <c r="AC105" s="144">
        <v>-21.582000000000001</v>
      </c>
      <c r="AD105" s="142">
        <v>-10.273</v>
      </c>
      <c r="AE105" s="143">
        <v>-17.806000000000001</v>
      </c>
      <c r="AF105" s="143">
        <v>0.66215374999999999</v>
      </c>
      <c r="AG105" s="144">
        <v>2.2909999999999999</v>
      </c>
      <c r="AH105" s="142">
        <v>23.245000000000001</v>
      </c>
      <c r="AI105" s="143">
        <v>24.245000000000001</v>
      </c>
      <c r="AJ105" s="143">
        <v>25.033999999999999</v>
      </c>
      <c r="AK105" s="144">
        <v>26.408000000000001</v>
      </c>
      <c r="AL105" s="142">
        <v>30.529</v>
      </c>
      <c r="AM105" s="143">
        <v>29.416</v>
      </c>
      <c r="AN105" s="143">
        <v>39.125999999999998</v>
      </c>
      <c r="AO105" s="144">
        <v>53.558</v>
      </c>
      <c r="AP105" s="142">
        <v>46.424999999999997</v>
      </c>
      <c r="AQ105" s="143">
        <v>52.034999999999997</v>
      </c>
      <c r="AR105" s="143">
        <v>44.734000000000002</v>
      </c>
      <c r="AS105" s="144">
        <v>44.325000000000003</v>
      </c>
      <c r="AT105" s="142">
        <v>44.902000000000001</v>
      </c>
      <c r="AU105" s="143">
        <v>39.018000000000001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10.526999999999999</v>
      </c>
      <c r="O106" s="143">
        <v>12.317</v>
      </c>
      <c r="P106" s="143">
        <v>1.4119999999999999</v>
      </c>
      <c r="Q106" s="144">
        <v>-18.917000000000002</v>
      </c>
      <c r="R106" s="142">
        <v>7.1879999999999997</v>
      </c>
      <c r="S106" s="143">
        <v>7.1210000000000004</v>
      </c>
      <c r="T106" s="143">
        <v>2.3860000000000001</v>
      </c>
      <c r="U106" s="144">
        <v>26.376999999999999</v>
      </c>
      <c r="V106" s="142">
        <v>-7.0380000000000003</v>
      </c>
      <c r="W106" s="143">
        <v>24.712</v>
      </c>
      <c r="X106" s="143">
        <v>3.109</v>
      </c>
      <c r="Y106" s="144">
        <v>-98.331999999999994</v>
      </c>
      <c r="Z106" s="142">
        <v>-39.005000000000003</v>
      </c>
      <c r="AA106" s="143">
        <v>-5.2039999999999997</v>
      </c>
      <c r="AB106" s="143">
        <v>-33.667999999999999</v>
      </c>
      <c r="AC106" s="144">
        <v>-80.778999999999996</v>
      </c>
      <c r="AD106" s="142">
        <v>-15.43</v>
      </c>
      <c r="AE106" s="143">
        <v>-0.498</v>
      </c>
      <c r="AF106" s="143">
        <v>0.184</v>
      </c>
      <c r="AG106" s="144">
        <v>-3.355</v>
      </c>
      <c r="AH106" s="142">
        <v>4.4349999999999996</v>
      </c>
      <c r="AI106" s="143">
        <v>2.4510000000000001</v>
      </c>
      <c r="AJ106" s="143">
        <v>-0.14799999999999999</v>
      </c>
      <c r="AK106" s="144">
        <v>3.5339999999999998</v>
      </c>
      <c r="AL106" s="142">
        <v>8.7110000000000003</v>
      </c>
      <c r="AM106" s="143">
        <v>0.88700000000000001</v>
      </c>
      <c r="AN106" s="143">
        <v>78.626000000000005</v>
      </c>
      <c r="AO106" s="144">
        <v>10.504</v>
      </c>
      <c r="AP106" s="142">
        <v>0.83</v>
      </c>
      <c r="AQ106" s="143">
        <v>-0.871</v>
      </c>
      <c r="AR106" s="143">
        <v>-3.8580000000000001</v>
      </c>
      <c r="AS106" s="144">
        <v>1.0509999999999999</v>
      </c>
      <c r="AT106" s="142">
        <v>-52.737000000000002</v>
      </c>
      <c r="AU106" s="143">
        <v>0.58499999999999996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151.238</v>
      </c>
      <c r="K107" s="200">
        <v>176.11</v>
      </c>
      <c r="L107" s="200">
        <v>180.85599999999999</v>
      </c>
      <c r="M107" s="201">
        <v>210.43600000000001</v>
      </c>
      <c r="N107" s="199">
        <v>208.95</v>
      </c>
      <c r="O107" s="200">
        <v>209.221</v>
      </c>
      <c r="P107" s="200">
        <v>209.501</v>
      </c>
      <c r="Q107" s="201">
        <v>195.28700799999999</v>
      </c>
      <c r="R107" s="199">
        <v>194.13800000000001</v>
      </c>
      <c r="S107" s="200">
        <v>164.43799999999999</v>
      </c>
      <c r="T107" s="200">
        <v>164.548</v>
      </c>
      <c r="U107" s="201">
        <v>169.27699200000001</v>
      </c>
      <c r="V107" s="199">
        <v>153.21100000000001</v>
      </c>
      <c r="W107" s="200">
        <v>176.191</v>
      </c>
      <c r="X107" s="200">
        <v>162.93700000000001</v>
      </c>
      <c r="Y107" s="201">
        <v>127.691</v>
      </c>
      <c r="Z107" s="199">
        <v>117.86</v>
      </c>
      <c r="AA107" s="200">
        <v>92.899000000000001</v>
      </c>
      <c r="AB107" s="200">
        <v>85.959000000000003</v>
      </c>
      <c r="AC107" s="201">
        <v>80.444999999999993</v>
      </c>
      <c r="AD107" s="199">
        <v>73.182000000000002</v>
      </c>
      <c r="AE107" s="200">
        <v>64.891999999999996</v>
      </c>
      <c r="AF107" s="200">
        <v>61.981000000000002</v>
      </c>
      <c r="AG107" s="201">
        <v>59.783999999999999</v>
      </c>
      <c r="AH107" s="199">
        <v>70.073999999999998</v>
      </c>
      <c r="AI107" s="200">
        <v>71.652000000000001</v>
      </c>
      <c r="AJ107" s="200">
        <v>75.194999999999993</v>
      </c>
      <c r="AK107" s="201">
        <v>77.025000000000006</v>
      </c>
      <c r="AL107" s="199">
        <v>83.403999999999996</v>
      </c>
      <c r="AM107" s="200">
        <v>87.405000000000001</v>
      </c>
      <c r="AN107" s="200">
        <v>94.492999999999995</v>
      </c>
      <c r="AO107" s="201">
        <v>104.943</v>
      </c>
      <c r="AP107" s="199">
        <v>97.063000000000002</v>
      </c>
      <c r="AQ107" s="200">
        <v>97.867000000000004</v>
      </c>
      <c r="AR107" s="200">
        <v>90.203999999999994</v>
      </c>
      <c r="AS107" s="201">
        <v>84.521000000000001</v>
      </c>
      <c r="AT107" s="199">
        <v>83.144999999999996</v>
      </c>
      <c r="AU107" s="200">
        <v>75.888999999999996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48.526000000000003</v>
      </c>
      <c r="K108" s="200">
        <v>44.362000000000002</v>
      </c>
      <c r="L108" s="200">
        <v>34.31</v>
      </c>
      <c r="M108" s="201">
        <v>37.378751999999999</v>
      </c>
      <c r="N108" s="199">
        <v>31.923999999999999</v>
      </c>
      <c r="O108" s="200">
        <v>30.561</v>
      </c>
      <c r="P108" s="200">
        <v>33.220999999999997</v>
      </c>
      <c r="Q108" s="201">
        <v>5.5839999999999996</v>
      </c>
      <c r="R108" s="199">
        <v>8.7070000000000007</v>
      </c>
      <c r="S108" s="200">
        <v>5.4039999999999999</v>
      </c>
      <c r="T108" s="200">
        <v>2.7309999999999999</v>
      </c>
      <c r="U108" s="201">
        <v>43.072000000000003</v>
      </c>
      <c r="V108" s="199">
        <v>28.844000000000001</v>
      </c>
      <c r="W108" s="200">
        <v>46.435000000000002</v>
      </c>
      <c r="X108" s="200">
        <v>47.158000000000001</v>
      </c>
      <c r="Y108" s="201">
        <v>20.791</v>
      </c>
      <c r="Z108" s="199">
        <v>-7.665648</v>
      </c>
      <c r="AA108" s="200">
        <v>-33.797998</v>
      </c>
      <c r="AB108" s="200">
        <v>-58.882798000000001</v>
      </c>
      <c r="AC108" s="201">
        <v>-69.694999999999993</v>
      </c>
      <c r="AD108" s="199">
        <v>-61.210149999999999</v>
      </c>
      <c r="AE108" s="200">
        <v>-59.912100000000002</v>
      </c>
      <c r="AF108" s="200">
        <v>-29.12445</v>
      </c>
      <c r="AG108" s="201">
        <v>-17.31345</v>
      </c>
      <c r="AH108" s="199">
        <v>2.16025</v>
      </c>
      <c r="AI108" s="200">
        <v>4.6490499999999999</v>
      </c>
      <c r="AJ108" s="200">
        <v>4.6771500000000001</v>
      </c>
      <c r="AK108" s="201">
        <v>10.272</v>
      </c>
      <c r="AL108" s="199">
        <v>13.682840000000001</v>
      </c>
      <c r="AM108" s="200">
        <v>12.744490000000001</v>
      </c>
      <c r="AN108" s="200">
        <v>89.108367999999999</v>
      </c>
      <c r="AO108" s="201">
        <v>92.732687999999996</v>
      </c>
      <c r="AP108" s="199">
        <v>84.052207999999993</v>
      </c>
      <c r="AQ108" s="200">
        <v>80.584648000000001</v>
      </c>
      <c r="AR108" s="200">
        <v>-1.8788100000000001</v>
      </c>
      <c r="AS108" s="201">
        <v>-0.86826000000000003</v>
      </c>
      <c r="AT108" s="199">
        <v>-38.265540000000001</v>
      </c>
      <c r="AU108" s="200">
        <v>-29.91047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100.21299999999999</v>
      </c>
      <c r="K109" s="200">
        <v>114.17400000000001</v>
      </c>
      <c r="L109" s="200">
        <v>113.444</v>
      </c>
      <c r="M109" s="201">
        <v>139.00499199999999</v>
      </c>
      <c r="N109" s="199">
        <v>138.16800000000001</v>
      </c>
      <c r="O109" s="200">
        <v>134.06299999999999</v>
      </c>
      <c r="P109" s="200">
        <v>136.714</v>
      </c>
      <c r="Q109" s="201">
        <v>94.772000000000006</v>
      </c>
      <c r="R109" s="199">
        <v>85.858999999999995</v>
      </c>
      <c r="S109" s="200">
        <v>58.493000000000002</v>
      </c>
      <c r="T109" s="200">
        <v>43.317999999999998</v>
      </c>
      <c r="U109" s="201">
        <v>77.186999999999998</v>
      </c>
      <c r="V109" s="199">
        <v>54.841000000000001</v>
      </c>
      <c r="W109" s="200">
        <v>76.881</v>
      </c>
      <c r="X109" s="200">
        <v>75.703000000000003</v>
      </c>
      <c r="Y109" s="201">
        <v>43.277000000000001</v>
      </c>
      <c r="Z109" s="199">
        <v>13.948</v>
      </c>
      <c r="AA109" s="200">
        <v>-14.882</v>
      </c>
      <c r="AB109" s="200">
        <v>-34.725000000000001</v>
      </c>
      <c r="AC109" s="201">
        <v>-55.107999999999997</v>
      </c>
      <c r="AD109" s="199">
        <v>-39.97</v>
      </c>
      <c r="AE109" s="200">
        <v>-41.779000000000003</v>
      </c>
      <c r="AF109" s="200">
        <v>-14.35484625</v>
      </c>
      <c r="AG109" s="201">
        <v>-7.5519999999999996</v>
      </c>
      <c r="AH109" s="199">
        <v>13.667999999999999</v>
      </c>
      <c r="AI109" s="200">
        <v>16.004000000000001</v>
      </c>
      <c r="AJ109" s="200">
        <v>16.777000000000001</v>
      </c>
      <c r="AK109" s="201">
        <v>20.65</v>
      </c>
      <c r="AL109" s="199">
        <v>26.602</v>
      </c>
      <c r="AM109" s="200">
        <v>26.338999999999999</v>
      </c>
      <c r="AN109" s="200">
        <v>36.926000000000002</v>
      </c>
      <c r="AO109" s="201">
        <v>47.884999999999998</v>
      </c>
      <c r="AP109" s="199">
        <v>37.703000000000003</v>
      </c>
      <c r="AQ109" s="200">
        <v>39.406999999999996</v>
      </c>
      <c r="AR109" s="200">
        <v>26.853999999999999</v>
      </c>
      <c r="AS109" s="201">
        <v>23.547999999999998</v>
      </c>
      <c r="AT109" s="199">
        <v>21.173999999999999</v>
      </c>
      <c r="AU109" s="200">
        <v>19.905999999999999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0.21639773044864388</v>
      </c>
      <c r="K114" s="216">
        <v>0.18567293678283922</v>
      </c>
      <c r="L114" s="216">
        <v>0.13775603631613684</v>
      </c>
      <c r="M114" s="217">
        <v>0.14560833406724255</v>
      </c>
      <c r="N114" s="218">
        <v>0.11892858473345007</v>
      </c>
      <c r="O114" s="216">
        <v>0.11139724491550912</v>
      </c>
      <c r="P114" s="216">
        <v>0.11890589822791878</v>
      </c>
      <c r="Q114" s="217">
        <v>2.0568317341908612E-2</v>
      </c>
      <c r="R114" s="218">
        <v>3.0709435287238289E-2</v>
      </c>
      <c r="S114" s="216">
        <v>1.9219380738180136E-2</v>
      </c>
      <c r="T114" s="216">
        <v>9.6031958085366232E-3</v>
      </c>
      <c r="U114" s="217">
        <v>0.14952362395497318</v>
      </c>
      <c r="V114" s="218">
        <v>0.10135104555880591</v>
      </c>
      <c r="W114" s="216">
        <v>0.15311438652026246</v>
      </c>
      <c r="X114" s="216">
        <v>0.14818446100248037</v>
      </c>
      <c r="Y114" s="217">
        <v>7.4651356513996001E-2</v>
      </c>
      <c r="Z114" s="218">
        <v>-2.8513209683825244E-2</v>
      </c>
      <c r="AA114" s="216">
        <v>-0.1188806199041864</v>
      </c>
      <c r="AB114" s="216">
        <v>-0.2110740396487184</v>
      </c>
      <c r="AC114" s="217">
        <v>-0.37389320208887067</v>
      </c>
      <c r="AD114" s="218">
        <v>-0.34260690697414087</v>
      </c>
      <c r="AE114" s="216">
        <v>-0.36762203648179964</v>
      </c>
      <c r="AF114" s="216">
        <v>-0.21314653523233493</v>
      </c>
      <c r="AG114" s="217">
        <v>-0.16891994731450313</v>
      </c>
      <c r="AH114" s="218">
        <v>2.1966372968218541E-2</v>
      </c>
      <c r="AI114" s="216">
        <v>5.4438524590163934E-2</v>
      </c>
      <c r="AJ114" s="216">
        <v>6.045289749704337E-2</v>
      </c>
      <c r="AK114" s="217">
        <v>0.1278685463542153</v>
      </c>
      <c r="AL114" s="218">
        <v>0.15893461569734352</v>
      </c>
      <c r="AM114" s="216">
        <v>0.1420639954519867</v>
      </c>
      <c r="AN114" s="216">
        <v>0.74600136447663801</v>
      </c>
      <c r="AO114" s="217">
        <v>0.75409289068694219</v>
      </c>
      <c r="AP114" s="218">
        <v>0.57239701040230173</v>
      </c>
      <c r="AQ114" s="216">
        <v>0.53306771360824723</v>
      </c>
      <c r="AR114" s="216">
        <v>-1.0118891713010026E-2</v>
      </c>
      <c r="AS114" s="217">
        <v>-4.5958042412880115E-3</v>
      </c>
      <c r="AT114" s="218">
        <v>-0.20673347884341098</v>
      </c>
      <c r="AU114" s="216">
        <v>-0.17105185803662321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0.26712025255486105</v>
      </c>
      <c r="K117" s="216">
        <v>0.229762065072147</v>
      </c>
      <c r="L117" s="216">
        <v>0.17081209516512855</v>
      </c>
      <c r="M117" s="217">
        <v>0.177719438296537</v>
      </c>
      <c r="N117" s="218">
        <v>0.15784954395354006</v>
      </c>
      <c r="O117" s="216">
        <v>0.1435386935100238</v>
      </c>
      <c r="P117" s="216">
        <v>0.1537571780483975</v>
      </c>
      <c r="Q117" s="217">
        <v>2.5287048759769885E-2</v>
      </c>
      <c r="R117" s="218">
        <v>1.6262909540048009E-2</v>
      </c>
      <c r="S117" s="216">
        <v>1.8732736599447572E-3</v>
      </c>
      <c r="T117" s="216">
        <v>-9.3366638975460551E-3</v>
      </c>
      <c r="U117" s="217">
        <v>0.18589594933451481</v>
      </c>
      <c r="V117" s="218">
        <v>0.12366802217611236</v>
      </c>
      <c r="W117" s="216">
        <v>0.18608406782649464</v>
      </c>
      <c r="X117" s="216">
        <v>0.1886486718021454</v>
      </c>
      <c r="Y117" s="217">
        <v>9.6402579024705434E-2</v>
      </c>
      <c r="Z117" s="218">
        <v>-3.9428389859486525E-2</v>
      </c>
      <c r="AA117" s="216">
        <v>-0.16474974347725416</v>
      </c>
      <c r="AB117" s="216">
        <v>-0.30652717136382657</v>
      </c>
      <c r="AC117" s="217">
        <v>-0.67488464648323077</v>
      </c>
      <c r="AD117" s="218">
        <v>-0.75374067985494142</v>
      </c>
      <c r="AE117" s="216">
        <v>-0.7564945641880374</v>
      </c>
      <c r="AF117" s="216">
        <v>-0.53292680695333938</v>
      </c>
      <c r="AG117" s="217">
        <v>0</v>
      </c>
      <c r="AH117" s="218">
        <v>0.18861046841576812</v>
      </c>
      <c r="AI117" s="216">
        <v>0.35418634770684138</v>
      </c>
      <c r="AJ117" s="216">
        <v>0.94221394037066886</v>
      </c>
      <c r="AK117" s="217">
        <v>0</v>
      </c>
      <c r="AL117" s="218">
        <v>1.1809295300565312</v>
      </c>
      <c r="AM117" s="216">
        <v>0.92998321657910099</v>
      </c>
      <c r="AN117" s="216">
        <v>1.6810679344237554</v>
      </c>
      <c r="AO117" s="217">
        <v>1.5440522161910153</v>
      </c>
      <c r="AP117" s="218">
        <v>1.241585110233022</v>
      </c>
      <c r="AQ117" s="216">
        <v>1.1837192611362051</v>
      </c>
      <c r="AR117" s="216">
        <v>-1.7963400292568193E-2</v>
      </c>
      <c r="AS117" s="217">
        <v>-7.9095592287756148E-3</v>
      </c>
      <c r="AT117" s="218">
        <v>-0.44311641991535</v>
      </c>
      <c r="AU117" s="216">
        <v>-0.34698317314663896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0.02</v>
      </c>
      <c r="Y118" s="217">
        <v>0.03</v>
      </c>
      <c r="Z118" s="218">
        <v>0</v>
      </c>
      <c r="AA118" s="216">
        <v>0</v>
      </c>
      <c r="AB118" s="216">
        <v>0.22900000000000001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8.4324335901072693</v>
      </c>
      <c r="Y119" s="50">
        <v>2.2134193008235146</v>
      </c>
      <c r="Z119" s="51">
        <v>0</v>
      </c>
      <c r="AA119" s="49">
        <v>0</v>
      </c>
      <c r="AB119" s="49">
        <v>-2.3385465998420374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3.5962619781494141</v>
      </c>
      <c r="K120" s="155">
        <v>3.8084979057312012</v>
      </c>
      <c r="L120" s="155">
        <v>3.8531539440155029</v>
      </c>
      <c r="M120" s="160">
        <v>4.011350154876709</v>
      </c>
      <c r="N120" s="159">
        <v>4.1938858032226563</v>
      </c>
      <c r="O120" s="155">
        <v>4.3847780227661133</v>
      </c>
      <c r="P120" s="155">
        <v>4.3926777839660645</v>
      </c>
      <c r="Q120" s="160">
        <v>3.6719388961791992</v>
      </c>
      <c r="R120" s="159">
        <v>3.8206660747528076</v>
      </c>
      <c r="S120" s="155">
        <v>3.9508190155029297</v>
      </c>
      <c r="T120" s="155">
        <v>3.9419128894805908</v>
      </c>
      <c r="U120" s="160">
        <v>4.4128851890563965</v>
      </c>
      <c r="V120" s="159">
        <v>4.3116140365600586</v>
      </c>
      <c r="W120" s="155">
        <v>4.7618861198425293</v>
      </c>
      <c r="X120" s="155">
        <v>4.8147449493408203</v>
      </c>
      <c r="Y120" s="160">
        <v>3.1221370697021484</v>
      </c>
      <c r="Z120" s="159">
        <v>2.4622631072998047</v>
      </c>
      <c r="AA120" s="155">
        <v>2.3864569664001465</v>
      </c>
      <c r="AB120" s="155">
        <v>1.8163340091705322</v>
      </c>
      <c r="AC120" s="160">
        <v>0.44553700089454651</v>
      </c>
      <c r="AD120" s="159">
        <v>0.32192298769950867</v>
      </c>
      <c r="AE120" s="155">
        <v>0.33096799254417419</v>
      </c>
      <c r="AF120" s="155">
        <v>5.4728999733924866E-2</v>
      </c>
      <c r="AG120" s="160">
        <v>-6.1139999888837337E-3</v>
      </c>
      <c r="AH120" s="159">
        <v>6.9565996527671814E-2</v>
      </c>
      <c r="AI120" s="155">
        <v>0.11778400093317032</v>
      </c>
      <c r="AJ120" s="155">
        <v>0.11423400044441223</v>
      </c>
      <c r="AK120" s="160">
        <v>0.17479600012302399</v>
      </c>
      <c r="AL120" s="159">
        <v>0.32443198561668396</v>
      </c>
      <c r="AM120" s="155">
        <v>0.3447130024433136</v>
      </c>
      <c r="AN120" s="155">
        <v>1.6677340269088745</v>
      </c>
      <c r="AO120" s="160">
        <v>1.8428670167922974</v>
      </c>
      <c r="AP120" s="159">
        <v>1.9476720094680786</v>
      </c>
      <c r="AQ120" s="155">
        <v>1.935731053352356</v>
      </c>
      <c r="AR120" s="155">
        <v>1.8754270076751709</v>
      </c>
      <c r="AS120" s="160">
        <v>1.890923023223877</v>
      </c>
      <c r="AT120" s="159">
        <v>0.97883200645446777</v>
      </c>
      <c r="AU120" s="155">
        <v>0.98737901449203491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0.242140993475914</v>
      </c>
      <c r="K121" s="155">
        <v>0.4781239926815033</v>
      </c>
      <c r="L121" s="155">
        <v>0.23270599544048309</v>
      </c>
      <c r="M121" s="160">
        <v>0.6169779896736145</v>
      </c>
      <c r="N121" s="159">
        <v>0.26507601141929626</v>
      </c>
      <c r="O121" s="155">
        <v>0.22245100140571594</v>
      </c>
      <c r="P121" s="155">
        <v>0.29016700387001038</v>
      </c>
      <c r="Q121" s="160">
        <v>0.84963899850845337</v>
      </c>
      <c r="R121" s="159">
        <v>-0.15488600730895996</v>
      </c>
      <c r="S121" s="155">
        <v>-9.9480003118515015E-3</v>
      </c>
      <c r="T121" s="155">
        <v>0.81888997554779053</v>
      </c>
      <c r="U121" s="160">
        <v>0.67966300249099731</v>
      </c>
      <c r="V121" s="159">
        <v>-0.41403400897979736</v>
      </c>
      <c r="W121" s="155">
        <v>1.1255639791488647</v>
      </c>
      <c r="X121" s="155">
        <v>0.24769599735736847</v>
      </c>
      <c r="Y121" s="160">
        <v>-0.54271399974822998</v>
      </c>
      <c r="Z121" s="159">
        <v>-1.0364999994635582E-2</v>
      </c>
      <c r="AA121" s="155">
        <v>0.47260800004005432</v>
      </c>
      <c r="AB121" s="155">
        <v>0.18094900250434875</v>
      </c>
      <c r="AC121" s="160">
        <v>2.3189999163150787E-2</v>
      </c>
      <c r="AD121" s="159">
        <v>-3.0759999062865973E-3</v>
      </c>
      <c r="AE121" s="155">
        <v>3.0942000448703766E-2</v>
      </c>
      <c r="AF121" s="155">
        <v>0.23797400295734406</v>
      </c>
      <c r="AG121" s="160">
        <v>-5.833899974822998E-2</v>
      </c>
      <c r="AH121" s="159">
        <v>6.9971002638339996E-2</v>
      </c>
      <c r="AI121" s="155">
        <v>-2.5998000055551529E-2</v>
      </c>
      <c r="AJ121" s="155">
        <v>1.1203999631106853E-2</v>
      </c>
      <c r="AK121" s="160">
        <v>9.7332000732421875E-2</v>
      </c>
      <c r="AL121" s="159">
        <v>0.25596699118614197</v>
      </c>
      <c r="AM121" s="155">
        <v>0.26381799578666687</v>
      </c>
      <c r="AN121" s="155">
        <v>9.0516000986099243E-2</v>
      </c>
      <c r="AO121" s="160">
        <v>1.907699927687645E-2</v>
      </c>
      <c r="AP121" s="159">
        <v>0.22614499926567078</v>
      </c>
      <c r="AQ121" s="155">
        <v>5.1771998405456543E-2</v>
      </c>
      <c r="AR121" s="155">
        <v>0.21152399480342865</v>
      </c>
      <c r="AS121" s="160">
        <v>-4.4303998351097107E-2</v>
      </c>
      <c r="AT121" s="159">
        <v>0.47653299570083618</v>
      </c>
      <c r="AU121" s="155">
        <v>-0.12858499586582184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0.82097909462709096</v>
      </c>
      <c r="K122" s="155">
        <v>1.0266540410682659</v>
      </c>
      <c r="L122" s="155">
        <v>0.65443650126156439</v>
      </c>
      <c r="M122" s="160">
        <v>1.1863555197647142</v>
      </c>
      <c r="N122" s="159">
        <v>0.79178249847014603</v>
      </c>
      <c r="O122" s="155">
        <v>1.0176652767444676</v>
      </c>
      <c r="P122" s="155">
        <v>0.65052034712858275</v>
      </c>
      <c r="Q122" s="160">
        <v>0.92565769004736065</v>
      </c>
      <c r="R122" s="159">
        <v>0.76220491477714269</v>
      </c>
      <c r="S122" s="155">
        <v>0.5028928688623685</v>
      </c>
      <c r="T122" s="155">
        <v>0.66677267186092115</v>
      </c>
      <c r="U122" s="160">
        <v>1.0263264479546375</v>
      </c>
      <c r="V122" s="159">
        <v>0.4936862469222652</v>
      </c>
      <c r="W122" s="155">
        <v>0.91478639532229455</v>
      </c>
      <c r="X122" s="155">
        <v>0.427300013960631</v>
      </c>
      <c r="Y122" s="160">
        <v>0.39862608364624247</v>
      </c>
      <c r="Z122" s="159">
        <v>0.31456856556458151</v>
      </c>
      <c r="AA122" s="155">
        <v>0.46545573050667216</v>
      </c>
      <c r="AB122" s="155">
        <v>0.30048636799561584</v>
      </c>
      <c r="AC122" s="160">
        <v>0.29967677389564412</v>
      </c>
      <c r="AD122" s="159">
        <v>0.18758224668022491</v>
      </c>
      <c r="AE122" s="155">
        <v>0.32236932129173507</v>
      </c>
      <c r="AF122" s="155">
        <v>0.24928459494447094</v>
      </c>
      <c r="AG122" s="160">
        <v>0.26174129863032414</v>
      </c>
      <c r="AH122" s="159">
        <v>0.36310550309901479</v>
      </c>
      <c r="AI122" s="155">
        <v>0.34820484844352007</v>
      </c>
      <c r="AJ122" s="155">
        <v>0.309060305693932</v>
      </c>
      <c r="AK122" s="160">
        <v>0.29167445893333788</v>
      </c>
      <c r="AL122" s="159">
        <v>0.46964986494062483</v>
      </c>
      <c r="AM122" s="155">
        <v>0.4133694364528685</v>
      </c>
      <c r="AN122" s="155">
        <v>0.42477429767488778</v>
      </c>
      <c r="AO122" s="160">
        <v>0.4636001813693385</v>
      </c>
      <c r="AP122" s="159">
        <v>0.33146067415730335</v>
      </c>
      <c r="AQ122" s="155">
        <v>0.42189929934282033</v>
      </c>
      <c r="AR122" s="155">
        <v>0.29859379505707939</v>
      </c>
      <c r="AS122" s="160">
        <v>0.37660619803476947</v>
      </c>
      <c r="AT122" s="159">
        <v>0.3171884432945235</v>
      </c>
      <c r="AU122" s="155">
        <v>0.31283068783068785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7.76</v>
      </c>
      <c r="K123" s="157">
        <v>6.02</v>
      </c>
      <c r="L123" s="157">
        <v>4.8600000000000003</v>
      </c>
      <c r="M123" s="158">
        <v>6.04</v>
      </c>
      <c r="N123" s="159">
        <v>9.4499999999999993</v>
      </c>
      <c r="O123" s="155">
        <v>8.6300000000000008</v>
      </c>
      <c r="P123" s="155">
        <v>8.5500000000000007</v>
      </c>
      <c r="Q123" s="160">
        <v>8.65</v>
      </c>
      <c r="R123" s="159">
        <v>7.59</v>
      </c>
      <c r="S123" s="155">
        <v>5.72</v>
      </c>
      <c r="T123" s="155">
        <v>5.58</v>
      </c>
      <c r="U123" s="160">
        <v>6.89</v>
      </c>
      <c r="V123" s="159">
        <v>8.5500000000000007</v>
      </c>
      <c r="W123" s="155">
        <v>7.23</v>
      </c>
      <c r="X123" s="155">
        <v>8.5</v>
      </c>
      <c r="Y123" s="160">
        <v>4.5599999999999996</v>
      </c>
      <c r="Z123" s="159">
        <v>2.4500000000000002</v>
      </c>
      <c r="AA123" s="155">
        <v>2.14</v>
      </c>
      <c r="AB123" s="155">
        <v>1.7</v>
      </c>
      <c r="AC123" s="160">
        <v>1.6</v>
      </c>
      <c r="AD123" s="159">
        <v>0.94</v>
      </c>
      <c r="AE123" s="155">
        <v>1.06</v>
      </c>
      <c r="AF123" s="155">
        <v>0.92918750000000006</v>
      </c>
      <c r="AG123" s="160">
        <v>1.04</v>
      </c>
      <c r="AH123" s="159">
        <v>0.91712499999999997</v>
      </c>
      <c r="AI123" s="155">
        <v>0.93500000000000005</v>
      </c>
      <c r="AJ123" s="155">
        <v>0.82</v>
      </c>
      <c r="AK123" s="160">
        <v>0.69710000000000005</v>
      </c>
      <c r="AL123" s="159">
        <v>0.86160000000000003</v>
      </c>
      <c r="AM123" s="155">
        <v>2.73</v>
      </c>
      <c r="AN123" s="155">
        <v>2.73</v>
      </c>
      <c r="AO123" s="160">
        <v>1.47</v>
      </c>
      <c r="AP123" s="159">
        <v>2.2400000000000002</v>
      </c>
      <c r="AQ123" s="155">
        <v>1.67</v>
      </c>
      <c r="AR123" s="155">
        <v>2.0299999999999998</v>
      </c>
      <c r="AS123" s="160">
        <v>2.2200000000000002</v>
      </c>
      <c r="AT123" s="159">
        <v>0.90200000000000002</v>
      </c>
      <c r="AU123" s="155">
        <v>1.24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92.608999999999995</v>
      </c>
      <c r="K127" s="61">
        <v>114.467</v>
      </c>
      <c r="L127" s="61">
        <v>112.575</v>
      </c>
      <c r="M127" s="62">
        <v>137.13900799999999</v>
      </c>
      <c r="N127" s="63">
        <v>140.328992</v>
      </c>
      <c r="O127" s="61">
        <v>137.79599999999999</v>
      </c>
      <c r="P127" s="61">
        <v>136.26400000000001</v>
      </c>
      <c r="Q127" s="62">
        <v>130.80000000000001</v>
      </c>
      <c r="R127" s="63">
        <v>102.64100000000001</v>
      </c>
      <c r="S127" s="61">
        <v>78.707999999999998</v>
      </c>
      <c r="T127" s="61">
        <v>100.465</v>
      </c>
      <c r="U127" s="62">
        <v>130.529</v>
      </c>
      <c r="V127" s="63">
        <v>80.721000000000004</v>
      </c>
      <c r="W127" s="61">
        <v>118.56699999999999</v>
      </c>
      <c r="X127" s="61">
        <v>133.49799999999999</v>
      </c>
      <c r="Y127" s="62">
        <v>69.051000000000002</v>
      </c>
      <c r="Z127" s="63">
        <v>46.552</v>
      </c>
      <c r="AA127" s="61">
        <v>61.048000000000002</v>
      </c>
      <c r="AB127" s="61">
        <v>40.701000000000001</v>
      </c>
      <c r="AC127" s="62">
        <v>25.356999999999999</v>
      </c>
      <c r="AD127" s="63">
        <v>24.155999999999999</v>
      </c>
      <c r="AE127" s="61">
        <v>13.680999999999999</v>
      </c>
      <c r="AF127" s="61">
        <v>26.882999999999999</v>
      </c>
      <c r="AG127" s="62">
        <v>20.474</v>
      </c>
      <c r="AH127" s="63">
        <v>24.245000000000001</v>
      </c>
      <c r="AI127" s="61">
        <v>20.64</v>
      </c>
      <c r="AJ127" s="61">
        <v>18.863</v>
      </c>
      <c r="AK127" s="62">
        <v>19.669</v>
      </c>
      <c r="AL127" s="63">
        <v>32.204999999999998</v>
      </c>
      <c r="AM127" s="61">
        <v>40.49</v>
      </c>
      <c r="AN127" s="61">
        <v>33.715000000000003</v>
      </c>
      <c r="AO127" s="62">
        <v>33.36</v>
      </c>
      <c r="AP127" s="63">
        <v>46.195</v>
      </c>
      <c r="AQ127" s="61">
        <v>48.557000000000002</v>
      </c>
      <c r="AR127" s="61">
        <v>57.226999999999997</v>
      </c>
      <c r="AS127" s="62">
        <v>45.917000000000002</v>
      </c>
      <c r="AT127" s="63">
        <v>60.972999999999999</v>
      </c>
      <c r="AU127" s="61">
        <v>44.841000000000001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92.608999999999995</v>
      </c>
      <c r="K128" s="61">
        <v>114.467</v>
      </c>
      <c r="L128" s="61">
        <v>112.575</v>
      </c>
      <c r="M128" s="62">
        <v>137.13900799999999</v>
      </c>
      <c r="N128" s="63">
        <v>140.328992</v>
      </c>
      <c r="O128" s="61">
        <v>137.79599999999999</v>
      </c>
      <c r="P128" s="61">
        <v>136.26400000000001</v>
      </c>
      <c r="Q128" s="62">
        <v>130.80000000000001</v>
      </c>
      <c r="R128" s="63">
        <v>102.64100000000001</v>
      </c>
      <c r="S128" s="61">
        <v>78.707999999999998</v>
      </c>
      <c r="T128" s="61">
        <v>100.465</v>
      </c>
      <c r="U128" s="62">
        <v>130.529</v>
      </c>
      <c r="V128" s="63">
        <v>80.721000000000004</v>
      </c>
      <c r="W128" s="61">
        <v>118.56699999999999</v>
      </c>
      <c r="X128" s="61">
        <v>133.49799999999999</v>
      </c>
      <c r="Y128" s="62">
        <v>69.051000000000002</v>
      </c>
      <c r="Z128" s="63">
        <v>46.552</v>
      </c>
      <c r="AA128" s="61">
        <v>61.048000000000002</v>
      </c>
      <c r="AB128" s="61">
        <v>40.701000000000001</v>
      </c>
      <c r="AC128" s="62">
        <v>25.356999999999999</v>
      </c>
      <c r="AD128" s="63">
        <v>24.155999999999999</v>
      </c>
      <c r="AE128" s="61">
        <v>13.680999999999999</v>
      </c>
      <c r="AF128" s="61">
        <v>26.882999999999999</v>
      </c>
      <c r="AG128" s="62">
        <v>20.474</v>
      </c>
      <c r="AH128" s="63">
        <v>24.245000000000001</v>
      </c>
      <c r="AI128" s="61">
        <v>20.64</v>
      </c>
      <c r="AJ128" s="61">
        <v>18.863</v>
      </c>
      <c r="AK128" s="62">
        <v>19.669</v>
      </c>
      <c r="AL128" s="63">
        <v>32.204999999999998</v>
      </c>
      <c r="AM128" s="61">
        <v>40.49</v>
      </c>
      <c r="AN128" s="61">
        <v>33.715000000000003</v>
      </c>
      <c r="AO128" s="62">
        <v>33.36</v>
      </c>
      <c r="AP128" s="63">
        <v>46.195</v>
      </c>
      <c r="AQ128" s="61">
        <v>48.557000000000002</v>
      </c>
      <c r="AR128" s="61">
        <v>57.226999999999997</v>
      </c>
      <c r="AS128" s="62">
        <v>45.917000000000002</v>
      </c>
      <c r="AT128" s="63">
        <v>60.972999999999999</v>
      </c>
      <c r="AU128" s="61">
        <v>44.841000000000001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10.345000000000001</v>
      </c>
      <c r="K130" s="61">
        <v>11.05</v>
      </c>
      <c r="L130" s="61">
        <v>11.144</v>
      </c>
      <c r="M130" s="62">
        <v>10.087</v>
      </c>
      <c r="N130" s="63">
        <v>0.64300000000000002</v>
      </c>
      <c r="O130" s="61">
        <v>19.991</v>
      </c>
      <c r="P130" s="61">
        <v>11.747</v>
      </c>
      <c r="Q130" s="62">
        <v>7.9610000000000003</v>
      </c>
      <c r="R130" s="63">
        <v>24.501999999999999</v>
      </c>
      <c r="S130" s="61">
        <v>26.227</v>
      </c>
      <c r="T130" s="61">
        <v>0.48599999999999999</v>
      </c>
      <c r="U130" s="62">
        <v>16.972000000000001</v>
      </c>
      <c r="V130" s="63">
        <v>8.6999999999999994E-2</v>
      </c>
      <c r="W130" s="61">
        <v>21.585000000000001</v>
      </c>
      <c r="X130" s="61">
        <v>6.0259999999999998</v>
      </c>
      <c r="Y130" s="62">
        <v>19.527000000000001</v>
      </c>
      <c r="Z130" s="63">
        <v>19.209</v>
      </c>
      <c r="AA130" s="61">
        <v>8.1649999999999991</v>
      </c>
      <c r="AB130" s="61">
        <v>6.984</v>
      </c>
      <c r="AC130" s="62">
        <v>5.3529999999999998</v>
      </c>
      <c r="AD130" s="63">
        <v>5.423</v>
      </c>
      <c r="AE130" s="61">
        <v>7.3630000000000004</v>
      </c>
      <c r="AF130" s="61">
        <v>5.94</v>
      </c>
      <c r="AG130" s="62">
        <v>6.7510000000000003</v>
      </c>
      <c r="AH130" s="63">
        <v>6.4960000000000004</v>
      </c>
      <c r="AI130" s="61">
        <v>8.0619999999999994</v>
      </c>
      <c r="AJ130" s="61">
        <v>7.2030000000000003</v>
      </c>
      <c r="AK130" s="62">
        <v>3.556</v>
      </c>
      <c r="AL130" s="63">
        <v>8.26</v>
      </c>
      <c r="AM130" s="61">
        <v>9.6069999999999993</v>
      </c>
      <c r="AN130" s="61">
        <v>0</v>
      </c>
      <c r="AO130" s="62">
        <v>11.907</v>
      </c>
      <c r="AP130" s="63">
        <v>9.0359999999999996</v>
      </c>
      <c r="AQ130" s="61">
        <v>13.827999999999999</v>
      </c>
      <c r="AR130" s="61">
        <v>7.5030000000000001</v>
      </c>
      <c r="AS130" s="62">
        <v>14.335000000000001</v>
      </c>
      <c r="AT130" s="63">
        <v>0</v>
      </c>
      <c r="AU130" s="61">
        <v>9.5210000000000008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10.345000000000001</v>
      </c>
      <c r="K131" s="61">
        <v>11.05</v>
      </c>
      <c r="L131" s="61">
        <v>11.144</v>
      </c>
      <c r="M131" s="62">
        <v>10.087</v>
      </c>
      <c r="N131" s="63">
        <v>0.64300000000000002</v>
      </c>
      <c r="O131" s="61">
        <v>19.991</v>
      </c>
      <c r="P131" s="61">
        <v>11.747</v>
      </c>
      <c r="Q131" s="62">
        <v>7.9610000000000003</v>
      </c>
      <c r="R131" s="63">
        <v>24.501999999999999</v>
      </c>
      <c r="S131" s="61">
        <v>26.227</v>
      </c>
      <c r="T131" s="61">
        <v>0.48599999999999999</v>
      </c>
      <c r="U131" s="62">
        <v>16.972000000000001</v>
      </c>
      <c r="V131" s="63">
        <v>8.6999999999999994E-2</v>
      </c>
      <c r="W131" s="61">
        <v>21.585000000000001</v>
      </c>
      <c r="X131" s="61">
        <v>6.0259999999999998</v>
      </c>
      <c r="Y131" s="62">
        <v>19.527000000000001</v>
      </c>
      <c r="Z131" s="63">
        <v>19.209</v>
      </c>
      <c r="AA131" s="61">
        <v>8.1649999999999991</v>
      </c>
      <c r="AB131" s="61">
        <v>6.984</v>
      </c>
      <c r="AC131" s="62">
        <v>5.3529999999999998</v>
      </c>
      <c r="AD131" s="63">
        <v>5.423</v>
      </c>
      <c r="AE131" s="61">
        <v>7.3630000000000004</v>
      </c>
      <c r="AF131" s="61">
        <v>5.94</v>
      </c>
      <c r="AG131" s="62">
        <v>6.7510000000000003</v>
      </c>
      <c r="AH131" s="63">
        <v>6.4960000000000004</v>
      </c>
      <c r="AI131" s="61">
        <v>8.0619999999999994</v>
      </c>
      <c r="AJ131" s="61">
        <v>7.2030000000000003</v>
      </c>
      <c r="AK131" s="62">
        <v>3.556</v>
      </c>
      <c r="AL131" s="63">
        <v>8.26</v>
      </c>
      <c r="AM131" s="61">
        <v>9.6069999999999993</v>
      </c>
      <c r="AN131" s="61">
        <v>0</v>
      </c>
      <c r="AO131" s="62">
        <v>11.907</v>
      </c>
      <c r="AP131" s="63">
        <v>9.0359999999999996</v>
      </c>
      <c r="AQ131" s="61">
        <v>13.827999999999999</v>
      </c>
      <c r="AR131" s="61">
        <v>7.5030000000000001</v>
      </c>
      <c r="AS131" s="62">
        <v>14.335000000000001</v>
      </c>
      <c r="AT131" s="63">
        <v>0</v>
      </c>
      <c r="AU131" s="61">
        <v>9.5210000000000008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1.196</v>
      </c>
      <c r="K133" s="61">
        <v>1.363</v>
      </c>
      <c r="L133" s="61">
        <v>5.6769999999999996</v>
      </c>
      <c r="M133" s="62">
        <v>0.99199999999999999</v>
      </c>
      <c r="N133" s="63">
        <v>2.2919999999999998</v>
      </c>
      <c r="O133" s="61">
        <v>1.794</v>
      </c>
      <c r="P133" s="61">
        <v>2.7440000000000002</v>
      </c>
      <c r="Q133" s="62">
        <v>1.02</v>
      </c>
      <c r="R133" s="63">
        <v>0.58399999999999996</v>
      </c>
      <c r="S133" s="61">
        <v>3.97</v>
      </c>
      <c r="T133" s="61">
        <v>3.7269999999999999</v>
      </c>
      <c r="U133" s="62">
        <v>0.51600000000000001</v>
      </c>
      <c r="V133" s="63">
        <v>1.62</v>
      </c>
      <c r="W133" s="61">
        <v>0.80800000000000005</v>
      </c>
      <c r="X133" s="61">
        <v>3.129</v>
      </c>
      <c r="Y133" s="62">
        <v>2.1909999999999998</v>
      </c>
      <c r="Z133" s="63">
        <v>1.925</v>
      </c>
      <c r="AA133" s="61">
        <v>0.70099999999999996</v>
      </c>
      <c r="AB133" s="61">
        <v>1.1890000000000001</v>
      </c>
      <c r="AC133" s="62">
        <v>0.83299999999999996</v>
      </c>
      <c r="AD133" s="63">
        <v>1.0940000000000001</v>
      </c>
      <c r="AE133" s="61">
        <v>0.86499999999999999</v>
      </c>
      <c r="AF133" s="61">
        <v>0.91500000000000004</v>
      </c>
      <c r="AG133" s="62">
        <v>0.997</v>
      </c>
      <c r="AH133" s="63">
        <v>1.139</v>
      </c>
      <c r="AI133" s="61">
        <v>0.95199999999999996</v>
      </c>
      <c r="AJ133" s="61">
        <v>1.1599999999999999</v>
      </c>
      <c r="AK133" s="62">
        <v>3.2629999999999999</v>
      </c>
      <c r="AL133" s="63">
        <v>1.2789999999999999</v>
      </c>
      <c r="AM133" s="61">
        <v>1.298</v>
      </c>
      <c r="AN133" s="61">
        <v>2.2320000000000002</v>
      </c>
      <c r="AO133" s="62">
        <v>0.78500000000000003</v>
      </c>
      <c r="AP133" s="63">
        <v>1.274</v>
      </c>
      <c r="AQ133" s="61">
        <v>0.55300000000000005</v>
      </c>
      <c r="AR133" s="61">
        <v>0.77500000000000002</v>
      </c>
      <c r="AS133" s="62">
        <v>1.0720000000000001</v>
      </c>
      <c r="AT133" s="63">
        <v>3.8650000000000002</v>
      </c>
      <c r="AU133" s="61">
        <v>0.85299999999999998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0.72399999999999998</v>
      </c>
      <c r="K136" s="61">
        <v>0.89100000000000001</v>
      </c>
      <c r="L136" s="61">
        <v>5.3970000000000002</v>
      </c>
      <c r="M136" s="62">
        <v>0.75700000000000001</v>
      </c>
      <c r="N136" s="63">
        <v>1.8420000000000001</v>
      </c>
      <c r="O136" s="61">
        <v>1.379</v>
      </c>
      <c r="P136" s="61">
        <v>2.3679999999999999</v>
      </c>
      <c r="Q136" s="62">
        <v>0.68300000000000005</v>
      </c>
      <c r="R136" s="63">
        <v>0.25900000000000001</v>
      </c>
      <c r="S136" s="61">
        <v>3.3279999999999998</v>
      </c>
      <c r="T136" s="61">
        <v>3.5030000000000001</v>
      </c>
      <c r="U136" s="62">
        <v>0.35199999999999998</v>
      </c>
      <c r="V136" s="63">
        <v>1.1519999999999999</v>
      </c>
      <c r="W136" s="61">
        <v>0.30499999999999999</v>
      </c>
      <c r="X136" s="61">
        <v>1.464</v>
      </c>
      <c r="Y136" s="62">
        <v>1.905</v>
      </c>
      <c r="Z136" s="63">
        <v>1.6919999999999999</v>
      </c>
      <c r="AA136" s="61">
        <v>0.44700000000000001</v>
      </c>
      <c r="AB136" s="61">
        <v>0.95699999999999996</v>
      </c>
      <c r="AC136" s="62">
        <v>0.63900000000000001</v>
      </c>
      <c r="AD136" s="63">
        <v>0.92</v>
      </c>
      <c r="AE136" s="61">
        <v>0.70399999999999996</v>
      </c>
      <c r="AF136" s="61">
        <v>0.77</v>
      </c>
      <c r="AG136" s="62">
        <v>0.91300000000000003</v>
      </c>
      <c r="AH136" s="63">
        <v>1.0369999999999999</v>
      </c>
      <c r="AI136" s="61">
        <v>0.95199999999999996</v>
      </c>
      <c r="AJ136" s="61">
        <v>1.1599999999999999</v>
      </c>
      <c r="AK136" s="62">
        <v>3.2629999999999999</v>
      </c>
      <c r="AL136" s="63">
        <v>1.2789999999999999</v>
      </c>
      <c r="AM136" s="61">
        <v>1.298</v>
      </c>
      <c r="AN136" s="61">
        <v>2.2320000000000002</v>
      </c>
      <c r="AO136" s="62">
        <v>0.78500000000000003</v>
      </c>
      <c r="AP136" s="63">
        <v>1.274</v>
      </c>
      <c r="AQ136" s="61">
        <v>0.55300000000000005</v>
      </c>
      <c r="AR136" s="61">
        <v>0.77500000000000002</v>
      </c>
      <c r="AS136" s="62">
        <v>1.0720000000000001</v>
      </c>
      <c r="AT136" s="63">
        <v>3.8650000000000002</v>
      </c>
      <c r="AU136" s="61">
        <v>0.85299999999999998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0.47199999999999998</v>
      </c>
      <c r="K137" s="61">
        <v>0.47199999999999998</v>
      </c>
      <c r="L137" s="61">
        <v>0.28000000000000003</v>
      </c>
      <c r="M137" s="62">
        <v>0.23499999999999999</v>
      </c>
      <c r="N137" s="63">
        <v>0.45</v>
      </c>
      <c r="O137" s="61">
        <v>0.41499999999999998</v>
      </c>
      <c r="P137" s="61">
        <v>0.376</v>
      </c>
      <c r="Q137" s="62">
        <v>0.33700000000000002</v>
      </c>
      <c r="R137" s="63">
        <v>0.32500000000000001</v>
      </c>
      <c r="S137" s="61">
        <v>0.64200000000000002</v>
      </c>
      <c r="T137" s="61">
        <v>0.224</v>
      </c>
      <c r="U137" s="62">
        <v>0.16400000000000001</v>
      </c>
      <c r="V137" s="63">
        <v>0.46800000000000003</v>
      </c>
      <c r="W137" s="61">
        <v>0.503</v>
      </c>
      <c r="X137" s="61">
        <v>1.665</v>
      </c>
      <c r="Y137" s="62">
        <v>0.28599999999999998</v>
      </c>
      <c r="Z137" s="63">
        <v>0.23300000000000001</v>
      </c>
      <c r="AA137" s="61">
        <v>0.254</v>
      </c>
      <c r="AB137" s="61">
        <v>0.23200000000000001</v>
      </c>
      <c r="AC137" s="62">
        <v>0.19400000000000001</v>
      </c>
      <c r="AD137" s="63">
        <v>0.17399999999999999</v>
      </c>
      <c r="AE137" s="61">
        <v>0.161</v>
      </c>
      <c r="AF137" s="61">
        <v>0.14499999999999999</v>
      </c>
      <c r="AG137" s="62">
        <v>8.4000000000000005E-2</v>
      </c>
      <c r="AH137" s="63">
        <v>0.10199999999999999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42.62</v>
      </c>
      <c r="K139" s="61">
        <v>35.29</v>
      </c>
      <c r="L139" s="61">
        <v>19.489999999999998</v>
      </c>
      <c r="M139" s="62">
        <v>14.705</v>
      </c>
      <c r="N139" s="63">
        <v>27.986000000000001</v>
      </c>
      <c r="O139" s="61">
        <v>12.183</v>
      </c>
      <c r="P139" s="61">
        <v>17.838000000000001</v>
      </c>
      <c r="Q139" s="62">
        <v>9.3439999999999994</v>
      </c>
      <c r="R139" s="63">
        <v>13.557</v>
      </c>
      <c r="S139" s="61">
        <v>18.378</v>
      </c>
      <c r="T139" s="61">
        <v>22.195</v>
      </c>
      <c r="U139" s="62">
        <v>19.446999999999999</v>
      </c>
      <c r="V139" s="63">
        <v>63.896000000000001</v>
      </c>
      <c r="W139" s="61">
        <v>21.812999999999999</v>
      </c>
      <c r="X139" s="61">
        <v>26.558</v>
      </c>
      <c r="Y139" s="62">
        <v>22.280999999999999</v>
      </c>
      <c r="Z139" s="63">
        <v>43.423000000000002</v>
      </c>
      <c r="AA139" s="61">
        <v>31.594999999999999</v>
      </c>
      <c r="AB139" s="61">
        <v>24.856000000000002</v>
      </c>
      <c r="AC139" s="62">
        <v>32.198999999999998</v>
      </c>
      <c r="AD139" s="63">
        <v>27.646000000000001</v>
      </c>
      <c r="AE139" s="61">
        <v>16.733000000000001</v>
      </c>
      <c r="AF139" s="61">
        <v>7.8120000000000003</v>
      </c>
      <c r="AG139" s="62">
        <v>10.253</v>
      </c>
      <c r="AH139" s="63">
        <v>6.6159999999999997</v>
      </c>
      <c r="AI139" s="61">
        <v>8.7509999999999994</v>
      </c>
      <c r="AJ139" s="61">
        <v>9.3030000000000008</v>
      </c>
      <c r="AK139" s="62">
        <v>9.9640000000000004</v>
      </c>
      <c r="AL139" s="63">
        <v>7.7629999999999999</v>
      </c>
      <c r="AM139" s="61">
        <v>8.0440000000000005</v>
      </c>
      <c r="AN139" s="61">
        <v>8.6440000000000001</v>
      </c>
      <c r="AO139" s="62">
        <v>12.742000000000001</v>
      </c>
      <c r="AP139" s="63">
        <v>5.5209999999999999</v>
      </c>
      <c r="AQ139" s="61">
        <v>6.976</v>
      </c>
      <c r="AR139" s="61">
        <v>9.0380000000000003</v>
      </c>
      <c r="AS139" s="62">
        <v>8.4339999999999993</v>
      </c>
      <c r="AT139" s="63">
        <v>14.211</v>
      </c>
      <c r="AU139" s="61">
        <v>7.0190000000000001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0</v>
      </c>
      <c r="K141" s="61">
        <v>0</v>
      </c>
      <c r="L141" s="61">
        <v>0</v>
      </c>
      <c r="M141" s="62">
        <v>0</v>
      </c>
      <c r="N141" s="63">
        <v>0</v>
      </c>
      <c r="O141" s="61">
        <v>0</v>
      </c>
      <c r="P141" s="61">
        <v>0</v>
      </c>
      <c r="Q141" s="62">
        <v>0</v>
      </c>
      <c r="R141" s="63">
        <v>0</v>
      </c>
      <c r="S141" s="61">
        <v>0</v>
      </c>
      <c r="T141" s="61">
        <v>0</v>
      </c>
      <c r="U141" s="62">
        <v>0</v>
      </c>
      <c r="V141" s="63">
        <v>0</v>
      </c>
      <c r="W141" s="61">
        <v>0</v>
      </c>
      <c r="X141" s="61">
        <v>0</v>
      </c>
      <c r="Y141" s="62">
        <v>0</v>
      </c>
      <c r="Z141" s="63">
        <v>0</v>
      </c>
      <c r="AA141" s="61">
        <v>0</v>
      </c>
      <c r="AB141" s="61">
        <v>0</v>
      </c>
      <c r="AC141" s="62">
        <v>0</v>
      </c>
      <c r="AD141" s="63">
        <v>0</v>
      </c>
      <c r="AE141" s="61">
        <v>0</v>
      </c>
      <c r="AF141" s="61">
        <v>0</v>
      </c>
      <c r="AG141" s="62">
        <v>0</v>
      </c>
      <c r="AH141" s="63">
        <v>0</v>
      </c>
      <c r="AI141" s="61">
        <v>0</v>
      </c>
      <c r="AJ141" s="61">
        <v>0</v>
      </c>
      <c r="AK141" s="62">
        <v>0</v>
      </c>
      <c r="AL141" s="63">
        <v>0</v>
      </c>
      <c r="AM141" s="61">
        <v>0</v>
      </c>
      <c r="AN141" s="61">
        <v>0</v>
      </c>
      <c r="AO141" s="62">
        <v>0</v>
      </c>
      <c r="AP141" s="63">
        <v>0</v>
      </c>
      <c r="AQ141" s="61">
        <v>0</v>
      </c>
      <c r="AR141" s="61">
        <v>0</v>
      </c>
      <c r="AS141" s="62">
        <v>0</v>
      </c>
      <c r="AT141" s="63">
        <v>0</v>
      </c>
      <c r="AU141" s="61">
        <v>0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1.7470000000000001</v>
      </c>
      <c r="AG145" s="62">
        <v>2.1389999999999998</v>
      </c>
      <c r="AH145" s="63">
        <v>2.415</v>
      </c>
      <c r="AI145" s="61">
        <v>2.5779999999999998</v>
      </c>
      <c r="AJ145" s="61">
        <v>2.7730000000000001</v>
      </c>
      <c r="AK145" s="62">
        <v>2.8359999999999999</v>
      </c>
      <c r="AL145" s="63">
        <v>3.03</v>
      </c>
      <c r="AM145" s="61">
        <v>3.1720000000000002</v>
      </c>
      <c r="AN145" s="61">
        <v>3.222</v>
      </c>
      <c r="AO145" s="62">
        <v>3.29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42.62</v>
      </c>
      <c r="K146" s="61">
        <v>35.29</v>
      </c>
      <c r="L146" s="61">
        <v>19.489999999999998</v>
      </c>
      <c r="M146" s="62">
        <v>14.705</v>
      </c>
      <c r="N146" s="63">
        <v>27.986000000000001</v>
      </c>
      <c r="O146" s="61">
        <v>12.183</v>
      </c>
      <c r="P146" s="61">
        <v>17.838000000000001</v>
      </c>
      <c r="Q146" s="62">
        <v>9.3439999999999994</v>
      </c>
      <c r="R146" s="63">
        <v>13.557</v>
      </c>
      <c r="S146" s="61">
        <v>18.378</v>
      </c>
      <c r="T146" s="61">
        <v>22.195</v>
      </c>
      <c r="U146" s="62">
        <v>19.446999999999999</v>
      </c>
      <c r="V146" s="63">
        <v>63.896000000000001</v>
      </c>
      <c r="W146" s="61">
        <v>21.812999999999999</v>
      </c>
      <c r="X146" s="61">
        <v>26.558</v>
      </c>
      <c r="Y146" s="62">
        <v>22.280999999999999</v>
      </c>
      <c r="Z146" s="63">
        <v>43.423000000000002</v>
      </c>
      <c r="AA146" s="61">
        <v>31.594999999999999</v>
      </c>
      <c r="AB146" s="61">
        <v>24.856000000000002</v>
      </c>
      <c r="AC146" s="62">
        <v>32.198999999999998</v>
      </c>
      <c r="AD146" s="63">
        <v>27.646000000000001</v>
      </c>
      <c r="AE146" s="61">
        <v>16.733000000000001</v>
      </c>
      <c r="AF146" s="61">
        <v>6.0650000000000004</v>
      </c>
      <c r="AG146" s="62">
        <v>8.1140000000000008</v>
      </c>
      <c r="AH146" s="63">
        <v>4.2009999999999996</v>
      </c>
      <c r="AI146" s="61">
        <v>6.173</v>
      </c>
      <c r="AJ146" s="61">
        <v>6.53</v>
      </c>
      <c r="AK146" s="62">
        <v>7.1280000000000001</v>
      </c>
      <c r="AL146" s="63">
        <v>4.7329999999999997</v>
      </c>
      <c r="AM146" s="61">
        <v>4.8719999999999999</v>
      </c>
      <c r="AN146" s="61">
        <v>5.4219999999999997</v>
      </c>
      <c r="AO146" s="62">
        <v>9.452</v>
      </c>
      <c r="AP146" s="63">
        <v>5.5209999999999999</v>
      </c>
      <c r="AQ146" s="61">
        <v>6.976</v>
      </c>
      <c r="AR146" s="61">
        <v>9.0380000000000003</v>
      </c>
      <c r="AS146" s="62">
        <v>8.4339999999999993</v>
      </c>
      <c r="AT146" s="63">
        <v>14.211</v>
      </c>
      <c r="AU146" s="61">
        <v>7.0190000000000001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146.77000000000001</v>
      </c>
      <c r="K147" s="39">
        <v>162.16999999999999</v>
      </c>
      <c r="L147" s="39">
        <v>148.886</v>
      </c>
      <c r="M147" s="40">
        <v>162.92300800000001</v>
      </c>
      <c r="N147" s="41">
        <v>171.25</v>
      </c>
      <c r="O147" s="39">
        <v>171.76400000000001</v>
      </c>
      <c r="P147" s="39">
        <v>168.59299200000001</v>
      </c>
      <c r="Q147" s="40">
        <v>149.12499199999999</v>
      </c>
      <c r="R147" s="41">
        <v>141.28399999999999</v>
      </c>
      <c r="S147" s="39">
        <v>127.283</v>
      </c>
      <c r="T147" s="39">
        <v>126.873</v>
      </c>
      <c r="U147" s="40">
        <v>167.464</v>
      </c>
      <c r="V147" s="41">
        <v>146.32400000000001</v>
      </c>
      <c r="W147" s="39">
        <v>162.77299199999999</v>
      </c>
      <c r="X147" s="39">
        <v>169.21100799999999</v>
      </c>
      <c r="Y147" s="40">
        <v>113.05</v>
      </c>
      <c r="Z147" s="41">
        <v>111.10899999999999</v>
      </c>
      <c r="AA147" s="39">
        <v>101.509</v>
      </c>
      <c r="AB147" s="39">
        <v>73.73</v>
      </c>
      <c r="AC147" s="40">
        <v>63.741999999999997</v>
      </c>
      <c r="AD147" s="41">
        <v>58.319000000000003</v>
      </c>
      <c r="AE147" s="39">
        <v>38.642000000000003</v>
      </c>
      <c r="AF147" s="39">
        <v>41.55</v>
      </c>
      <c r="AG147" s="40">
        <v>38.475000000000001</v>
      </c>
      <c r="AH147" s="41">
        <v>38.496000000000002</v>
      </c>
      <c r="AI147" s="39">
        <v>38.405000000000001</v>
      </c>
      <c r="AJ147" s="39">
        <v>36.529000000000003</v>
      </c>
      <c r="AK147" s="40">
        <v>36.451999999999998</v>
      </c>
      <c r="AL147" s="41">
        <v>49.506999999999998</v>
      </c>
      <c r="AM147" s="39">
        <v>59.439</v>
      </c>
      <c r="AN147" s="39">
        <v>44.591000000000001</v>
      </c>
      <c r="AO147" s="40">
        <v>58.793999999999997</v>
      </c>
      <c r="AP147" s="41">
        <v>62.026000000000003</v>
      </c>
      <c r="AQ147" s="39">
        <v>69.914000000000001</v>
      </c>
      <c r="AR147" s="39">
        <v>74.543000000000006</v>
      </c>
      <c r="AS147" s="40">
        <v>69.757999999999996</v>
      </c>
      <c r="AT147" s="41">
        <v>79.049000000000007</v>
      </c>
      <c r="AU147" s="39">
        <v>62.234000000000002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92.938999999999993</v>
      </c>
      <c r="K148" s="61">
        <v>94.165999999999997</v>
      </c>
      <c r="L148" s="61">
        <v>102.5</v>
      </c>
      <c r="M148" s="62">
        <v>99.847999999999999</v>
      </c>
      <c r="N148" s="63">
        <v>111.434</v>
      </c>
      <c r="O148" s="61">
        <v>106.11799999999999</v>
      </c>
      <c r="P148" s="61">
        <v>114.31100000000001</v>
      </c>
      <c r="Q148" s="62">
        <v>106.608</v>
      </c>
      <c r="R148" s="63">
        <v>118.622</v>
      </c>
      <c r="S148" s="61">
        <v>132.72</v>
      </c>
      <c r="T148" s="61">
        <v>134.56899200000001</v>
      </c>
      <c r="U148" s="62">
        <v>138.524</v>
      </c>
      <c r="V148" s="63">
        <v>146.83600000000001</v>
      </c>
      <c r="W148" s="61">
        <v>167.452</v>
      </c>
      <c r="X148" s="61">
        <v>189.61</v>
      </c>
      <c r="Y148" s="62">
        <v>108.124</v>
      </c>
      <c r="Z148" s="63">
        <v>107.006</v>
      </c>
      <c r="AA148" s="61">
        <v>110.414</v>
      </c>
      <c r="AB148" s="61">
        <v>95.328999999999994</v>
      </c>
      <c r="AC148" s="62">
        <v>33.372999999999998</v>
      </c>
      <c r="AD148" s="63">
        <v>31.161999999999999</v>
      </c>
      <c r="AE148" s="61">
        <v>27.08</v>
      </c>
      <c r="AF148" s="61">
        <v>25.577999999999999</v>
      </c>
      <c r="AG148" s="62">
        <v>28.018999999999998</v>
      </c>
      <c r="AH148" s="63">
        <v>26.683</v>
      </c>
      <c r="AI148" s="61">
        <v>25.265999999999998</v>
      </c>
      <c r="AJ148" s="61">
        <v>23.905000000000001</v>
      </c>
      <c r="AK148" s="62">
        <v>23.221</v>
      </c>
      <c r="AL148" s="63">
        <v>22.599</v>
      </c>
      <c r="AM148" s="61">
        <v>21.126999999999999</v>
      </c>
      <c r="AN148" s="61">
        <v>34.930999999999997</v>
      </c>
      <c r="AO148" s="62">
        <v>52.723999999999997</v>
      </c>
      <c r="AP148" s="63">
        <v>88.697999999999993</v>
      </c>
      <c r="AQ148" s="61">
        <v>85.992999999999995</v>
      </c>
      <c r="AR148" s="61">
        <v>93.468999999999994</v>
      </c>
      <c r="AS148" s="62">
        <v>101.64100000000001</v>
      </c>
      <c r="AT148" s="63">
        <v>73.947999999999993</v>
      </c>
      <c r="AU148" s="61">
        <v>69.266000000000005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198.256992</v>
      </c>
      <c r="K149" s="61">
        <v>205.77</v>
      </c>
      <c r="L149" s="61">
        <v>220.50300799999999</v>
      </c>
      <c r="M149" s="62">
        <v>229.243008</v>
      </c>
      <c r="N149" s="63">
        <v>246.16700800000001</v>
      </c>
      <c r="O149" s="61">
        <v>247.04</v>
      </c>
      <c r="P149" s="61">
        <v>267.85199999999998</v>
      </c>
      <c r="Q149" s="62">
        <v>262.57600000000002</v>
      </c>
      <c r="R149" s="63">
        <v>277.92300799999998</v>
      </c>
      <c r="S149" s="61">
        <v>296.13100800000001</v>
      </c>
      <c r="T149" s="61">
        <v>302.096992</v>
      </c>
      <c r="U149" s="62">
        <v>310.72601600000002</v>
      </c>
      <c r="V149" s="63">
        <v>322.83600000000001</v>
      </c>
      <c r="W149" s="61">
        <v>350.27699200000001</v>
      </c>
      <c r="X149" s="61">
        <v>376.64700800000003</v>
      </c>
      <c r="Y149" s="62">
        <v>397.83801599999998</v>
      </c>
      <c r="Z149" s="63">
        <v>407.02</v>
      </c>
      <c r="AA149" s="61">
        <v>424.75100800000001</v>
      </c>
      <c r="AB149" s="61">
        <v>435.64998400000002</v>
      </c>
      <c r="AC149" s="62">
        <v>433.54099200000002</v>
      </c>
      <c r="AD149" s="63">
        <v>433.319008</v>
      </c>
      <c r="AE149" s="61">
        <v>430.96800000000002</v>
      </c>
      <c r="AF149" s="61">
        <v>430.657984</v>
      </c>
      <c r="AG149" s="62">
        <v>409.00998399999997</v>
      </c>
      <c r="AH149" s="63">
        <v>409.30499200000003</v>
      </c>
      <c r="AI149" s="61">
        <v>409.475008</v>
      </c>
      <c r="AJ149" s="61">
        <v>409.52198399999997</v>
      </c>
      <c r="AK149" s="62">
        <v>409.367008</v>
      </c>
      <c r="AL149" s="63">
        <v>409.644992</v>
      </c>
      <c r="AM149" s="61">
        <v>408.93500799999998</v>
      </c>
      <c r="AN149" s="61">
        <v>423.59100799999999</v>
      </c>
      <c r="AO149" s="62">
        <v>443.32899200000003</v>
      </c>
      <c r="AP149" s="63">
        <v>480.657984</v>
      </c>
      <c r="AQ149" s="61">
        <v>479.66201599999999</v>
      </c>
      <c r="AR149" s="61">
        <v>488.44400000000002</v>
      </c>
      <c r="AS149" s="62">
        <v>498.34</v>
      </c>
      <c r="AT149" s="63">
        <v>504.156992</v>
      </c>
      <c r="AU149" s="61">
        <v>502.24300799999997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-105.318</v>
      </c>
      <c r="K150" s="61">
        <v>-111.604</v>
      </c>
      <c r="L150" s="61">
        <v>-118.003</v>
      </c>
      <c r="M150" s="62">
        <v>-129.39500000000001</v>
      </c>
      <c r="N150" s="63">
        <v>-134.732992</v>
      </c>
      <c r="O150" s="61">
        <v>-140.922</v>
      </c>
      <c r="P150" s="61">
        <v>-153.54099199999999</v>
      </c>
      <c r="Q150" s="62">
        <v>-155.96799999999999</v>
      </c>
      <c r="R150" s="63">
        <v>-159.30099200000001</v>
      </c>
      <c r="S150" s="61">
        <v>-163.41100800000001</v>
      </c>
      <c r="T150" s="61">
        <v>-167.52799999999999</v>
      </c>
      <c r="U150" s="62">
        <v>-172.202</v>
      </c>
      <c r="V150" s="63">
        <v>-176</v>
      </c>
      <c r="W150" s="61">
        <v>-182.82499200000001</v>
      </c>
      <c r="X150" s="61">
        <v>-187.036992</v>
      </c>
      <c r="Y150" s="62">
        <v>-289.71398399999998</v>
      </c>
      <c r="Z150" s="63">
        <v>-300.01401600000003</v>
      </c>
      <c r="AA150" s="61">
        <v>-314.33699200000001</v>
      </c>
      <c r="AB150" s="61">
        <v>-340.32099199999999</v>
      </c>
      <c r="AC150" s="62">
        <v>-400.16800000000001</v>
      </c>
      <c r="AD150" s="63">
        <v>-402.156992</v>
      </c>
      <c r="AE150" s="61">
        <v>-403.88799999999998</v>
      </c>
      <c r="AF150" s="61">
        <v>-405.08</v>
      </c>
      <c r="AG150" s="62">
        <v>-380.99100800000002</v>
      </c>
      <c r="AH150" s="63">
        <v>-382.62201599999997</v>
      </c>
      <c r="AI150" s="61">
        <v>-384.20899200000002</v>
      </c>
      <c r="AJ150" s="61">
        <v>-385.61699199999998</v>
      </c>
      <c r="AK150" s="62">
        <v>-386.145984</v>
      </c>
      <c r="AL150" s="63">
        <v>-387.04601600000001</v>
      </c>
      <c r="AM150" s="61">
        <v>-387.80799999999999</v>
      </c>
      <c r="AN150" s="61">
        <v>-388.66</v>
      </c>
      <c r="AO150" s="62">
        <v>-390.60499199999998</v>
      </c>
      <c r="AP150" s="63">
        <v>-391.96</v>
      </c>
      <c r="AQ150" s="61">
        <v>-393.668992</v>
      </c>
      <c r="AR150" s="61">
        <v>-394.975008</v>
      </c>
      <c r="AS150" s="62">
        <v>-396.69900799999999</v>
      </c>
      <c r="AT150" s="63">
        <v>-430.20899200000002</v>
      </c>
      <c r="AU150" s="61">
        <v>-432.976992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2.2229999999999999</v>
      </c>
      <c r="K158" s="87">
        <v>2.2229999999999999</v>
      </c>
      <c r="L158" s="87">
        <v>12.244</v>
      </c>
      <c r="M158" s="88">
        <v>12.244</v>
      </c>
      <c r="N158" s="92">
        <v>12.244</v>
      </c>
      <c r="O158" s="87">
        <v>12.244</v>
      </c>
      <c r="P158" s="87">
        <v>12.244</v>
      </c>
      <c r="Q158" s="88">
        <v>12.223000000000001</v>
      </c>
      <c r="R158" s="92">
        <v>12.223000000000001</v>
      </c>
      <c r="S158" s="87">
        <v>12.22</v>
      </c>
      <c r="T158" s="87">
        <v>12.179</v>
      </c>
      <c r="U158" s="88">
        <v>2.1789999999999998</v>
      </c>
      <c r="V158" s="92">
        <v>3.9009999999999998</v>
      </c>
      <c r="W158" s="87">
        <v>4.0919999999999996</v>
      </c>
      <c r="X158" s="87">
        <v>4.0350000000000001</v>
      </c>
      <c r="Y158" s="88">
        <v>27.675000000000001</v>
      </c>
      <c r="Z158" s="92">
        <v>22.515000000000001</v>
      </c>
      <c r="AA158" s="87">
        <v>22.364000000000001</v>
      </c>
      <c r="AB158" s="87">
        <v>26.02</v>
      </c>
      <c r="AC158" s="88">
        <v>26.843</v>
      </c>
      <c r="AD158" s="92">
        <v>27.209</v>
      </c>
      <c r="AE158" s="87">
        <v>25.934999999999999</v>
      </c>
      <c r="AF158" s="87">
        <v>11.074</v>
      </c>
      <c r="AG158" s="88">
        <v>14.538</v>
      </c>
      <c r="AH158" s="92">
        <v>14.818</v>
      </c>
      <c r="AI158" s="87">
        <v>15.472</v>
      </c>
      <c r="AJ158" s="87">
        <v>16.100999999999999</v>
      </c>
      <c r="AK158" s="88">
        <v>19.96</v>
      </c>
      <c r="AL158" s="92">
        <v>20.079000000000001</v>
      </c>
      <c r="AM158" s="87">
        <v>19.71</v>
      </c>
      <c r="AN158" s="87">
        <v>82.838999999999999</v>
      </c>
      <c r="AO158" s="88">
        <v>54.793999999999997</v>
      </c>
      <c r="AP158" s="92">
        <v>50.776000000000003</v>
      </c>
      <c r="AQ158" s="87">
        <v>46.160000000000004</v>
      </c>
      <c r="AR158" s="87">
        <v>40.973999999999997</v>
      </c>
      <c r="AS158" s="88">
        <v>40.137999999999998</v>
      </c>
      <c r="AT158" s="92">
        <v>15.695</v>
      </c>
      <c r="AU158" s="87">
        <v>16.157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1.349</v>
      </c>
      <c r="K160" s="61">
        <v>1.349</v>
      </c>
      <c r="L160" s="61">
        <v>1.349</v>
      </c>
      <c r="M160" s="62">
        <v>1.349</v>
      </c>
      <c r="N160" s="63">
        <v>1.349</v>
      </c>
      <c r="O160" s="61">
        <v>1.349</v>
      </c>
      <c r="P160" s="61">
        <v>1.349</v>
      </c>
      <c r="Q160" s="62">
        <v>1.349</v>
      </c>
      <c r="R160" s="63">
        <v>1.349</v>
      </c>
      <c r="S160" s="61">
        <v>1.349</v>
      </c>
      <c r="T160" s="61">
        <v>1.349</v>
      </c>
      <c r="U160" s="62">
        <v>1.349</v>
      </c>
      <c r="V160" s="63">
        <v>1.349</v>
      </c>
      <c r="W160" s="61">
        <v>1.349</v>
      </c>
      <c r="X160" s="61">
        <v>1.349</v>
      </c>
      <c r="Y160" s="62">
        <v>1.349</v>
      </c>
      <c r="Z160" s="63">
        <v>1.349</v>
      </c>
      <c r="AA160" s="61">
        <v>1.349</v>
      </c>
      <c r="AB160" s="61">
        <v>1.349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1.26</v>
      </c>
      <c r="AL160" s="63">
        <v>1.26</v>
      </c>
      <c r="AM160" s="61">
        <v>1.26</v>
      </c>
      <c r="AN160" s="61">
        <v>68.807000000000002</v>
      </c>
      <c r="AO160" s="62">
        <v>40.076999999999998</v>
      </c>
      <c r="AP160" s="63">
        <v>37.021000000000001</v>
      </c>
      <c r="AQ160" s="61">
        <v>30.946000000000002</v>
      </c>
      <c r="AR160" s="61">
        <v>25.902999999999999</v>
      </c>
      <c r="AS160" s="62">
        <v>24.158999999999999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</v>
      </c>
      <c r="N161" s="63">
        <v>0</v>
      </c>
      <c r="O161" s="61">
        <v>0</v>
      </c>
      <c r="P161" s="61">
        <v>0</v>
      </c>
      <c r="Q161" s="62">
        <v>0</v>
      </c>
      <c r="R161" s="63">
        <v>0</v>
      </c>
      <c r="S161" s="61">
        <v>0</v>
      </c>
      <c r="T161" s="61">
        <v>0</v>
      </c>
      <c r="U161" s="62">
        <v>0</v>
      </c>
      <c r="V161" s="63">
        <v>0</v>
      </c>
      <c r="W161" s="61">
        <v>0</v>
      </c>
      <c r="X161" s="61">
        <v>0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0</v>
      </c>
      <c r="AI161" s="61">
        <v>0</v>
      </c>
      <c r="AJ161" s="61">
        <v>0</v>
      </c>
      <c r="AK161" s="62">
        <v>0</v>
      </c>
      <c r="AL161" s="63">
        <v>0</v>
      </c>
      <c r="AM161" s="61">
        <v>0</v>
      </c>
      <c r="AN161" s="61">
        <v>0</v>
      </c>
      <c r="AO161" s="62">
        <v>0</v>
      </c>
      <c r="AP161" s="63">
        <v>0</v>
      </c>
      <c r="AQ161" s="61">
        <v>0</v>
      </c>
      <c r="AR161" s="61">
        <v>0</v>
      </c>
      <c r="AS161" s="62">
        <v>0</v>
      </c>
      <c r="AT161" s="63">
        <v>0</v>
      </c>
      <c r="AU161" s="61">
        <v>0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0.874</v>
      </c>
      <c r="K165" s="233">
        <v>0.874</v>
      </c>
      <c r="L165" s="233">
        <v>10.895</v>
      </c>
      <c r="M165" s="234">
        <v>10.895</v>
      </c>
      <c r="N165" s="63">
        <v>10.895</v>
      </c>
      <c r="O165" s="61">
        <v>10.895</v>
      </c>
      <c r="P165" s="61">
        <v>10.895</v>
      </c>
      <c r="Q165" s="62">
        <v>10.874000000000001</v>
      </c>
      <c r="R165" s="63">
        <v>10.874000000000001</v>
      </c>
      <c r="S165" s="61">
        <v>10.871</v>
      </c>
      <c r="T165" s="61">
        <v>10.83</v>
      </c>
      <c r="U165" s="62">
        <v>0.83</v>
      </c>
      <c r="V165" s="63">
        <v>2.552</v>
      </c>
      <c r="W165" s="61">
        <v>2.7429999999999999</v>
      </c>
      <c r="X165" s="61">
        <v>2.6859999999999999</v>
      </c>
      <c r="Y165" s="62">
        <v>26.326000000000001</v>
      </c>
      <c r="Z165" s="63">
        <v>21.166</v>
      </c>
      <c r="AA165" s="61">
        <v>21.015000000000001</v>
      </c>
      <c r="AB165" s="61">
        <v>24.670999999999999</v>
      </c>
      <c r="AC165" s="62">
        <v>26.843</v>
      </c>
      <c r="AD165" s="63">
        <v>27.209</v>
      </c>
      <c r="AE165" s="61">
        <v>25.934999999999999</v>
      </c>
      <c r="AF165" s="61">
        <v>11.074</v>
      </c>
      <c r="AG165" s="62">
        <v>14.538</v>
      </c>
      <c r="AH165" s="63">
        <v>14.818</v>
      </c>
      <c r="AI165" s="61">
        <v>15.472</v>
      </c>
      <c r="AJ165" s="61">
        <v>16.100999999999999</v>
      </c>
      <c r="AK165" s="62">
        <v>18.7</v>
      </c>
      <c r="AL165" s="63">
        <v>18.818999999999999</v>
      </c>
      <c r="AM165" s="61">
        <v>18.45</v>
      </c>
      <c r="AN165" s="61">
        <v>14.032</v>
      </c>
      <c r="AO165" s="62">
        <v>14.717000000000001</v>
      </c>
      <c r="AP165" s="63">
        <v>13.755000000000001</v>
      </c>
      <c r="AQ165" s="61">
        <v>15.214</v>
      </c>
      <c r="AR165" s="61">
        <v>15.071</v>
      </c>
      <c r="AS165" s="62">
        <v>15.978999999999999</v>
      </c>
      <c r="AT165" s="63">
        <v>15.695</v>
      </c>
      <c r="AU165" s="61">
        <v>16.157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95.162000000000006</v>
      </c>
      <c r="K166" s="39">
        <v>96.388999999999996</v>
      </c>
      <c r="L166" s="39">
        <v>114.744</v>
      </c>
      <c r="M166" s="40">
        <v>112.092</v>
      </c>
      <c r="N166" s="41">
        <v>123.678</v>
      </c>
      <c r="O166" s="39">
        <v>118.36199999999999</v>
      </c>
      <c r="P166" s="39">
        <v>126.55500000000001</v>
      </c>
      <c r="Q166" s="40">
        <v>118.831</v>
      </c>
      <c r="R166" s="41">
        <v>130.845</v>
      </c>
      <c r="S166" s="39">
        <v>144.94</v>
      </c>
      <c r="T166" s="39">
        <v>146.74799200000001</v>
      </c>
      <c r="U166" s="40">
        <v>140.703</v>
      </c>
      <c r="V166" s="41">
        <v>150.73699999999999</v>
      </c>
      <c r="W166" s="39">
        <v>171.54400000000001</v>
      </c>
      <c r="X166" s="39">
        <v>193.64500000000001</v>
      </c>
      <c r="Y166" s="40">
        <v>135.79900000000001</v>
      </c>
      <c r="Z166" s="41">
        <v>129.52099999999999</v>
      </c>
      <c r="AA166" s="39">
        <v>132.77799999999999</v>
      </c>
      <c r="AB166" s="39">
        <v>121.349</v>
      </c>
      <c r="AC166" s="40">
        <v>60.216000000000001</v>
      </c>
      <c r="AD166" s="41">
        <v>58.371000000000002</v>
      </c>
      <c r="AE166" s="39">
        <v>53.015000000000001</v>
      </c>
      <c r="AF166" s="39">
        <v>36.652000000000001</v>
      </c>
      <c r="AG166" s="40">
        <v>42.557000000000002</v>
      </c>
      <c r="AH166" s="41">
        <v>41.500999999999998</v>
      </c>
      <c r="AI166" s="39">
        <v>40.738</v>
      </c>
      <c r="AJ166" s="39">
        <v>40.006</v>
      </c>
      <c r="AK166" s="40">
        <v>43.180999999999997</v>
      </c>
      <c r="AL166" s="41">
        <v>42.677999999999997</v>
      </c>
      <c r="AM166" s="39">
        <v>40.837000000000003</v>
      </c>
      <c r="AN166" s="39">
        <v>117.77</v>
      </c>
      <c r="AO166" s="40">
        <v>107.518</v>
      </c>
      <c r="AP166" s="41">
        <v>139.47399999999999</v>
      </c>
      <c r="AQ166" s="39">
        <v>132.15299999999999</v>
      </c>
      <c r="AR166" s="39">
        <v>134.44300000000001</v>
      </c>
      <c r="AS166" s="40">
        <v>141.779</v>
      </c>
      <c r="AT166" s="41">
        <v>89.643000000000001</v>
      </c>
      <c r="AU166" s="39">
        <v>85.423000000000002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241.93199999999999</v>
      </c>
      <c r="K167" s="98">
        <v>258.55900800000001</v>
      </c>
      <c r="L167" s="98">
        <v>263.63</v>
      </c>
      <c r="M167" s="99">
        <v>275.01500800000002</v>
      </c>
      <c r="N167" s="100">
        <v>294.928</v>
      </c>
      <c r="O167" s="98">
        <v>290.12601599999999</v>
      </c>
      <c r="P167" s="98">
        <v>295.14800000000002</v>
      </c>
      <c r="Q167" s="99">
        <v>267.95600000000002</v>
      </c>
      <c r="R167" s="100">
        <v>272.12899199999998</v>
      </c>
      <c r="S167" s="98">
        <v>272.22300799999999</v>
      </c>
      <c r="T167" s="98">
        <v>273.620992</v>
      </c>
      <c r="U167" s="99">
        <v>308.16700800000001</v>
      </c>
      <c r="V167" s="100">
        <v>297.060992</v>
      </c>
      <c r="W167" s="98">
        <v>334.31699200000003</v>
      </c>
      <c r="X167" s="98">
        <v>362.85599999999999</v>
      </c>
      <c r="Y167" s="99">
        <v>248.84899200000001</v>
      </c>
      <c r="Z167" s="100">
        <v>240.63</v>
      </c>
      <c r="AA167" s="98">
        <v>234.28700799999999</v>
      </c>
      <c r="AB167" s="98">
        <v>195.07900799999999</v>
      </c>
      <c r="AC167" s="99">
        <v>123.958</v>
      </c>
      <c r="AD167" s="100">
        <v>116.69</v>
      </c>
      <c r="AE167" s="98">
        <v>91.656999999999996</v>
      </c>
      <c r="AF167" s="98">
        <v>78.201999999999998</v>
      </c>
      <c r="AG167" s="99">
        <v>81.031999999999996</v>
      </c>
      <c r="AH167" s="100">
        <v>79.997</v>
      </c>
      <c r="AI167" s="98">
        <v>79.143000000000001</v>
      </c>
      <c r="AJ167" s="98">
        <v>76.534999999999997</v>
      </c>
      <c r="AK167" s="99">
        <v>79.632999999999996</v>
      </c>
      <c r="AL167" s="100">
        <v>92.185000000000002</v>
      </c>
      <c r="AM167" s="98">
        <v>100.276</v>
      </c>
      <c r="AN167" s="98">
        <v>162.36099200000001</v>
      </c>
      <c r="AO167" s="99">
        <v>166.31200000000001</v>
      </c>
      <c r="AP167" s="100">
        <v>201.5</v>
      </c>
      <c r="AQ167" s="98">
        <v>202.06700799999999</v>
      </c>
      <c r="AR167" s="98">
        <v>208.98599999999999</v>
      </c>
      <c r="AS167" s="99">
        <v>211.536992</v>
      </c>
      <c r="AT167" s="100">
        <v>168.69200000000001</v>
      </c>
      <c r="AU167" s="98">
        <v>147.656992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14.699</v>
      </c>
      <c r="K169" s="61">
        <v>19.597000000000001</v>
      </c>
      <c r="L169" s="61">
        <v>22.408000000000001</v>
      </c>
      <c r="M169" s="62">
        <v>25.09</v>
      </c>
      <c r="N169" s="63">
        <v>33.460999999999999</v>
      </c>
      <c r="O169" s="61">
        <v>20.794</v>
      </c>
      <c r="P169" s="61">
        <v>25.510999999999999</v>
      </c>
      <c r="Q169" s="62">
        <v>30.326000000000001</v>
      </c>
      <c r="R169" s="63">
        <v>35.19</v>
      </c>
      <c r="S169" s="61">
        <v>33.219000000000001</v>
      </c>
      <c r="T169" s="61">
        <v>35.563000000000002</v>
      </c>
      <c r="U169" s="62">
        <v>42.561</v>
      </c>
      <c r="V169" s="63">
        <v>38.445999999999998</v>
      </c>
      <c r="W169" s="61">
        <v>49.738999999999997</v>
      </c>
      <c r="X169" s="61">
        <v>50.665999999999997</v>
      </c>
      <c r="Y169" s="62">
        <v>38.54</v>
      </c>
      <c r="Z169" s="63">
        <v>61.942</v>
      </c>
      <c r="AA169" s="61">
        <v>60.939</v>
      </c>
      <c r="AB169" s="61">
        <v>57.79</v>
      </c>
      <c r="AC169" s="62">
        <v>66.715999999999994</v>
      </c>
      <c r="AD169" s="63">
        <v>63.473999999999997</v>
      </c>
      <c r="AE169" s="61">
        <v>38.28</v>
      </c>
      <c r="AF169" s="61">
        <v>25.103999999999999</v>
      </c>
      <c r="AG169" s="62">
        <v>29.602</v>
      </c>
      <c r="AH169" s="63">
        <v>18.707000000000001</v>
      </c>
      <c r="AI169" s="61">
        <v>24.536000000000001</v>
      </c>
      <c r="AJ169" s="61">
        <v>23.946999999999999</v>
      </c>
      <c r="AK169" s="62">
        <v>24.574999999999999</v>
      </c>
      <c r="AL169" s="63">
        <v>23.745999999999999</v>
      </c>
      <c r="AM169" s="61">
        <v>27.768999999999998</v>
      </c>
      <c r="AN169" s="61">
        <v>24.881</v>
      </c>
      <c r="AO169" s="62">
        <v>22.221</v>
      </c>
      <c r="AP169" s="63">
        <v>19.332000000000001</v>
      </c>
      <c r="AQ169" s="61">
        <v>27.555</v>
      </c>
      <c r="AR169" s="61">
        <v>30.544</v>
      </c>
      <c r="AS169" s="62">
        <v>45.67</v>
      </c>
      <c r="AT169" s="236">
        <v>37.793999999999997</v>
      </c>
      <c r="AU169" s="61">
        <v>25.548999999999999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0</v>
      </c>
      <c r="K170" s="61">
        <v>0</v>
      </c>
      <c r="L170" s="61">
        <v>0</v>
      </c>
      <c r="M170" s="62">
        <v>0</v>
      </c>
      <c r="N170" s="63">
        <v>0</v>
      </c>
      <c r="O170" s="61">
        <v>0</v>
      </c>
      <c r="P170" s="61">
        <v>0</v>
      </c>
      <c r="Q170" s="62">
        <v>0</v>
      </c>
      <c r="R170" s="63">
        <v>0</v>
      </c>
      <c r="S170" s="61">
        <v>0</v>
      </c>
      <c r="T170" s="61">
        <v>0</v>
      </c>
      <c r="U170" s="62">
        <v>0</v>
      </c>
      <c r="V170" s="63">
        <v>0</v>
      </c>
      <c r="W170" s="61">
        <v>0</v>
      </c>
      <c r="X170" s="61">
        <v>0</v>
      </c>
      <c r="Y170" s="62">
        <v>0</v>
      </c>
      <c r="Z170" s="63">
        <v>0</v>
      </c>
      <c r="AA170" s="61">
        <v>0</v>
      </c>
      <c r="AB170" s="61">
        <v>0</v>
      </c>
      <c r="AC170" s="62">
        <v>46.847999999999999</v>
      </c>
      <c r="AD170" s="63">
        <v>43.670999999999999</v>
      </c>
      <c r="AE170" s="61">
        <v>23.579000000000001</v>
      </c>
      <c r="AF170" s="61">
        <v>11.553000000000001</v>
      </c>
      <c r="AG170" s="62">
        <v>19.096</v>
      </c>
      <c r="AH170" s="63">
        <v>9.7449999999999992</v>
      </c>
      <c r="AI170" s="61">
        <v>14.968</v>
      </c>
      <c r="AJ170" s="61">
        <v>13.849</v>
      </c>
      <c r="AK170" s="62">
        <v>11.584</v>
      </c>
      <c r="AL170" s="63">
        <v>10.269</v>
      </c>
      <c r="AM170" s="61">
        <v>10.875999999999999</v>
      </c>
      <c r="AN170" s="61">
        <v>7.2190000000000003</v>
      </c>
      <c r="AO170" s="62">
        <v>8.0830000000000002</v>
      </c>
      <c r="AP170" s="63">
        <v>4.1740000000000004</v>
      </c>
      <c r="AQ170" s="61">
        <v>8.016</v>
      </c>
      <c r="AR170" s="61">
        <v>6.6580000000000004</v>
      </c>
      <c r="AS170" s="62">
        <v>15.897</v>
      </c>
      <c r="AT170" s="63">
        <v>14.804</v>
      </c>
      <c r="AU170" s="61">
        <v>9.25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35.19</v>
      </c>
      <c r="S171" s="64">
        <v>33.219000000000001</v>
      </c>
      <c r="T171" s="64">
        <v>35.563000000000002</v>
      </c>
      <c r="U171" s="240">
        <v>42.561</v>
      </c>
      <c r="V171" s="239">
        <v>38.445999999999998</v>
      </c>
      <c r="W171" s="64">
        <v>49.738999999999997</v>
      </c>
      <c r="X171" s="64">
        <v>50.665999999999997</v>
      </c>
      <c r="Y171" s="240">
        <v>38.54</v>
      </c>
      <c r="Z171" s="239">
        <v>61.942</v>
      </c>
      <c r="AA171" s="64">
        <v>60.939</v>
      </c>
      <c r="AB171" s="64">
        <v>57.79</v>
      </c>
      <c r="AC171" s="240">
        <v>19.867999999999999</v>
      </c>
      <c r="AD171" s="239">
        <v>19.803000000000001</v>
      </c>
      <c r="AE171" s="64">
        <v>14.701000000000001</v>
      </c>
      <c r="AF171" s="64">
        <v>13.551</v>
      </c>
      <c r="AG171" s="240">
        <v>10.506</v>
      </c>
      <c r="AH171" s="239">
        <v>8.9619999999999997</v>
      </c>
      <c r="AI171" s="64">
        <v>9.5679999999999996</v>
      </c>
      <c r="AJ171" s="64">
        <v>10.098000000000001</v>
      </c>
      <c r="AK171" s="240">
        <v>12.991</v>
      </c>
      <c r="AL171" s="239">
        <v>13.477</v>
      </c>
      <c r="AM171" s="64">
        <v>16.893000000000001</v>
      </c>
      <c r="AN171" s="64">
        <v>17.661999999999999</v>
      </c>
      <c r="AO171" s="240">
        <v>14.138</v>
      </c>
      <c r="AP171" s="239">
        <v>15.157999999999999</v>
      </c>
      <c r="AQ171" s="64">
        <v>19.539000000000001</v>
      </c>
      <c r="AR171" s="64">
        <v>23.885999999999999</v>
      </c>
      <c r="AS171" s="240">
        <v>29.773</v>
      </c>
      <c r="AT171" s="239">
        <v>22.99</v>
      </c>
      <c r="AU171" s="64">
        <v>16.298999999999999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14.699</v>
      </c>
      <c r="K174" s="61">
        <v>19.597000000000001</v>
      </c>
      <c r="L174" s="61">
        <v>22.408000000000001</v>
      </c>
      <c r="M174" s="62">
        <v>25.09</v>
      </c>
      <c r="N174" s="63">
        <v>33.460999999999999</v>
      </c>
      <c r="O174" s="61">
        <v>20.794</v>
      </c>
      <c r="P174" s="61">
        <v>25.510999999999999</v>
      </c>
      <c r="Q174" s="62">
        <v>30.326000000000001</v>
      </c>
      <c r="R174" s="63">
        <v>35.19</v>
      </c>
      <c r="S174" s="61">
        <v>33.219000000000001</v>
      </c>
      <c r="T174" s="61">
        <v>35.563000000000002</v>
      </c>
      <c r="U174" s="62">
        <v>42.561</v>
      </c>
      <c r="V174" s="63">
        <v>38.445999999999998</v>
      </c>
      <c r="W174" s="61">
        <v>49.738999999999997</v>
      </c>
      <c r="X174" s="61">
        <v>50.665999999999997</v>
      </c>
      <c r="Y174" s="62">
        <v>38.54</v>
      </c>
      <c r="Z174" s="63">
        <v>61.942</v>
      </c>
      <c r="AA174" s="61">
        <v>60.939</v>
      </c>
      <c r="AB174" s="61">
        <v>57.79</v>
      </c>
      <c r="AC174" s="62">
        <v>19.867999999999999</v>
      </c>
      <c r="AD174" s="63">
        <v>19.803000000000001</v>
      </c>
      <c r="AE174" s="61">
        <v>14.701000000000001</v>
      </c>
      <c r="AF174" s="61">
        <v>13.551</v>
      </c>
      <c r="AG174" s="62">
        <v>10.506</v>
      </c>
      <c r="AH174" s="63">
        <v>8.9619999999999997</v>
      </c>
      <c r="AI174" s="61">
        <v>9.5679999999999996</v>
      </c>
      <c r="AJ174" s="61">
        <v>10.098000000000001</v>
      </c>
      <c r="AK174" s="62">
        <v>12.991</v>
      </c>
      <c r="AL174" s="63">
        <v>13.477</v>
      </c>
      <c r="AM174" s="61">
        <v>16.893000000000001</v>
      </c>
      <c r="AN174" s="61">
        <v>17.661999999999999</v>
      </c>
      <c r="AO174" s="62">
        <v>14.138</v>
      </c>
      <c r="AP174" s="63">
        <v>15.157999999999999</v>
      </c>
      <c r="AQ174" s="61">
        <v>19.539000000000001</v>
      </c>
      <c r="AR174" s="61">
        <v>23.885999999999999</v>
      </c>
      <c r="AS174" s="62">
        <v>29.773</v>
      </c>
      <c r="AT174" s="63">
        <v>22.99</v>
      </c>
      <c r="AU174" s="61">
        <v>16.298999999999999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5</v>
      </c>
      <c r="AF175" s="61">
        <v>6.25</v>
      </c>
      <c r="AG175" s="62">
        <v>7.5</v>
      </c>
      <c r="AH175" s="63">
        <v>8.3330000000000002</v>
      </c>
      <c r="AI175" s="61">
        <v>8.3330000000000002</v>
      </c>
      <c r="AJ175" s="61">
        <v>7.5</v>
      </c>
      <c r="AK175" s="62">
        <v>6.6660000000000004</v>
      </c>
      <c r="AL175" s="63">
        <v>5.8330000000000002</v>
      </c>
      <c r="AM175" s="61">
        <v>0</v>
      </c>
      <c r="AN175" s="61">
        <v>0</v>
      </c>
      <c r="AO175" s="62">
        <v>0</v>
      </c>
      <c r="AP175" s="63">
        <v>10.334</v>
      </c>
      <c r="AQ175" s="61">
        <v>10.5</v>
      </c>
      <c r="AR175" s="61">
        <v>12.432</v>
      </c>
      <c r="AS175" s="62">
        <v>11.99</v>
      </c>
      <c r="AT175" s="63">
        <v>12.05</v>
      </c>
      <c r="AU175" s="61">
        <v>12.273999999999999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11.99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5</v>
      </c>
      <c r="AF178" s="61">
        <v>6.25</v>
      </c>
      <c r="AG178" s="62">
        <v>7.5</v>
      </c>
      <c r="AH178" s="63">
        <v>8.3330000000000002</v>
      </c>
      <c r="AI178" s="61">
        <v>8.3330000000000002</v>
      </c>
      <c r="AJ178" s="61">
        <v>7.5</v>
      </c>
      <c r="AK178" s="62">
        <v>6.6660000000000004</v>
      </c>
      <c r="AL178" s="63">
        <v>5.8330000000000002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0</v>
      </c>
      <c r="K179" s="61">
        <v>0</v>
      </c>
      <c r="L179" s="61">
        <v>0</v>
      </c>
      <c r="M179" s="62">
        <v>0</v>
      </c>
      <c r="N179" s="63">
        <v>0</v>
      </c>
      <c r="O179" s="61">
        <v>0</v>
      </c>
      <c r="P179" s="61">
        <v>0</v>
      </c>
      <c r="Q179" s="62">
        <v>14.737</v>
      </c>
      <c r="R179" s="63">
        <v>4.9349999999999996</v>
      </c>
      <c r="S179" s="61">
        <v>0</v>
      </c>
      <c r="T179" s="61">
        <v>4.8849999999999998</v>
      </c>
      <c r="U179" s="62">
        <v>3.2679999999999998</v>
      </c>
      <c r="V179" s="63">
        <v>1.732</v>
      </c>
      <c r="W179" s="61">
        <v>1.6180000000000001</v>
      </c>
      <c r="X179" s="61">
        <v>5.4290000000000003</v>
      </c>
      <c r="Y179" s="62">
        <v>0</v>
      </c>
      <c r="Z179" s="63">
        <v>4.8120000000000003</v>
      </c>
      <c r="AA179" s="61">
        <v>3.33</v>
      </c>
      <c r="AB179" s="61">
        <v>0</v>
      </c>
      <c r="AC179" s="62">
        <v>0</v>
      </c>
      <c r="AD179" s="63">
        <v>2.9670000000000001</v>
      </c>
      <c r="AE179" s="61">
        <v>3.0739999999999998</v>
      </c>
      <c r="AF179" s="61">
        <v>18.655999999999999</v>
      </c>
      <c r="AG179" s="62">
        <v>18.452000000000002</v>
      </c>
      <c r="AH179" s="63">
        <v>23.125</v>
      </c>
      <c r="AI179" s="61">
        <v>15.477</v>
      </c>
      <c r="AJ179" s="61">
        <v>15.4</v>
      </c>
      <c r="AK179" s="62">
        <v>15.347</v>
      </c>
      <c r="AL179" s="63">
        <v>21.672999999999998</v>
      </c>
      <c r="AM179" s="61">
        <v>30.423999999999999</v>
      </c>
      <c r="AN179" s="61">
        <v>22.462</v>
      </c>
      <c r="AO179" s="62">
        <v>18.823</v>
      </c>
      <c r="AP179" s="63">
        <v>13.601000000000001</v>
      </c>
      <c r="AQ179" s="61">
        <v>9.0809999999999995</v>
      </c>
      <c r="AR179" s="61">
        <v>15.365</v>
      </c>
      <c r="AS179" s="62">
        <v>6.09</v>
      </c>
      <c r="AT179" s="63">
        <v>15.843</v>
      </c>
      <c r="AU179" s="61">
        <v>12.675000000000001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0</v>
      </c>
      <c r="M181" s="62">
        <v>0</v>
      </c>
      <c r="N181" s="63">
        <v>0</v>
      </c>
      <c r="O181" s="61">
        <v>0</v>
      </c>
      <c r="P181" s="61">
        <v>0</v>
      </c>
      <c r="Q181" s="62">
        <v>0</v>
      </c>
      <c r="R181" s="63">
        <v>0</v>
      </c>
      <c r="S181" s="61">
        <v>0</v>
      </c>
      <c r="T181" s="61">
        <v>0</v>
      </c>
      <c r="U181" s="62">
        <v>0</v>
      </c>
      <c r="V181" s="63">
        <v>0</v>
      </c>
      <c r="W181" s="61">
        <v>0</v>
      </c>
      <c r="X181" s="61">
        <v>0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0</v>
      </c>
      <c r="AF181" s="61">
        <v>0</v>
      </c>
      <c r="AG181" s="62">
        <v>0</v>
      </c>
      <c r="AH181" s="63">
        <v>0</v>
      </c>
      <c r="AI181" s="61">
        <v>0</v>
      </c>
      <c r="AJ181" s="61">
        <v>0</v>
      </c>
      <c r="AK181" s="62">
        <v>0</v>
      </c>
      <c r="AL181" s="63">
        <v>0</v>
      </c>
      <c r="AM181" s="61">
        <v>0</v>
      </c>
      <c r="AN181" s="61">
        <v>0</v>
      </c>
      <c r="AO181" s="62">
        <v>0</v>
      </c>
      <c r="AP181" s="63">
        <v>0</v>
      </c>
      <c r="AQ181" s="61">
        <v>0</v>
      </c>
      <c r="AR181" s="61">
        <v>0</v>
      </c>
      <c r="AS181" s="62">
        <v>0</v>
      </c>
      <c r="AT181" s="63">
        <v>0</v>
      </c>
      <c r="AU181" s="61">
        <v>0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18.655999999999999</v>
      </c>
      <c r="AG183" s="62">
        <v>18.452000000000002</v>
      </c>
      <c r="AH183" s="63">
        <v>18.32</v>
      </c>
      <c r="AI183" s="61">
        <v>15.186</v>
      </c>
      <c r="AJ183" s="61">
        <v>15.4</v>
      </c>
      <c r="AK183" s="62">
        <v>15.347</v>
      </c>
      <c r="AL183" s="63">
        <v>15.002000000000001</v>
      </c>
      <c r="AM183" s="61">
        <v>15.186</v>
      </c>
      <c r="AN183" s="61">
        <v>15.191000000000001</v>
      </c>
      <c r="AO183" s="62">
        <v>15.244999999999999</v>
      </c>
      <c r="AP183" s="63">
        <v>4.6749999999999998</v>
      </c>
      <c r="AQ183" s="61">
        <v>4.8470000000000004</v>
      </c>
      <c r="AR183" s="61">
        <v>0.32600000000000001</v>
      </c>
      <c r="AS183" s="62">
        <v>0.35</v>
      </c>
      <c r="AT183" s="63">
        <v>0.39500000000000002</v>
      </c>
      <c r="AU183" s="61">
        <v>4.8000000000000001E-2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0</v>
      </c>
      <c r="M184" s="62">
        <v>0</v>
      </c>
      <c r="N184" s="63">
        <v>0</v>
      </c>
      <c r="O184" s="61">
        <v>0</v>
      </c>
      <c r="P184" s="61">
        <v>0</v>
      </c>
      <c r="Q184" s="62">
        <v>14.737</v>
      </c>
      <c r="R184" s="63">
        <v>4.9349999999999996</v>
      </c>
      <c r="S184" s="61">
        <v>0</v>
      </c>
      <c r="T184" s="61">
        <v>4.8849999999999998</v>
      </c>
      <c r="U184" s="62">
        <v>3.2679999999999998</v>
      </c>
      <c r="V184" s="63">
        <v>1.732</v>
      </c>
      <c r="W184" s="61">
        <v>1.6180000000000001</v>
      </c>
      <c r="X184" s="61">
        <v>5.4290000000000003</v>
      </c>
      <c r="Y184" s="62">
        <v>0</v>
      </c>
      <c r="Z184" s="63">
        <v>4.8120000000000003</v>
      </c>
      <c r="AA184" s="61">
        <v>3.33</v>
      </c>
      <c r="AB184" s="61">
        <v>0</v>
      </c>
      <c r="AC184" s="62">
        <v>0</v>
      </c>
      <c r="AD184" s="63">
        <v>2.9670000000000001</v>
      </c>
      <c r="AE184" s="61">
        <v>3.0739999999999998</v>
      </c>
      <c r="AF184" s="61">
        <v>0</v>
      </c>
      <c r="AG184" s="62">
        <v>0</v>
      </c>
      <c r="AH184" s="63">
        <v>4.8049999999999997</v>
      </c>
      <c r="AI184" s="61">
        <v>0.29099999999999998</v>
      </c>
      <c r="AJ184" s="61">
        <v>0</v>
      </c>
      <c r="AK184" s="62">
        <v>0</v>
      </c>
      <c r="AL184" s="63">
        <v>6.6710000000000003</v>
      </c>
      <c r="AM184" s="61">
        <v>15.238</v>
      </c>
      <c r="AN184" s="61">
        <v>7.2709999999999999</v>
      </c>
      <c r="AO184" s="62">
        <v>3.5779999999999998</v>
      </c>
      <c r="AP184" s="63">
        <v>8.9260000000000002</v>
      </c>
      <c r="AQ184" s="61">
        <v>4.234</v>
      </c>
      <c r="AR184" s="61">
        <v>15.039</v>
      </c>
      <c r="AS184" s="62">
        <v>5.74</v>
      </c>
      <c r="AT184" s="63">
        <v>15.448</v>
      </c>
      <c r="AU184" s="61">
        <v>12.627000000000001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14.699</v>
      </c>
      <c r="K185" s="39">
        <v>19.597000000000001</v>
      </c>
      <c r="L185" s="39">
        <v>22.408000000000001</v>
      </c>
      <c r="M185" s="40">
        <v>25.09</v>
      </c>
      <c r="N185" s="41">
        <v>33.460999999999999</v>
      </c>
      <c r="O185" s="39">
        <v>20.794</v>
      </c>
      <c r="P185" s="39">
        <v>25.510999999999999</v>
      </c>
      <c r="Q185" s="40">
        <v>45.063000000000002</v>
      </c>
      <c r="R185" s="41">
        <v>40.125</v>
      </c>
      <c r="S185" s="39">
        <v>33.219000000000001</v>
      </c>
      <c r="T185" s="39">
        <v>40.448</v>
      </c>
      <c r="U185" s="40">
        <v>45.829000000000001</v>
      </c>
      <c r="V185" s="41">
        <v>40.177999999999997</v>
      </c>
      <c r="W185" s="39">
        <v>51.356999999999999</v>
      </c>
      <c r="X185" s="39">
        <v>56.094999999999999</v>
      </c>
      <c r="Y185" s="40">
        <v>38.54</v>
      </c>
      <c r="Z185" s="41">
        <v>66.754000000000005</v>
      </c>
      <c r="AA185" s="39">
        <v>64.269000000000005</v>
      </c>
      <c r="AB185" s="39">
        <v>57.79</v>
      </c>
      <c r="AC185" s="40">
        <v>66.715999999999994</v>
      </c>
      <c r="AD185" s="41">
        <v>66.441000000000003</v>
      </c>
      <c r="AE185" s="39">
        <v>46.353999999999999</v>
      </c>
      <c r="AF185" s="39">
        <v>50.01</v>
      </c>
      <c r="AG185" s="40">
        <v>55.554000000000002</v>
      </c>
      <c r="AH185" s="41">
        <v>50.164999999999999</v>
      </c>
      <c r="AI185" s="39">
        <v>48.345999999999997</v>
      </c>
      <c r="AJ185" s="39">
        <v>46.847000000000001</v>
      </c>
      <c r="AK185" s="40">
        <v>46.588000000000001</v>
      </c>
      <c r="AL185" s="41">
        <v>51.252000000000002</v>
      </c>
      <c r="AM185" s="39">
        <v>58.192999999999998</v>
      </c>
      <c r="AN185" s="39">
        <v>47.343000000000004</v>
      </c>
      <c r="AO185" s="40">
        <v>41.043999999999997</v>
      </c>
      <c r="AP185" s="41">
        <v>43.267000000000003</v>
      </c>
      <c r="AQ185" s="39">
        <v>47.136000000000003</v>
      </c>
      <c r="AR185" s="39">
        <v>58.341000000000001</v>
      </c>
      <c r="AS185" s="40">
        <v>63.75</v>
      </c>
      <c r="AT185" s="41">
        <v>65.686999999999998</v>
      </c>
      <c r="AU185" s="39">
        <v>50.497999999999998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0</v>
      </c>
      <c r="K186" s="61">
        <v>0</v>
      </c>
      <c r="L186" s="61">
        <v>0</v>
      </c>
      <c r="M186" s="62">
        <v>0</v>
      </c>
      <c r="N186" s="63">
        <v>0</v>
      </c>
      <c r="O186" s="61">
        <v>0</v>
      </c>
      <c r="P186" s="61">
        <v>0</v>
      </c>
      <c r="Q186" s="62">
        <v>0</v>
      </c>
      <c r="R186" s="63">
        <v>0</v>
      </c>
      <c r="S186" s="61">
        <v>0</v>
      </c>
      <c r="T186" s="61">
        <v>0</v>
      </c>
      <c r="U186" s="62">
        <v>0</v>
      </c>
      <c r="V186" s="63">
        <v>0</v>
      </c>
      <c r="W186" s="61">
        <v>0</v>
      </c>
      <c r="X186" s="61">
        <v>15</v>
      </c>
      <c r="Y186" s="62">
        <v>15</v>
      </c>
      <c r="Z186" s="63">
        <v>15</v>
      </c>
      <c r="AA186" s="61">
        <v>15</v>
      </c>
      <c r="AB186" s="61">
        <v>15</v>
      </c>
      <c r="AC186" s="62">
        <v>15</v>
      </c>
      <c r="AD186" s="63">
        <v>15</v>
      </c>
      <c r="AE186" s="61">
        <v>9.3439999999999994</v>
      </c>
      <c r="AF186" s="61">
        <v>8.1340000000000003</v>
      </c>
      <c r="AG186" s="62">
        <v>6.94</v>
      </c>
      <c r="AH186" s="63">
        <v>6.6210000000000004</v>
      </c>
      <c r="AI186" s="61">
        <v>4.6420000000000003</v>
      </c>
      <c r="AJ186" s="61">
        <v>3.4830000000000001</v>
      </c>
      <c r="AK186" s="62">
        <v>2.3090000000000002</v>
      </c>
      <c r="AL186" s="63">
        <v>1.119</v>
      </c>
      <c r="AM186" s="61">
        <v>0</v>
      </c>
      <c r="AN186" s="61">
        <v>0</v>
      </c>
      <c r="AO186" s="62">
        <v>0</v>
      </c>
      <c r="AP186" s="63">
        <v>26.297000000000001</v>
      </c>
      <c r="AQ186" s="61">
        <v>23.623999999999999</v>
      </c>
      <c r="AR186" s="61">
        <v>24.396999999999998</v>
      </c>
      <c r="AS186" s="62">
        <v>21.370999999999999</v>
      </c>
      <c r="AT186" s="63">
        <v>18.379000000000001</v>
      </c>
      <c r="AU186" s="61">
        <v>15.631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0</v>
      </c>
      <c r="K187" s="61">
        <v>0</v>
      </c>
      <c r="L187" s="61">
        <v>0</v>
      </c>
      <c r="M187" s="62">
        <v>0</v>
      </c>
      <c r="N187" s="63">
        <v>0</v>
      </c>
      <c r="O187" s="61">
        <v>0</v>
      </c>
      <c r="P187" s="61">
        <v>0</v>
      </c>
      <c r="Q187" s="62">
        <v>0</v>
      </c>
      <c r="R187" s="63">
        <v>0</v>
      </c>
      <c r="S187" s="61">
        <v>0</v>
      </c>
      <c r="T187" s="61">
        <v>0</v>
      </c>
      <c r="U187" s="62">
        <v>0</v>
      </c>
      <c r="V187" s="63">
        <v>0</v>
      </c>
      <c r="W187" s="61">
        <v>0</v>
      </c>
      <c r="X187" s="61">
        <v>15</v>
      </c>
      <c r="Y187" s="62">
        <v>15</v>
      </c>
      <c r="Z187" s="63">
        <v>15</v>
      </c>
      <c r="AA187" s="61">
        <v>15</v>
      </c>
      <c r="AB187" s="61">
        <v>15</v>
      </c>
      <c r="AC187" s="62">
        <v>15</v>
      </c>
      <c r="AD187" s="63">
        <v>15</v>
      </c>
      <c r="AE187" s="61">
        <v>9.3439999999999994</v>
      </c>
      <c r="AF187" s="61">
        <v>8.1340000000000003</v>
      </c>
      <c r="AG187" s="62">
        <v>6.94</v>
      </c>
      <c r="AH187" s="63">
        <v>6.6210000000000004</v>
      </c>
      <c r="AI187" s="61">
        <v>4.6420000000000003</v>
      </c>
      <c r="AJ187" s="61">
        <v>3.4830000000000001</v>
      </c>
      <c r="AK187" s="62">
        <v>2.3090000000000002</v>
      </c>
      <c r="AL187" s="63">
        <v>1.119</v>
      </c>
      <c r="AM187" s="61">
        <v>0</v>
      </c>
      <c r="AN187" s="61">
        <v>0</v>
      </c>
      <c r="AO187" s="62">
        <v>0</v>
      </c>
      <c r="AP187" s="63">
        <v>0</v>
      </c>
      <c r="AQ187" s="61">
        <v>0</v>
      </c>
      <c r="AR187" s="61">
        <v>0</v>
      </c>
      <c r="AS187" s="62">
        <v>21.370999999999999</v>
      </c>
      <c r="AT187" s="63">
        <v>0</v>
      </c>
      <c r="AU187" s="61">
        <v>0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17.308</v>
      </c>
      <c r="K189" s="61">
        <v>16.821999999999999</v>
      </c>
      <c r="L189" s="61">
        <v>17.175000000000001</v>
      </c>
      <c r="M189" s="62">
        <v>16.858000000000001</v>
      </c>
      <c r="N189" s="63">
        <v>17.204000000000001</v>
      </c>
      <c r="O189" s="61">
        <v>11.943</v>
      </c>
      <c r="P189" s="61">
        <v>12.483000000000001</v>
      </c>
      <c r="Q189" s="62">
        <v>10.368</v>
      </c>
      <c r="R189" s="63">
        <v>10.75</v>
      </c>
      <c r="S189" s="61">
        <v>11.135</v>
      </c>
      <c r="T189" s="61">
        <v>11.298</v>
      </c>
      <c r="U189" s="62">
        <v>11.464</v>
      </c>
      <c r="V189" s="63">
        <v>11.63</v>
      </c>
      <c r="W189" s="61">
        <v>11.731999999999999</v>
      </c>
      <c r="X189" s="61">
        <v>13.659000000000001</v>
      </c>
      <c r="Y189" s="62">
        <v>14.846</v>
      </c>
      <c r="Z189" s="63">
        <v>15.29</v>
      </c>
      <c r="AA189" s="61">
        <v>15.951000000000001</v>
      </c>
      <c r="AB189" s="61">
        <v>16.198</v>
      </c>
      <c r="AC189" s="62">
        <v>16.166</v>
      </c>
      <c r="AD189" s="63">
        <v>16.417999999999999</v>
      </c>
      <c r="AE189" s="61">
        <v>16.632000000000001</v>
      </c>
      <c r="AF189" s="61">
        <v>16.849</v>
      </c>
      <c r="AG189" s="62">
        <v>18.896000000000001</v>
      </c>
      <c r="AH189" s="63">
        <v>19.135000000000002</v>
      </c>
      <c r="AI189" s="61">
        <v>19.23</v>
      </c>
      <c r="AJ189" s="61">
        <v>19.486000000000001</v>
      </c>
      <c r="AK189" s="62">
        <v>20.446999999999999</v>
      </c>
      <c r="AL189" s="63">
        <v>20.716999999999999</v>
      </c>
      <c r="AM189" s="61">
        <v>21.6</v>
      </c>
      <c r="AN189" s="61">
        <v>15.723000000000001</v>
      </c>
      <c r="AO189" s="62">
        <v>15.441000000000001</v>
      </c>
      <c r="AP189" s="63">
        <v>15.638</v>
      </c>
      <c r="AQ189" s="61">
        <v>15.635</v>
      </c>
      <c r="AR189" s="61">
        <v>16.361000000000001</v>
      </c>
      <c r="AS189" s="62">
        <v>16.696000000000002</v>
      </c>
      <c r="AT189" s="63">
        <v>28.213000000000001</v>
      </c>
      <c r="AU189" s="61">
        <v>24.797000000000001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0</v>
      </c>
      <c r="K196" s="61">
        <v>0</v>
      </c>
      <c r="L196" s="61">
        <v>0</v>
      </c>
      <c r="M196" s="62">
        <v>0</v>
      </c>
      <c r="N196" s="63">
        <v>0</v>
      </c>
      <c r="O196" s="61">
        <v>0</v>
      </c>
      <c r="P196" s="61">
        <v>0</v>
      </c>
      <c r="Q196" s="62">
        <v>0</v>
      </c>
      <c r="R196" s="63">
        <v>0</v>
      </c>
      <c r="S196" s="61">
        <v>0</v>
      </c>
      <c r="T196" s="61">
        <v>0</v>
      </c>
      <c r="U196" s="62">
        <v>0</v>
      </c>
      <c r="V196" s="63">
        <v>0</v>
      </c>
      <c r="W196" s="61">
        <v>0</v>
      </c>
      <c r="X196" s="61">
        <v>0</v>
      </c>
      <c r="Y196" s="62">
        <v>0</v>
      </c>
      <c r="Z196" s="63">
        <v>0</v>
      </c>
      <c r="AA196" s="61">
        <v>0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</v>
      </c>
      <c r="AN196" s="61">
        <v>0</v>
      </c>
      <c r="AO196" s="62">
        <v>0</v>
      </c>
      <c r="AP196" s="63">
        <v>0</v>
      </c>
      <c r="AQ196" s="61">
        <v>0</v>
      </c>
      <c r="AR196" s="61">
        <v>0</v>
      </c>
      <c r="AS196" s="62">
        <v>0</v>
      </c>
      <c r="AT196" s="63">
        <v>11.757999999999999</v>
      </c>
      <c r="AU196" s="61">
        <v>8.0980000000000008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0</v>
      </c>
      <c r="N197" s="63">
        <v>0</v>
      </c>
      <c r="O197" s="61">
        <v>0</v>
      </c>
      <c r="P197" s="61">
        <v>0</v>
      </c>
      <c r="Q197" s="62">
        <v>0</v>
      </c>
      <c r="R197" s="63">
        <v>0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</v>
      </c>
      <c r="AF197" s="61">
        <v>0</v>
      </c>
      <c r="AG197" s="62">
        <v>0</v>
      </c>
      <c r="AH197" s="63">
        <v>0</v>
      </c>
      <c r="AI197" s="61">
        <v>0</v>
      </c>
      <c r="AJ197" s="61">
        <v>0</v>
      </c>
      <c r="AK197" s="62">
        <v>0</v>
      </c>
      <c r="AL197" s="63">
        <v>0</v>
      </c>
      <c r="AM197" s="61">
        <v>0</v>
      </c>
      <c r="AN197" s="61">
        <v>0</v>
      </c>
      <c r="AO197" s="62">
        <v>0</v>
      </c>
      <c r="AP197" s="63">
        <v>0</v>
      </c>
      <c r="AQ197" s="61">
        <v>0</v>
      </c>
      <c r="AR197" s="61">
        <v>0</v>
      </c>
      <c r="AS197" s="62">
        <v>0</v>
      </c>
      <c r="AT197" s="63">
        <v>0</v>
      </c>
      <c r="AU197" s="61">
        <v>0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17.308</v>
      </c>
      <c r="K199" s="61">
        <v>16.821999999999999</v>
      </c>
      <c r="L199" s="61">
        <v>17.175000000000001</v>
      </c>
      <c r="M199" s="62">
        <v>16.858000000000001</v>
      </c>
      <c r="N199" s="63">
        <v>17.204000000000001</v>
      </c>
      <c r="O199" s="61">
        <v>11.943</v>
      </c>
      <c r="P199" s="61">
        <v>12.483000000000001</v>
      </c>
      <c r="Q199" s="62">
        <v>10.368</v>
      </c>
      <c r="R199" s="63">
        <v>10.75</v>
      </c>
      <c r="S199" s="61">
        <v>11.135</v>
      </c>
      <c r="T199" s="61">
        <v>11.298</v>
      </c>
      <c r="U199" s="62">
        <v>11.464</v>
      </c>
      <c r="V199" s="63">
        <v>11.63</v>
      </c>
      <c r="W199" s="61">
        <v>11.731999999999999</v>
      </c>
      <c r="X199" s="61">
        <v>13.659000000000001</v>
      </c>
      <c r="Y199" s="62">
        <v>14.846</v>
      </c>
      <c r="Z199" s="63">
        <v>15.29</v>
      </c>
      <c r="AA199" s="61">
        <v>15.951000000000001</v>
      </c>
      <c r="AB199" s="61">
        <v>16.198</v>
      </c>
      <c r="AC199" s="62">
        <v>16.166</v>
      </c>
      <c r="AD199" s="63">
        <v>16.417999999999999</v>
      </c>
      <c r="AE199" s="61">
        <v>16.632000000000001</v>
      </c>
      <c r="AF199" s="61">
        <v>16.849</v>
      </c>
      <c r="AG199" s="62">
        <v>18.896000000000001</v>
      </c>
      <c r="AH199" s="63">
        <v>19.135000000000002</v>
      </c>
      <c r="AI199" s="61">
        <v>19.23</v>
      </c>
      <c r="AJ199" s="61">
        <v>19.486000000000001</v>
      </c>
      <c r="AK199" s="62">
        <v>20.446999999999999</v>
      </c>
      <c r="AL199" s="63">
        <v>20.716999999999999</v>
      </c>
      <c r="AM199" s="61">
        <v>21.6</v>
      </c>
      <c r="AN199" s="61">
        <v>15.723000000000001</v>
      </c>
      <c r="AO199" s="62">
        <v>15.441000000000001</v>
      </c>
      <c r="AP199" s="63">
        <v>15.638</v>
      </c>
      <c r="AQ199" s="61">
        <v>15.635</v>
      </c>
      <c r="AR199" s="61">
        <v>16.361000000000001</v>
      </c>
      <c r="AS199" s="62">
        <v>16.696000000000002</v>
      </c>
      <c r="AT199" s="63">
        <v>16.454999999999998</v>
      </c>
      <c r="AU199" s="61">
        <v>16.699000000000002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17.308</v>
      </c>
      <c r="K200" s="39">
        <v>16.821999999999999</v>
      </c>
      <c r="L200" s="39">
        <v>17.175000000000001</v>
      </c>
      <c r="M200" s="40">
        <v>16.858000000000001</v>
      </c>
      <c r="N200" s="41">
        <v>17.204000000000001</v>
      </c>
      <c r="O200" s="39">
        <v>11.943</v>
      </c>
      <c r="P200" s="39">
        <v>12.483000000000001</v>
      </c>
      <c r="Q200" s="40">
        <v>10.368</v>
      </c>
      <c r="R200" s="41">
        <v>10.75</v>
      </c>
      <c r="S200" s="39">
        <v>11.135</v>
      </c>
      <c r="T200" s="39">
        <v>11.298</v>
      </c>
      <c r="U200" s="40">
        <v>11.464</v>
      </c>
      <c r="V200" s="41">
        <v>11.63</v>
      </c>
      <c r="W200" s="39">
        <v>11.731999999999999</v>
      </c>
      <c r="X200" s="39">
        <v>28.658999999999999</v>
      </c>
      <c r="Y200" s="40">
        <v>29.846</v>
      </c>
      <c r="Z200" s="41">
        <v>30.29</v>
      </c>
      <c r="AA200" s="39">
        <v>30.951000000000001</v>
      </c>
      <c r="AB200" s="39">
        <v>31.198</v>
      </c>
      <c r="AC200" s="40">
        <v>31.166</v>
      </c>
      <c r="AD200" s="41">
        <v>31.417999999999999</v>
      </c>
      <c r="AE200" s="39">
        <v>25.975999999999999</v>
      </c>
      <c r="AF200" s="39">
        <v>24.983000000000001</v>
      </c>
      <c r="AG200" s="40">
        <v>25.835999999999999</v>
      </c>
      <c r="AH200" s="41">
        <v>25.756</v>
      </c>
      <c r="AI200" s="39">
        <v>23.872</v>
      </c>
      <c r="AJ200" s="39">
        <v>22.969000000000001</v>
      </c>
      <c r="AK200" s="40">
        <v>22.756</v>
      </c>
      <c r="AL200" s="41">
        <v>21.835999999999999</v>
      </c>
      <c r="AM200" s="39">
        <v>21.6</v>
      </c>
      <c r="AN200" s="39">
        <v>15.723000000000001</v>
      </c>
      <c r="AO200" s="40">
        <v>15.441000000000001</v>
      </c>
      <c r="AP200" s="41">
        <v>41.935000000000002</v>
      </c>
      <c r="AQ200" s="39">
        <v>39.259</v>
      </c>
      <c r="AR200" s="39">
        <v>40.758000000000003</v>
      </c>
      <c r="AS200" s="40">
        <v>38.067</v>
      </c>
      <c r="AT200" s="41">
        <v>46.591999999999999</v>
      </c>
      <c r="AU200" s="39">
        <v>40.427999999999997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32.006999999999998</v>
      </c>
      <c r="K201" s="98">
        <v>36.418999999999997</v>
      </c>
      <c r="L201" s="98">
        <v>39.582999999999998</v>
      </c>
      <c r="M201" s="99">
        <v>41.948</v>
      </c>
      <c r="N201" s="100">
        <v>50.664999999999999</v>
      </c>
      <c r="O201" s="98">
        <v>32.737000000000002</v>
      </c>
      <c r="P201" s="98">
        <v>37.994</v>
      </c>
      <c r="Q201" s="99">
        <v>55.430999999999997</v>
      </c>
      <c r="R201" s="100">
        <v>50.875</v>
      </c>
      <c r="S201" s="98">
        <v>44.353999999999999</v>
      </c>
      <c r="T201" s="98">
        <v>51.746000000000002</v>
      </c>
      <c r="U201" s="99">
        <v>57.292999999999999</v>
      </c>
      <c r="V201" s="100">
        <v>51.808</v>
      </c>
      <c r="W201" s="98">
        <v>63.088999999999999</v>
      </c>
      <c r="X201" s="98">
        <v>84.754000000000005</v>
      </c>
      <c r="Y201" s="99">
        <v>68.385999999999996</v>
      </c>
      <c r="Z201" s="100">
        <v>97.043999999999997</v>
      </c>
      <c r="AA201" s="98">
        <v>95.22</v>
      </c>
      <c r="AB201" s="98">
        <v>88.988</v>
      </c>
      <c r="AC201" s="99">
        <v>97.882000000000005</v>
      </c>
      <c r="AD201" s="100">
        <v>97.858999999999995</v>
      </c>
      <c r="AE201" s="98">
        <v>72.33</v>
      </c>
      <c r="AF201" s="98">
        <v>74.992999999999995</v>
      </c>
      <c r="AG201" s="99">
        <v>81.39</v>
      </c>
      <c r="AH201" s="100">
        <v>75.921000000000006</v>
      </c>
      <c r="AI201" s="98">
        <v>72.218000000000004</v>
      </c>
      <c r="AJ201" s="98">
        <v>69.816000000000003</v>
      </c>
      <c r="AK201" s="99">
        <v>69.343999999999994</v>
      </c>
      <c r="AL201" s="100">
        <v>73.087999999999994</v>
      </c>
      <c r="AM201" s="98">
        <v>79.793000000000006</v>
      </c>
      <c r="AN201" s="98">
        <v>63.066000000000003</v>
      </c>
      <c r="AO201" s="99">
        <v>56.484999999999999</v>
      </c>
      <c r="AP201" s="100">
        <v>85.201999999999998</v>
      </c>
      <c r="AQ201" s="98">
        <v>86.394999999999996</v>
      </c>
      <c r="AR201" s="98">
        <v>99.099000000000004</v>
      </c>
      <c r="AS201" s="99">
        <v>101.81699999999999</v>
      </c>
      <c r="AT201" s="100">
        <v>112.279</v>
      </c>
      <c r="AU201" s="98">
        <v>90.926000000000002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72.881</v>
      </c>
      <c r="K203" s="61">
        <v>73.284999999999997</v>
      </c>
      <c r="L203" s="61">
        <v>73.734999999999999</v>
      </c>
      <c r="M203" s="62">
        <v>72.36</v>
      </c>
      <c r="N203" s="63">
        <v>74.628</v>
      </c>
      <c r="O203" s="61">
        <v>77.433000000000007</v>
      </c>
      <c r="P203" s="61">
        <v>77.784000000000006</v>
      </c>
      <c r="Q203" s="62">
        <v>55.13</v>
      </c>
      <c r="R203" s="63">
        <v>56.670999999999999</v>
      </c>
      <c r="S203" s="61">
        <v>57.503</v>
      </c>
      <c r="T203" s="61">
        <v>58.463999999999999</v>
      </c>
      <c r="U203" s="62">
        <v>61.863</v>
      </c>
      <c r="V203" s="63">
        <v>62.91</v>
      </c>
      <c r="W203" s="61">
        <v>64.17</v>
      </c>
      <c r="X203" s="61">
        <v>70.171000000000006</v>
      </c>
      <c r="Y203" s="62">
        <v>70.87</v>
      </c>
      <c r="Z203" s="63">
        <v>73.569999999999993</v>
      </c>
      <c r="AA203" s="61">
        <v>74.254999999999995</v>
      </c>
      <c r="AB203" s="61">
        <v>74.947000000000003</v>
      </c>
      <c r="AC203" s="62">
        <v>75.721999999999994</v>
      </c>
      <c r="AD203" s="63">
        <v>76.581000000000003</v>
      </c>
      <c r="AE203" s="61">
        <v>77.337999999999994</v>
      </c>
      <c r="AF203" s="61">
        <v>76.828999999999994</v>
      </c>
      <c r="AG203" s="62">
        <v>76.879000000000005</v>
      </c>
      <c r="AH203" s="63">
        <v>77.054000000000002</v>
      </c>
      <c r="AI203" s="61">
        <v>77.62</v>
      </c>
      <c r="AJ203" s="61">
        <v>77.744</v>
      </c>
      <c r="AK203" s="62">
        <v>77.894999999999996</v>
      </c>
      <c r="AL203" s="63">
        <v>78.043999999999997</v>
      </c>
      <c r="AM203" s="61">
        <v>78.709000000000003</v>
      </c>
      <c r="AN203" s="61">
        <v>78.938000000000002</v>
      </c>
      <c r="AO203" s="62">
        <v>79.075000000000003</v>
      </c>
      <c r="AP203" s="63">
        <v>79.150000000000006</v>
      </c>
      <c r="AQ203" s="61">
        <v>79.804000000000002</v>
      </c>
      <c r="AR203" s="61">
        <v>80.010999999999996</v>
      </c>
      <c r="AS203" s="62">
        <v>80.316000000000003</v>
      </c>
      <c r="AT203" s="63">
        <v>80.460999999999999</v>
      </c>
      <c r="AU203" s="61">
        <v>80.521000000000001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6.3019999999999996</v>
      </c>
      <c r="K204" s="61">
        <v>6.3049999999999997</v>
      </c>
      <c r="L204" s="61">
        <v>6.3120000000000003</v>
      </c>
      <c r="M204" s="62">
        <v>6.2380000000000004</v>
      </c>
      <c r="N204" s="63">
        <v>6.258</v>
      </c>
      <c r="O204" s="61">
        <v>6.31</v>
      </c>
      <c r="P204" s="61">
        <v>6.31</v>
      </c>
      <c r="Q204" s="62">
        <v>6.3140000000000001</v>
      </c>
      <c r="R204" s="63">
        <v>6.3170000000000002</v>
      </c>
      <c r="S204" s="61">
        <v>6.3170000000000002</v>
      </c>
      <c r="T204" s="61">
        <v>6.3310000000000004</v>
      </c>
      <c r="U204" s="62">
        <v>6.4080000000000004</v>
      </c>
      <c r="V204" s="63">
        <v>6.4080000000000004</v>
      </c>
      <c r="W204" s="61">
        <v>6.415</v>
      </c>
      <c r="X204" s="61">
        <v>6.5149999999999997</v>
      </c>
      <c r="Y204" s="62">
        <v>6.5190000000000001</v>
      </c>
      <c r="Z204" s="63">
        <v>6.5540000000000003</v>
      </c>
      <c r="AA204" s="61">
        <v>6.5780000000000003</v>
      </c>
      <c r="AB204" s="61">
        <v>6.5919999999999996</v>
      </c>
      <c r="AC204" s="62">
        <v>6.6040000000000001</v>
      </c>
      <c r="AD204" s="63">
        <v>6.6040000000000001</v>
      </c>
      <c r="AE204" s="61">
        <v>6.5940000000000003</v>
      </c>
      <c r="AF204" s="61">
        <v>6.6189999999999998</v>
      </c>
      <c r="AG204" s="62">
        <v>6.6109999999999998</v>
      </c>
      <c r="AH204" s="63">
        <v>6.6139999999999999</v>
      </c>
      <c r="AI204" s="61">
        <v>6.6349999999999998</v>
      </c>
      <c r="AJ204" s="61">
        <v>6.6379999999999999</v>
      </c>
      <c r="AK204" s="62">
        <v>6.6440000000000001</v>
      </c>
      <c r="AL204" s="63">
        <v>6.6440000000000001</v>
      </c>
      <c r="AM204" s="61">
        <v>6.6959999999999997</v>
      </c>
      <c r="AN204" s="61">
        <v>6.7089999999999996</v>
      </c>
      <c r="AO204" s="62">
        <v>6.7169999999999996</v>
      </c>
      <c r="AP204" s="63">
        <v>6.7329999999999997</v>
      </c>
      <c r="AQ204" s="61">
        <v>6.7450000000000001</v>
      </c>
      <c r="AR204" s="61">
        <v>6.7480000000000002</v>
      </c>
      <c r="AS204" s="62">
        <v>6.7670000000000003</v>
      </c>
      <c r="AT204" s="63">
        <v>6.78</v>
      </c>
      <c r="AU204" s="61">
        <v>6.782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66.578999999999994</v>
      </c>
      <c r="K205" s="61">
        <v>66.98</v>
      </c>
      <c r="L205" s="61">
        <v>67.423000000000002</v>
      </c>
      <c r="M205" s="62">
        <v>66.122</v>
      </c>
      <c r="N205" s="63">
        <v>68.37</v>
      </c>
      <c r="O205" s="61">
        <v>71.123000000000005</v>
      </c>
      <c r="P205" s="61">
        <v>71.474000000000004</v>
      </c>
      <c r="Q205" s="62">
        <v>48.816000000000003</v>
      </c>
      <c r="R205" s="63">
        <v>50.353999999999999</v>
      </c>
      <c r="S205" s="61">
        <v>51.186</v>
      </c>
      <c r="T205" s="61">
        <v>52.133000000000003</v>
      </c>
      <c r="U205" s="62">
        <v>55.454999999999998</v>
      </c>
      <c r="V205" s="63">
        <v>56.502000000000002</v>
      </c>
      <c r="W205" s="61">
        <v>57.755000000000003</v>
      </c>
      <c r="X205" s="61">
        <v>63.655999999999999</v>
      </c>
      <c r="Y205" s="62">
        <v>64.350999999999999</v>
      </c>
      <c r="Z205" s="63">
        <v>67.016000000000005</v>
      </c>
      <c r="AA205" s="61">
        <v>67.677000000000007</v>
      </c>
      <c r="AB205" s="61">
        <v>68.355000000000004</v>
      </c>
      <c r="AC205" s="62">
        <v>69.117999999999995</v>
      </c>
      <c r="AD205" s="63">
        <v>69.977000000000004</v>
      </c>
      <c r="AE205" s="61">
        <v>70.744</v>
      </c>
      <c r="AF205" s="61">
        <v>70.209999999999994</v>
      </c>
      <c r="AG205" s="62">
        <v>70.268000000000001</v>
      </c>
      <c r="AH205" s="63">
        <v>70.44</v>
      </c>
      <c r="AI205" s="61">
        <v>70.984999999999999</v>
      </c>
      <c r="AJ205" s="61">
        <v>71.105999999999995</v>
      </c>
      <c r="AK205" s="62">
        <v>71.251000000000005</v>
      </c>
      <c r="AL205" s="63">
        <v>71.400000000000006</v>
      </c>
      <c r="AM205" s="61">
        <v>72.013000000000005</v>
      </c>
      <c r="AN205" s="61">
        <v>72.228999999999999</v>
      </c>
      <c r="AO205" s="62">
        <v>72.358000000000004</v>
      </c>
      <c r="AP205" s="63">
        <v>72.417000000000002</v>
      </c>
      <c r="AQ205" s="61">
        <v>73.058999999999997</v>
      </c>
      <c r="AR205" s="61">
        <v>73.263000000000005</v>
      </c>
      <c r="AS205" s="62">
        <v>73.549000000000007</v>
      </c>
      <c r="AT205" s="63">
        <v>73.680999999999997</v>
      </c>
      <c r="AU205" s="61">
        <v>73.739000000000004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-25.664999999999999</v>
      </c>
      <c r="K207" s="61">
        <v>-25.664999999999999</v>
      </c>
      <c r="L207" s="61">
        <v>-25.664999999999999</v>
      </c>
      <c r="M207" s="62">
        <v>-23.975000000000001</v>
      </c>
      <c r="N207" s="63">
        <v>-23.975000000000001</v>
      </c>
      <c r="O207" s="61">
        <v>-23.975000000000001</v>
      </c>
      <c r="P207" s="61">
        <v>-23.975000000000001</v>
      </c>
      <c r="Q207" s="62">
        <v>-23.975000000000001</v>
      </c>
      <c r="R207" s="63">
        <v>-23.975000000000001</v>
      </c>
      <c r="S207" s="61">
        <v>-25.314</v>
      </c>
      <c r="T207" s="61">
        <v>-34.655000000000001</v>
      </c>
      <c r="U207" s="62">
        <v>-35.430999999999997</v>
      </c>
      <c r="V207" s="63">
        <v>-35.061</v>
      </c>
      <c r="W207" s="61">
        <v>-35.061</v>
      </c>
      <c r="X207" s="61">
        <v>-37.298999999999999</v>
      </c>
      <c r="Y207" s="62">
        <v>-37.298999999999999</v>
      </c>
      <c r="Z207" s="63">
        <v>-37.871000000000002</v>
      </c>
      <c r="AA207" s="61">
        <v>-37.871000000000002</v>
      </c>
      <c r="AB207" s="61">
        <v>-37.871000000000002</v>
      </c>
      <c r="AC207" s="62">
        <v>-37.881999999999998</v>
      </c>
      <c r="AD207" s="63">
        <v>-37.923000000000002</v>
      </c>
      <c r="AE207" s="61">
        <v>-37.923000000000002</v>
      </c>
      <c r="AF207" s="61">
        <v>-37.933</v>
      </c>
      <c r="AG207" s="62">
        <v>-37.933</v>
      </c>
      <c r="AH207" s="63">
        <v>-37.933</v>
      </c>
      <c r="AI207" s="61">
        <v>-37.933</v>
      </c>
      <c r="AJ207" s="61">
        <v>-37.941000000000003</v>
      </c>
      <c r="AK207" s="62">
        <v>-37.953000000000003</v>
      </c>
      <c r="AL207" s="63">
        <v>-37.953000000000003</v>
      </c>
      <c r="AM207" s="61">
        <v>-37.776000000000003</v>
      </c>
      <c r="AN207" s="61">
        <v>-37.798000000000002</v>
      </c>
      <c r="AO207" s="62">
        <v>-37.826999999999998</v>
      </c>
      <c r="AP207" s="63">
        <v>-37.932000000000002</v>
      </c>
      <c r="AQ207" s="61">
        <v>-37.869999999999997</v>
      </c>
      <c r="AR207" s="61">
        <v>-39.942999999999998</v>
      </c>
      <c r="AS207" s="62">
        <v>-41.429000000000002</v>
      </c>
      <c r="AT207" s="63">
        <v>-42.081000000000003</v>
      </c>
      <c r="AU207" s="61">
        <v>-42.418999999999997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157.83299199999999</v>
      </c>
      <c r="K208" s="61">
        <v>169.61900800000001</v>
      </c>
      <c r="L208" s="61">
        <v>172.018</v>
      </c>
      <c r="M208" s="62">
        <v>180.73900800000001</v>
      </c>
      <c r="N208" s="63">
        <v>189.756992</v>
      </c>
      <c r="O208" s="61">
        <v>200.183008</v>
      </c>
      <c r="P208" s="61">
        <v>200.28899200000001</v>
      </c>
      <c r="Q208" s="62">
        <v>181.37</v>
      </c>
      <c r="R208" s="63">
        <v>188.55799999999999</v>
      </c>
      <c r="S208" s="61">
        <v>195.68</v>
      </c>
      <c r="T208" s="61">
        <v>198.066</v>
      </c>
      <c r="U208" s="62">
        <v>224.44200000000001</v>
      </c>
      <c r="V208" s="63">
        <v>217.404</v>
      </c>
      <c r="W208" s="61">
        <v>242.11900800000001</v>
      </c>
      <c r="X208" s="61">
        <v>245.23</v>
      </c>
      <c r="Y208" s="62">
        <v>146.892</v>
      </c>
      <c r="Z208" s="63">
        <v>107.887</v>
      </c>
      <c r="AA208" s="61">
        <v>102.68300000000001</v>
      </c>
      <c r="AB208" s="61">
        <v>69.015000000000001</v>
      </c>
      <c r="AC208" s="62">
        <v>-11.763999999999999</v>
      </c>
      <c r="AD208" s="63">
        <v>-19.827000000000002</v>
      </c>
      <c r="AE208" s="61">
        <v>-20.088000000000001</v>
      </c>
      <c r="AF208" s="61">
        <v>-35.686999999999998</v>
      </c>
      <c r="AG208" s="62">
        <v>-39.304000000000002</v>
      </c>
      <c r="AH208" s="63">
        <v>-35.045000000000002</v>
      </c>
      <c r="AI208" s="61">
        <v>-32.762</v>
      </c>
      <c r="AJ208" s="61">
        <v>-33.084000000000003</v>
      </c>
      <c r="AK208" s="62">
        <v>-29.652999999999999</v>
      </c>
      <c r="AL208" s="63">
        <v>-20.994</v>
      </c>
      <c r="AM208" s="61">
        <v>-20.45</v>
      </c>
      <c r="AN208" s="61">
        <v>58.155000000000001</v>
      </c>
      <c r="AO208" s="62">
        <v>68.578999999999994</v>
      </c>
      <c r="AP208" s="63">
        <v>75.08</v>
      </c>
      <c r="AQ208" s="61">
        <v>73.738</v>
      </c>
      <c r="AR208" s="61">
        <v>69.819000000000003</v>
      </c>
      <c r="AS208" s="62">
        <v>70.832999999999998</v>
      </c>
      <c r="AT208" s="63">
        <v>18.033000000000001</v>
      </c>
      <c r="AU208" s="61">
        <v>18.629000000000001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4.8760000000000003</v>
      </c>
      <c r="K210" s="61">
        <v>4.9009999999999998</v>
      </c>
      <c r="L210" s="61">
        <v>3.9590000000000001</v>
      </c>
      <c r="M210" s="62">
        <v>3.9430000000000001</v>
      </c>
      <c r="N210" s="63">
        <v>3.8530000000000002</v>
      </c>
      <c r="O210" s="61">
        <v>3.7480000000000002</v>
      </c>
      <c r="P210" s="61">
        <v>3.056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209.92500000000001</v>
      </c>
      <c r="K211" s="246">
        <v>222.14</v>
      </c>
      <c r="L211" s="246">
        <v>224.04699199999999</v>
      </c>
      <c r="M211" s="247">
        <v>233.06700000000001</v>
      </c>
      <c r="N211" s="248">
        <v>244.26300000000001</v>
      </c>
      <c r="O211" s="246">
        <v>257.38900000000001</v>
      </c>
      <c r="P211" s="246">
        <v>257.154</v>
      </c>
      <c r="Q211" s="247">
        <v>212.52500800000001</v>
      </c>
      <c r="R211" s="248">
        <v>221.254008</v>
      </c>
      <c r="S211" s="246">
        <v>227.869</v>
      </c>
      <c r="T211" s="246">
        <v>221.87500800000001</v>
      </c>
      <c r="U211" s="247">
        <v>250.874008</v>
      </c>
      <c r="V211" s="248">
        <v>245.25300799999999</v>
      </c>
      <c r="W211" s="246">
        <v>271.22800000000001</v>
      </c>
      <c r="X211" s="246">
        <v>278.10200800000001</v>
      </c>
      <c r="Y211" s="247">
        <v>180.46299999999999</v>
      </c>
      <c r="Z211" s="248">
        <v>143.58600000000001</v>
      </c>
      <c r="AA211" s="246">
        <v>139.06700000000001</v>
      </c>
      <c r="AB211" s="246">
        <v>106.09099999999999</v>
      </c>
      <c r="AC211" s="247">
        <v>26.076000000000001</v>
      </c>
      <c r="AD211" s="248">
        <v>18.831</v>
      </c>
      <c r="AE211" s="246">
        <v>19.327000000000002</v>
      </c>
      <c r="AF211" s="246">
        <v>3.2090000000000001</v>
      </c>
      <c r="AG211" s="247">
        <v>-0.35799999999999998</v>
      </c>
      <c r="AH211" s="248">
        <v>4.0759999999999996</v>
      </c>
      <c r="AI211" s="246">
        <v>6.9249999999999998</v>
      </c>
      <c r="AJ211" s="246">
        <v>6.7190000000000003</v>
      </c>
      <c r="AK211" s="247">
        <v>10.289</v>
      </c>
      <c r="AL211" s="248">
        <v>19.097000000000001</v>
      </c>
      <c r="AM211" s="246">
        <v>20.483000000000001</v>
      </c>
      <c r="AN211" s="246">
        <v>99.295000000000002</v>
      </c>
      <c r="AO211" s="247">
        <v>109.827</v>
      </c>
      <c r="AP211" s="248">
        <v>116.298</v>
      </c>
      <c r="AQ211" s="246">
        <v>115.672</v>
      </c>
      <c r="AR211" s="246">
        <v>109.887</v>
      </c>
      <c r="AS211" s="247">
        <v>109.72</v>
      </c>
      <c r="AT211" s="248">
        <v>56.412999999999997</v>
      </c>
      <c r="AU211" s="246">
        <v>56.731000000000002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241.93199999999999</v>
      </c>
      <c r="K212" s="249">
        <v>258.55900000000003</v>
      </c>
      <c r="L212" s="249">
        <v>263.62999200000002</v>
      </c>
      <c r="M212" s="250">
        <v>275.01499999999999</v>
      </c>
      <c r="N212" s="251">
        <v>294.928</v>
      </c>
      <c r="O212" s="249">
        <v>290.12599999999998</v>
      </c>
      <c r="P212" s="249">
        <v>295.14800000000002</v>
      </c>
      <c r="Q212" s="250">
        <v>267.956008</v>
      </c>
      <c r="R212" s="251">
        <v>272.129008</v>
      </c>
      <c r="S212" s="249">
        <v>272.22300000000001</v>
      </c>
      <c r="T212" s="249">
        <v>273.62100800000002</v>
      </c>
      <c r="U212" s="250">
        <v>308.16700800000001</v>
      </c>
      <c r="V212" s="251">
        <v>297.06100800000002</v>
      </c>
      <c r="W212" s="249">
        <v>334.31700000000001</v>
      </c>
      <c r="X212" s="249">
        <v>362.85600799999997</v>
      </c>
      <c r="Y212" s="250">
        <v>248.84899999999999</v>
      </c>
      <c r="Z212" s="251">
        <v>240.63</v>
      </c>
      <c r="AA212" s="249">
        <v>234.28700000000001</v>
      </c>
      <c r="AB212" s="249">
        <v>195.07900000000001</v>
      </c>
      <c r="AC212" s="250">
        <v>123.958</v>
      </c>
      <c r="AD212" s="251">
        <v>116.69</v>
      </c>
      <c r="AE212" s="249">
        <v>91.656999999999996</v>
      </c>
      <c r="AF212" s="249">
        <v>78.201999999999998</v>
      </c>
      <c r="AG212" s="250">
        <v>81.031999999999996</v>
      </c>
      <c r="AH212" s="251">
        <v>79.997</v>
      </c>
      <c r="AI212" s="249">
        <v>79.143000000000001</v>
      </c>
      <c r="AJ212" s="249">
        <v>76.534999999999997</v>
      </c>
      <c r="AK212" s="250">
        <v>79.632999999999996</v>
      </c>
      <c r="AL212" s="251">
        <v>92.185000000000002</v>
      </c>
      <c r="AM212" s="249">
        <v>100.276</v>
      </c>
      <c r="AN212" s="249">
        <v>162.36099999999999</v>
      </c>
      <c r="AO212" s="250">
        <v>166.31200000000001</v>
      </c>
      <c r="AP212" s="251">
        <v>201.5</v>
      </c>
      <c r="AQ212" s="249">
        <v>202.06700000000001</v>
      </c>
      <c r="AR212" s="249">
        <v>208.98599999999999</v>
      </c>
      <c r="AS212" s="250">
        <v>211.53700000000001</v>
      </c>
      <c r="AT212" s="251">
        <v>168.69200000000001</v>
      </c>
      <c r="AU212" s="249">
        <v>147.65700000000001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0</v>
      </c>
      <c r="O214" s="87">
        <v>1.6000000016447302E-5</v>
      </c>
      <c r="P214" s="87">
        <v>0</v>
      </c>
      <c r="Q214" s="88">
        <v>-7.9999999798019417E-6</v>
      </c>
      <c r="R214" s="92">
        <v>-1.6000000016447302E-5</v>
      </c>
      <c r="S214" s="87">
        <v>7.9999999798019417E-6</v>
      </c>
      <c r="T214" s="87">
        <v>-1.6000000016447302E-5</v>
      </c>
      <c r="U214" s="88">
        <v>0</v>
      </c>
      <c r="V214" s="92">
        <v>-1.6000000016447302E-5</v>
      </c>
      <c r="W214" s="87">
        <v>-7.9999999798019417E-6</v>
      </c>
      <c r="X214" s="87">
        <v>-7.9999999798019417E-6</v>
      </c>
      <c r="Y214" s="88">
        <v>-7.9999999798019417E-6</v>
      </c>
      <c r="Z214" s="92">
        <v>0</v>
      </c>
      <c r="AA214" s="87">
        <v>7.9999999798019417E-6</v>
      </c>
      <c r="AB214" s="87">
        <v>7.9999999798019417E-6</v>
      </c>
      <c r="AC214" s="88">
        <v>0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-4.1000000000000002E-2</v>
      </c>
      <c r="O222" s="87">
        <v>-3.2000000000000001E-2</v>
      </c>
      <c r="P222" s="87">
        <v>-3.5999999999999997E-2</v>
      </c>
      <c r="Q222" s="88">
        <v>-3.5999999999999997E-2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1.6374970864677824E-16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92.608999999999995</v>
      </c>
      <c r="K225" s="196">
        <v>114.467</v>
      </c>
      <c r="L225" s="196">
        <v>112.575</v>
      </c>
      <c r="M225" s="197">
        <v>137.13900799999999</v>
      </c>
      <c r="N225" s="63">
        <v>140.328992</v>
      </c>
      <c r="O225" s="61">
        <v>137.79599999999999</v>
      </c>
      <c r="P225" s="61">
        <v>136.26400000000001</v>
      </c>
      <c r="Q225" s="62">
        <v>130.80000000000001</v>
      </c>
      <c r="R225" s="63">
        <v>102.64100000000001</v>
      </c>
      <c r="S225" s="61">
        <v>78.707999999999998</v>
      </c>
      <c r="T225" s="61">
        <v>100.465</v>
      </c>
      <c r="U225" s="62">
        <v>130.529</v>
      </c>
      <c r="V225" s="63">
        <v>80.721000000000004</v>
      </c>
      <c r="W225" s="61">
        <v>118.56699999999999</v>
      </c>
      <c r="X225" s="61">
        <v>133.49799999999999</v>
      </c>
      <c r="Y225" s="62">
        <v>69.051000000000002</v>
      </c>
      <c r="Z225" s="63">
        <v>46.552</v>
      </c>
      <c r="AA225" s="61">
        <v>61.048000000000002</v>
      </c>
      <c r="AB225" s="61">
        <v>40.701000000000001</v>
      </c>
      <c r="AC225" s="62">
        <v>25.356999999999999</v>
      </c>
      <c r="AD225" s="63">
        <v>24.155999999999999</v>
      </c>
      <c r="AE225" s="61">
        <v>13.680999999999999</v>
      </c>
      <c r="AF225" s="61">
        <v>26.882999999999999</v>
      </c>
      <c r="AG225" s="62">
        <v>20.474</v>
      </c>
      <c r="AH225" s="63">
        <v>24.245000000000001</v>
      </c>
      <c r="AI225" s="61">
        <v>20.64</v>
      </c>
      <c r="AJ225" s="61">
        <v>18.863</v>
      </c>
      <c r="AK225" s="62">
        <v>19.669</v>
      </c>
      <c r="AL225" s="63">
        <v>32.204999999999998</v>
      </c>
      <c r="AM225" s="61">
        <v>40.49</v>
      </c>
      <c r="AN225" s="61">
        <v>33.715000000000003</v>
      </c>
      <c r="AO225" s="62">
        <v>33.36</v>
      </c>
      <c r="AP225" s="63">
        <v>46.195</v>
      </c>
      <c r="AQ225" s="61">
        <v>48.557000000000002</v>
      </c>
      <c r="AR225" s="61">
        <v>57.226999999999997</v>
      </c>
      <c r="AS225" s="62">
        <v>45.917000000000002</v>
      </c>
      <c r="AT225" s="63">
        <v>60.972999999999999</v>
      </c>
      <c r="AU225" s="61">
        <v>44.841000000000001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0.84199999999999997</v>
      </c>
      <c r="AL226" s="63">
        <v>0</v>
      </c>
      <c r="AM226" s="61">
        <v>0</v>
      </c>
      <c r="AN226" s="61">
        <v>0</v>
      </c>
      <c r="AO226" s="62">
        <v>0.80400000000000005</v>
      </c>
      <c r="AP226" s="63">
        <v>0.78800000000000003</v>
      </c>
      <c r="AQ226" s="61">
        <v>0.79900000000000004</v>
      </c>
      <c r="AR226" s="61">
        <v>0.76900000000000002</v>
      </c>
      <c r="AS226" s="62">
        <v>0.91100000000000003</v>
      </c>
      <c r="AT226" s="63">
        <v>0.99399999999999999</v>
      </c>
      <c r="AU226" s="61">
        <v>1.0900000000000001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0</v>
      </c>
      <c r="K227" s="61">
        <v>0</v>
      </c>
      <c r="L227" s="61">
        <v>0</v>
      </c>
      <c r="M227" s="62">
        <v>0</v>
      </c>
      <c r="N227" s="63">
        <v>0</v>
      </c>
      <c r="O227" s="61">
        <v>0</v>
      </c>
      <c r="P227" s="61">
        <v>0</v>
      </c>
      <c r="Q227" s="62">
        <v>0</v>
      </c>
      <c r="R227" s="63">
        <v>0</v>
      </c>
      <c r="S227" s="61">
        <v>0</v>
      </c>
      <c r="T227" s="61">
        <v>0</v>
      </c>
      <c r="U227" s="62">
        <v>0</v>
      </c>
      <c r="V227" s="63">
        <v>0</v>
      </c>
      <c r="W227" s="61">
        <v>0</v>
      </c>
      <c r="X227" s="61">
        <v>15</v>
      </c>
      <c r="Y227" s="62">
        <v>15</v>
      </c>
      <c r="Z227" s="63">
        <v>15</v>
      </c>
      <c r="AA227" s="61">
        <v>15</v>
      </c>
      <c r="AB227" s="61">
        <v>15</v>
      </c>
      <c r="AC227" s="62">
        <v>15</v>
      </c>
      <c r="AD227" s="63">
        <v>15</v>
      </c>
      <c r="AE227" s="61">
        <v>14.343999999999999</v>
      </c>
      <c r="AF227" s="61">
        <v>14.384</v>
      </c>
      <c r="AG227" s="62">
        <v>14.44</v>
      </c>
      <c r="AH227" s="63">
        <v>14.954000000000001</v>
      </c>
      <c r="AI227" s="61">
        <v>12.975</v>
      </c>
      <c r="AJ227" s="61">
        <v>10.983000000000001</v>
      </c>
      <c r="AK227" s="62">
        <v>8.9749999999999996</v>
      </c>
      <c r="AL227" s="63">
        <v>6.952</v>
      </c>
      <c r="AM227" s="61">
        <v>0</v>
      </c>
      <c r="AN227" s="61">
        <v>0</v>
      </c>
      <c r="AO227" s="62">
        <v>0</v>
      </c>
      <c r="AP227" s="63">
        <v>36.631</v>
      </c>
      <c r="AQ227" s="61">
        <v>34.124000000000002</v>
      </c>
      <c r="AR227" s="61">
        <v>36.829000000000001</v>
      </c>
      <c r="AS227" s="62">
        <v>33.360999999999997</v>
      </c>
      <c r="AT227" s="63">
        <v>30.428999999999998</v>
      </c>
      <c r="AU227" s="61">
        <v>27.905000000000001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-92.608999999999995</v>
      </c>
      <c r="K228" s="196">
        <v>-114.467</v>
      </c>
      <c r="L228" s="196">
        <v>-112.575</v>
      </c>
      <c r="M228" s="197">
        <v>-137.13900799999999</v>
      </c>
      <c r="N228" s="63">
        <v>-140.328992</v>
      </c>
      <c r="O228" s="61">
        <v>-137.79599999999999</v>
      </c>
      <c r="P228" s="61">
        <v>-136.26400000000001</v>
      </c>
      <c r="Q228" s="62">
        <v>-130.80000000000001</v>
      </c>
      <c r="R228" s="63">
        <v>-102.64100000000001</v>
      </c>
      <c r="S228" s="61">
        <v>-78.707999999999998</v>
      </c>
      <c r="T228" s="61">
        <v>-100.465</v>
      </c>
      <c r="U228" s="62">
        <v>-130.529</v>
      </c>
      <c r="V228" s="63">
        <v>-80.721000000000004</v>
      </c>
      <c r="W228" s="61">
        <v>-118.56699999999999</v>
      </c>
      <c r="X228" s="61">
        <v>-118.498</v>
      </c>
      <c r="Y228" s="62">
        <v>-54.051000000000002</v>
      </c>
      <c r="Z228" s="63">
        <v>-31.552</v>
      </c>
      <c r="AA228" s="61">
        <v>-46.048000000000002</v>
      </c>
      <c r="AB228" s="61">
        <v>-25.701000000000001</v>
      </c>
      <c r="AC228" s="62">
        <v>-10.356999999999999</v>
      </c>
      <c r="AD228" s="63">
        <v>-9.1560000000000006</v>
      </c>
      <c r="AE228" s="61">
        <v>0.66300000000000003</v>
      </c>
      <c r="AF228" s="61">
        <v>-12.499000000000001</v>
      </c>
      <c r="AG228" s="62">
        <v>-6.0339999999999998</v>
      </c>
      <c r="AH228" s="63">
        <v>-10.964</v>
      </c>
      <c r="AI228" s="61">
        <v>-9.3849999999999998</v>
      </c>
      <c r="AJ228" s="61">
        <v>-7.88</v>
      </c>
      <c r="AK228" s="62">
        <v>-10.694000000000001</v>
      </c>
      <c r="AL228" s="63">
        <v>-27.087</v>
      </c>
      <c r="AM228" s="61">
        <v>-42.436999999999998</v>
      </c>
      <c r="AN228" s="61">
        <v>-33.715000000000003</v>
      </c>
      <c r="AO228" s="62">
        <v>-33.36</v>
      </c>
      <c r="AP228" s="63">
        <v>-9.5640000000000001</v>
      </c>
      <c r="AQ228" s="61">
        <v>-14.433</v>
      </c>
      <c r="AR228" s="61">
        <v>-20.398</v>
      </c>
      <c r="AS228" s="62">
        <v>-12.555999999999999</v>
      </c>
      <c r="AT228" s="63">
        <v>-30.544</v>
      </c>
      <c r="AU228" s="61">
        <v>-16.936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209.92500000000001</v>
      </c>
      <c r="K229" s="61">
        <v>222.14</v>
      </c>
      <c r="L229" s="61">
        <v>224.04699199999999</v>
      </c>
      <c r="M229" s="62">
        <v>233.06700000000001</v>
      </c>
      <c r="N229" s="63">
        <v>244.26300000000001</v>
      </c>
      <c r="O229" s="61">
        <v>257.38900000000001</v>
      </c>
      <c r="P229" s="61">
        <v>257.154</v>
      </c>
      <c r="Q229" s="62">
        <v>212.52500800000001</v>
      </c>
      <c r="R229" s="63">
        <v>221.254008</v>
      </c>
      <c r="S229" s="61">
        <v>227.869</v>
      </c>
      <c r="T229" s="61">
        <v>221.87500800000001</v>
      </c>
      <c r="U229" s="62">
        <v>250.874008</v>
      </c>
      <c r="V229" s="63">
        <v>245.25300799999999</v>
      </c>
      <c r="W229" s="61">
        <v>271.22800000000001</v>
      </c>
      <c r="X229" s="61">
        <v>293.10200800000001</v>
      </c>
      <c r="Y229" s="62">
        <v>195.46299999999999</v>
      </c>
      <c r="Z229" s="63">
        <v>158.58600000000001</v>
      </c>
      <c r="AA229" s="61">
        <v>154.06700000000001</v>
      </c>
      <c r="AB229" s="61">
        <v>121.09099999999999</v>
      </c>
      <c r="AC229" s="62">
        <v>41.076000000000001</v>
      </c>
      <c r="AD229" s="63">
        <v>33.831000000000003</v>
      </c>
      <c r="AE229" s="61">
        <v>33.670999999999999</v>
      </c>
      <c r="AF229" s="61">
        <v>17.593</v>
      </c>
      <c r="AG229" s="62">
        <v>14.082000000000001</v>
      </c>
      <c r="AH229" s="63">
        <v>19.03</v>
      </c>
      <c r="AI229" s="61">
        <v>19.899999999999999</v>
      </c>
      <c r="AJ229" s="61">
        <v>17.702000000000002</v>
      </c>
      <c r="AK229" s="62">
        <v>19.263999999999999</v>
      </c>
      <c r="AL229" s="63">
        <v>26.048999999999999</v>
      </c>
      <c r="AM229" s="61">
        <v>20.483000000000001</v>
      </c>
      <c r="AN229" s="61">
        <v>99.295000000000002</v>
      </c>
      <c r="AO229" s="62">
        <v>109.827</v>
      </c>
      <c r="AP229" s="63">
        <v>152.929</v>
      </c>
      <c r="AQ229" s="61">
        <v>149.79599999999999</v>
      </c>
      <c r="AR229" s="61">
        <v>146.71600000000001</v>
      </c>
      <c r="AS229" s="62">
        <v>143.08099999999999</v>
      </c>
      <c r="AT229" s="63">
        <v>86.841999999999999</v>
      </c>
      <c r="AU229" s="61">
        <v>84.635999999999996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0</v>
      </c>
      <c r="K231" s="196">
        <v>0</v>
      </c>
      <c r="L231" s="196">
        <v>0</v>
      </c>
      <c r="M231" s="197">
        <v>30</v>
      </c>
      <c r="N231" s="63">
        <v>0</v>
      </c>
      <c r="O231" s="61">
        <v>0</v>
      </c>
      <c r="P231" s="61">
        <v>0</v>
      </c>
      <c r="Q231" s="62">
        <v>0</v>
      </c>
      <c r="R231" s="63">
        <v>0</v>
      </c>
      <c r="S231" s="61">
        <v>0</v>
      </c>
      <c r="T231" s="61">
        <v>0</v>
      </c>
      <c r="U231" s="62">
        <v>65</v>
      </c>
      <c r="V231" s="63">
        <v>65</v>
      </c>
      <c r="W231" s="61">
        <v>65</v>
      </c>
      <c r="X231" s="61">
        <v>65</v>
      </c>
      <c r="Y231" s="62">
        <v>65</v>
      </c>
      <c r="Z231" s="63">
        <v>65</v>
      </c>
      <c r="AA231" s="61">
        <v>65</v>
      </c>
      <c r="AB231" s="61">
        <v>65</v>
      </c>
      <c r="AC231" s="62">
        <v>65</v>
      </c>
      <c r="AD231" s="63">
        <v>65</v>
      </c>
      <c r="AE231" s="61">
        <v>20</v>
      </c>
      <c r="AF231" s="61">
        <v>20.100000000000001</v>
      </c>
      <c r="AG231" s="62">
        <v>65</v>
      </c>
      <c r="AH231" s="63">
        <v>20</v>
      </c>
      <c r="AI231" s="61">
        <v>20</v>
      </c>
      <c r="AJ231" s="61">
        <v>20</v>
      </c>
      <c r="AK231" s="62">
        <v>20</v>
      </c>
      <c r="AL231" s="63">
        <v>20</v>
      </c>
      <c r="AM231" s="61">
        <v>20</v>
      </c>
      <c r="AN231" s="61">
        <v>20</v>
      </c>
      <c r="AO231" s="62">
        <v>20</v>
      </c>
      <c r="AP231" s="63">
        <v>0</v>
      </c>
      <c r="AQ231" s="61">
        <v>0</v>
      </c>
      <c r="AR231" s="61">
        <v>0</v>
      </c>
      <c r="AS231" s="62">
        <v>20</v>
      </c>
      <c r="AT231" s="63">
        <v>0</v>
      </c>
      <c r="AU231" s="61">
        <v>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0</v>
      </c>
      <c r="K232" s="196">
        <v>0</v>
      </c>
      <c r="L232" s="196">
        <v>0</v>
      </c>
      <c r="M232" s="197">
        <v>0</v>
      </c>
      <c r="N232" s="63">
        <v>0</v>
      </c>
      <c r="O232" s="61">
        <v>0</v>
      </c>
      <c r="P232" s="61">
        <v>0</v>
      </c>
      <c r="Q232" s="62">
        <v>0</v>
      </c>
      <c r="R232" s="63">
        <v>0</v>
      </c>
      <c r="S232" s="61">
        <v>0</v>
      </c>
      <c r="T232" s="61">
        <v>0</v>
      </c>
      <c r="U232" s="62">
        <v>65</v>
      </c>
      <c r="V232" s="63">
        <v>65</v>
      </c>
      <c r="W232" s="61">
        <v>65</v>
      </c>
      <c r="X232" s="61">
        <v>50</v>
      </c>
      <c r="Y232" s="62">
        <v>50</v>
      </c>
      <c r="Z232" s="63">
        <v>50</v>
      </c>
      <c r="AA232" s="61">
        <v>50</v>
      </c>
      <c r="AB232" s="61">
        <v>50</v>
      </c>
      <c r="AC232" s="62">
        <v>5.0999999999999996</v>
      </c>
      <c r="AD232" s="63">
        <v>5.0999999999999996</v>
      </c>
      <c r="AE232" s="61">
        <v>5</v>
      </c>
      <c r="AF232" s="61">
        <v>15.1</v>
      </c>
      <c r="AG232" s="62">
        <v>5.0999999999999996</v>
      </c>
      <c r="AH232" s="63">
        <v>5</v>
      </c>
      <c r="AI232" s="61">
        <v>5</v>
      </c>
      <c r="AJ232" s="61">
        <v>5</v>
      </c>
      <c r="AK232" s="62">
        <v>5</v>
      </c>
      <c r="AL232" s="63">
        <v>5</v>
      </c>
      <c r="AM232" s="61">
        <v>5</v>
      </c>
      <c r="AN232" s="61">
        <v>5</v>
      </c>
      <c r="AO232" s="62">
        <v>5</v>
      </c>
      <c r="AP232" s="63">
        <v>0</v>
      </c>
      <c r="AQ232" s="61">
        <v>0</v>
      </c>
      <c r="AR232" s="61">
        <v>0</v>
      </c>
      <c r="AS232" s="62">
        <v>5</v>
      </c>
      <c r="AT232" s="63">
        <v>0</v>
      </c>
      <c r="AU232" s="61">
        <v>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0</v>
      </c>
      <c r="O233" s="61">
        <v>0</v>
      </c>
      <c r="P233" s="61">
        <v>0</v>
      </c>
      <c r="Q233" s="62">
        <v>0</v>
      </c>
      <c r="R233" s="63">
        <v>0</v>
      </c>
      <c r="S233" s="61">
        <v>0</v>
      </c>
      <c r="T233" s="61">
        <v>0</v>
      </c>
      <c r="U233" s="62">
        <v>0</v>
      </c>
      <c r="V233" s="63">
        <v>0</v>
      </c>
      <c r="W233" s="61">
        <v>0</v>
      </c>
      <c r="X233" s="61">
        <v>15</v>
      </c>
      <c r="Y233" s="62">
        <v>15</v>
      </c>
      <c r="Z233" s="63">
        <v>15</v>
      </c>
      <c r="AA233" s="61">
        <v>15</v>
      </c>
      <c r="AB233" s="61">
        <v>15</v>
      </c>
      <c r="AC233" s="62">
        <v>59.9</v>
      </c>
      <c r="AD233" s="63">
        <v>59.9</v>
      </c>
      <c r="AE233" s="61">
        <v>15</v>
      </c>
      <c r="AF233" s="61">
        <v>5.0000000000000018</v>
      </c>
      <c r="AG233" s="62">
        <v>59.9</v>
      </c>
      <c r="AH233" s="63">
        <v>15</v>
      </c>
      <c r="AI233" s="61">
        <v>15</v>
      </c>
      <c r="AJ233" s="61">
        <v>15</v>
      </c>
      <c r="AK233" s="62">
        <v>15</v>
      </c>
      <c r="AL233" s="63">
        <v>15</v>
      </c>
      <c r="AM233" s="61">
        <v>15</v>
      </c>
      <c r="AN233" s="61">
        <v>15</v>
      </c>
      <c r="AO233" s="62">
        <v>15</v>
      </c>
      <c r="AP233" s="63">
        <v>0</v>
      </c>
      <c r="AQ233" s="61">
        <v>0</v>
      </c>
      <c r="AR233" s="61">
        <v>0</v>
      </c>
      <c r="AS233" s="62">
        <v>15</v>
      </c>
      <c r="AT233" s="63">
        <v>0</v>
      </c>
      <c r="AU233" s="61">
        <v>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10.579000000000001</v>
      </c>
      <c r="N237" s="63">
        <v>0</v>
      </c>
      <c r="O237" s="61">
        <v>0</v>
      </c>
      <c r="P237" s="61">
        <v>0</v>
      </c>
      <c r="Q237" s="62">
        <v>8.1630000000000003</v>
      </c>
      <c r="R237" s="63">
        <v>0</v>
      </c>
      <c r="S237" s="61">
        <v>0</v>
      </c>
      <c r="T237" s="61">
        <v>0</v>
      </c>
      <c r="U237" s="62">
        <v>7.9269999999999996</v>
      </c>
      <c r="V237" s="63">
        <v>0</v>
      </c>
      <c r="W237" s="61">
        <v>0</v>
      </c>
      <c r="X237" s="61">
        <v>0</v>
      </c>
      <c r="Y237" s="62">
        <v>90.935000000000002</v>
      </c>
      <c r="Z237" s="63">
        <v>0</v>
      </c>
      <c r="AA237" s="61">
        <v>0</v>
      </c>
      <c r="AB237" s="61">
        <v>0</v>
      </c>
      <c r="AC237" s="62">
        <v>11.651</v>
      </c>
      <c r="AD237" s="63">
        <v>0</v>
      </c>
      <c r="AE237" s="61">
        <v>0</v>
      </c>
      <c r="AF237" s="61">
        <v>0</v>
      </c>
      <c r="AG237" s="62">
        <v>8.9179999999999993</v>
      </c>
      <c r="AH237" s="63">
        <v>0</v>
      </c>
      <c r="AI237" s="61">
        <v>0</v>
      </c>
      <c r="AJ237" s="61">
        <v>0</v>
      </c>
      <c r="AK237" s="62">
        <v>6.101</v>
      </c>
      <c r="AL237" s="63">
        <v>0</v>
      </c>
      <c r="AM237" s="61">
        <v>0</v>
      </c>
      <c r="AN237" s="61">
        <v>0</v>
      </c>
      <c r="AO237" s="62">
        <v>1.1100000000000001</v>
      </c>
      <c r="AP237" s="63">
        <v>9.2159999999999993</v>
      </c>
      <c r="AQ237" s="61">
        <v>6.1639999999999997</v>
      </c>
      <c r="AR237" s="61">
        <v>3.6040000000000001</v>
      </c>
      <c r="AS237" s="62">
        <v>13.654999999999999</v>
      </c>
      <c r="AT237" s="63">
        <v>10.236000000000001</v>
      </c>
      <c r="AU237" s="61">
        <v>6.8650000000000002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4.1660000000000004</v>
      </c>
      <c r="N238" s="63">
        <v>0</v>
      </c>
      <c r="O238" s="61">
        <v>0</v>
      </c>
      <c r="P238" s="61">
        <v>0</v>
      </c>
      <c r="Q238" s="62">
        <v>5.8659999999999997</v>
      </c>
      <c r="R238" s="63">
        <v>0</v>
      </c>
      <c r="S238" s="61">
        <v>0</v>
      </c>
      <c r="T238" s="61">
        <v>0</v>
      </c>
      <c r="U238" s="62">
        <v>5.9630000000000001</v>
      </c>
      <c r="V238" s="63">
        <v>0</v>
      </c>
      <c r="W238" s="61">
        <v>0</v>
      </c>
      <c r="X238" s="61">
        <v>0</v>
      </c>
      <c r="Y238" s="62">
        <v>36.606999999999999</v>
      </c>
      <c r="Z238" s="63">
        <v>0</v>
      </c>
      <c r="AA238" s="61">
        <v>0</v>
      </c>
      <c r="AB238" s="61">
        <v>0</v>
      </c>
      <c r="AC238" s="62">
        <v>5.1529999999999996</v>
      </c>
      <c r="AD238" s="63">
        <v>0</v>
      </c>
      <c r="AE238" s="61">
        <v>0</v>
      </c>
      <c r="AF238" s="61">
        <v>0</v>
      </c>
      <c r="AG238" s="62">
        <v>2.419</v>
      </c>
      <c r="AH238" s="63">
        <v>0</v>
      </c>
      <c r="AI238" s="61">
        <v>0</v>
      </c>
      <c r="AJ238" s="61">
        <v>0</v>
      </c>
      <c r="AK238" s="62">
        <v>0.40699999999999997</v>
      </c>
      <c r="AL238" s="63">
        <v>0</v>
      </c>
      <c r="AM238" s="61">
        <v>0</v>
      </c>
      <c r="AN238" s="61">
        <v>0</v>
      </c>
      <c r="AO238" s="62">
        <v>0.69299999999999995</v>
      </c>
      <c r="AP238" s="63">
        <v>11.978999999999999</v>
      </c>
      <c r="AQ238" s="61">
        <v>11.978999999999999</v>
      </c>
      <c r="AR238" s="61">
        <v>14.066000000000001</v>
      </c>
      <c r="AS238" s="62">
        <v>13.31</v>
      </c>
      <c r="AT238" s="63">
        <v>13.31</v>
      </c>
      <c r="AU238" s="61">
        <v>13.535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0.69499999999999995</v>
      </c>
      <c r="N239" s="63">
        <v>0</v>
      </c>
      <c r="O239" s="61">
        <v>0</v>
      </c>
      <c r="P239" s="61">
        <v>0</v>
      </c>
      <c r="Q239" s="62">
        <v>5.7779999999999996</v>
      </c>
      <c r="R239" s="63">
        <v>0</v>
      </c>
      <c r="S239" s="61">
        <v>0</v>
      </c>
      <c r="T239" s="61">
        <v>0</v>
      </c>
      <c r="U239" s="62">
        <v>3.9620000000000002</v>
      </c>
      <c r="V239" s="63">
        <v>0</v>
      </c>
      <c r="W239" s="61">
        <v>0</v>
      </c>
      <c r="X239" s="61">
        <v>0</v>
      </c>
      <c r="Y239" s="62">
        <v>0.441</v>
      </c>
      <c r="Z239" s="63">
        <v>0</v>
      </c>
      <c r="AA239" s="61">
        <v>0</v>
      </c>
      <c r="AB239" s="61">
        <v>0</v>
      </c>
      <c r="AC239" s="62">
        <v>1.423</v>
      </c>
      <c r="AD239" s="63">
        <v>0</v>
      </c>
      <c r="AE239" s="61">
        <v>0</v>
      </c>
      <c r="AF239" s="61">
        <v>0</v>
      </c>
      <c r="AG239" s="62">
        <v>0.40699999999999997</v>
      </c>
      <c r="AH239" s="63">
        <v>0</v>
      </c>
      <c r="AI239" s="61">
        <v>0</v>
      </c>
      <c r="AJ239" s="61">
        <v>0</v>
      </c>
      <c r="AK239" s="62">
        <v>0.34</v>
      </c>
      <c r="AL239" s="63">
        <v>0</v>
      </c>
      <c r="AM239" s="61">
        <v>0</v>
      </c>
      <c r="AN239" s="61">
        <v>0</v>
      </c>
      <c r="AO239" s="62">
        <v>0</v>
      </c>
      <c r="AP239" s="63">
        <v>11.224</v>
      </c>
      <c r="AQ239" s="61">
        <v>11.224</v>
      </c>
      <c r="AR239" s="61">
        <v>13.31</v>
      </c>
      <c r="AS239" s="62">
        <v>9.1300000000000008</v>
      </c>
      <c r="AT239" s="63">
        <v>9.1300000000000008</v>
      </c>
      <c r="AU239" s="61">
        <v>9.3550000000000004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0.433</v>
      </c>
      <c r="N240" s="63">
        <v>0</v>
      </c>
      <c r="O240" s="61">
        <v>0</v>
      </c>
      <c r="P240" s="61">
        <v>0</v>
      </c>
      <c r="Q240" s="62">
        <v>3.9620000000000002</v>
      </c>
      <c r="R240" s="63">
        <v>0</v>
      </c>
      <c r="S240" s="61">
        <v>0</v>
      </c>
      <c r="T240" s="61">
        <v>0</v>
      </c>
      <c r="U240" s="62">
        <v>0.434</v>
      </c>
      <c r="V240" s="63">
        <v>0</v>
      </c>
      <c r="W240" s="61">
        <v>0</v>
      </c>
      <c r="X240" s="61">
        <v>0</v>
      </c>
      <c r="Y240" s="62">
        <v>0.40799999999999997</v>
      </c>
      <c r="Z240" s="63">
        <v>0</v>
      </c>
      <c r="AA240" s="61">
        <v>0</v>
      </c>
      <c r="AB240" s="61">
        <v>0</v>
      </c>
      <c r="AC240" s="62">
        <v>0.40699999999999997</v>
      </c>
      <c r="AD240" s="63">
        <v>0</v>
      </c>
      <c r="AE240" s="61">
        <v>0</v>
      </c>
      <c r="AF240" s="61">
        <v>0</v>
      </c>
      <c r="AG240" s="62">
        <v>0.34</v>
      </c>
      <c r="AH240" s="63">
        <v>0</v>
      </c>
      <c r="AI240" s="61">
        <v>0</v>
      </c>
      <c r="AJ240" s="61">
        <v>0</v>
      </c>
      <c r="AK240" s="62">
        <v>0</v>
      </c>
      <c r="AL240" s="63">
        <v>0</v>
      </c>
      <c r="AM240" s="61">
        <v>0</v>
      </c>
      <c r="AN240" s="61">
        <v>0</v>
      </c>
      <c r="AO240" s="62">
        <v>0</v>
      </c>
      <c r="AP240" s="63">
        <v>8.0879999999999992</v>
      </c>
      <c r="AQ240" s="61">
        <v>8.0879999999999992</v>
      </c>
      <c r="AR240" s="61">
        <v>9.3040000000000003</v>
      </c>
      <c r="AS240" s="62">
        <v>0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0.434</v>
      </c>
      <c r="N241" s="63">
        <v>0</v>
      </c>
      <c r="O241" s="61">
        <v>0</v>
      </c>
      <c r="P241" s="61">
        <v>0</v>
      </c>
      <c r="Q241" s="62">
        <v>0.434</v>
      </c>
      <c r="R241" s="63">
        <v>0</v>
      </c>
      <c r="S241" s="61">
        <v>0</v>
      </c>
      <c r="T241" s="61">
        <v>0</v>
      </c>
      <c r="U241" s="62">
        <v>3.5999999999999997E-2</v>
      </c>
      <c r="V241" s="63">
        <v>0</v>
      </c>
      <c r="W241" s="61">
        <v>0</v>
      </c>
      <c r="X241" s="61">
        <v>0</v>
      </c>
      <c r="Y241" s="62">
        <v>0.40699999999999997</v>
      </c>
      <c r="Z241" s="63">
        <v>0</v>
      </c>
      <c r="AA241" s="61">
        <v>0</v>
      </c>
      <c r="AB241" s="61">
        <v>0</v>
      </c>
      <c r="AC241" s="62">
        <v>0.34</v>
      </c>
      <c r="AD241" s="63">
        <v>0</v>
      </c>
      <c r="AE241" s="61">
        <v>0</v>
      </c>
      <c r="AF241" s="61">
        <v>0</v>
      </c>
      <c r="AG241" s="62">
        <v>0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0</v>
      </c>
      <c r="AP241" s="63">
        <v>0</v>
      </c>
      <c r="AQ241" s="61">
        <v>0</v>
      </c>
      <c r="AR241" s="61">
        <v>0</v>
      </c>
      <c r="AS241" s="62">
        <v>0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4.8609999999999998</v>
      </c>
      <c r="N242" s="63">
        <v>0</v>
      </c>
      <c r="O242" s="61">
        <v>0</v>
      </c>
      <c r="P242" s="61">
        <v>0</v>
      </c>
      <c r="Q242" s="62">
        <v>11.644</v>
      </c>
      <c r="R242" s="63">
        <v>0</v>
      </c>
      <c r="S242" s="61">
        <v>0</v>
      </c>
      <c r="T242" s="61">
        <v>0</v>
      </c>
      <c r="U242" s="62">
        <v>9.9250000000000007</v>
      </c>
      <c r="V242" s="63">
        <v>0</v>
      </c>
      <c r="W242" s="61">
        <v>0</v>
      </c>
      <c r="X242" s="61">
        <v>0</v>
      </c>
      <c r="Y242" s="62">
        <v>37.048000000000002</v>
      </c>
      <c r="Z242" s="63">
        <v>0</v>
      </c>
      <c r="AA242" s="61">
        <v>0</v>
      </c>
      <c r="AB242" s="61">
        <v>0</v>
      </c>
      <c r="AC242" s="62">
        <v>6.5759999999999996</v>
      </c>
      <c r="AD242" s="63">
        <v>0</v>
      </c>
      <c r="AE242" s="61">
        <v>0</v>
      </c>
      <c r="AF242" s="61">
        <v>0</v>
      </c>
      <c r="AG242" s="62">
        <v>2.8260000000000001</v>
      </c>
      <c r="AH242" s="63">
        <v>0</v>
      </c>
      <c r="AI242" s="61">
        <v>0</v>
      </c>
      <c r="AJ242" s="61">
        <v>0</v>
      </c>
      <c r="AK242" s="62">
        <v>0.747</v>
      </c>
      <c r="AL242" s="63">
        <v>0</v>
      </c>
      <c r="AM242" s="61">
        <v>0</v>
      </c>
      <c r="AN242" s="61">
        <v>0</v>
      </c>
      <c r="AO242" s="62">
        <v>0.69299999999999995</v>
      </c>
      <c r="AP242" s="63">
        <v>23.202999999999999</v>
      </c>
      <c r="AQ242" s="61">
        <v>23.202999999999999</v>
      </c>
      <c r="AR242" s="61">
        <v>27.376000000000001</v>
      </c>
      <c r="AS242" s="62">
        <v>22.44</v>
      </c>
      <c r="AT242" s="63">
        <v>22.44</v>
      </c>
      <c r="AU242" s="61">
        <v>22.89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0.86699999999999999</v>
      </c>
      <c r="N243" s="63">
        <v>0</v>
      </c>
      <c r="O243" s="61">
        <v>0</v>
      </c>
      <c r="P243" s="61">
        <v>0</v>
      </c>
      <c r="Q243" s="62">
        <v>4.3959999999999999</v>
      </c>
      <c r="R243" s="63">
        <v>0</v>
      </c>
      <c r="S243" s="61">
        <v>0</v>
      </c>
      <c r="T243" s="61">
        <v>0</v>
      </c>
      <c r="U243" s="62">
        <v>0.47</v>
      </c>
      <c r="V243" s="63">
        <v>0</v>
      </c>
      <c r="W243" s="61">
        <v>0</v>
      </c>
      <c r="X243" s="61">
        <v>0</v>
      </c>
      <c r="Y243" s="62">
        <v>0.81499999999999995</v>
      </c>
      <c r="Z243" s="63">
        <v>0</v>
      </c>
      <c r="AA243" s="61">
        <v>0</v>
      </c>
      <c r="AB243" s="61">
        <v>0</v>
      </c>
      <c r="AC243" s="62">
        <v>0.747</v>
      </c>
      <c r="AD243" s="63">
        <v>0</v>
      </c>
      <c r="AE243" s="61">
        <v>0</v>
      </c>
      <c r="AF243" s="61">
        <v>0</v>
      </c>
      <c r="AG243" s="62">
        <v>0.34</v>
      </c>
      <c r="AH243" s="63">
        <v>0</v>
      </c>
      <c r="AI243" s="61">
        <v>0</v>
      </c>
      <c r="AJ243" s="61">
        <v>0</v>
      </c>
      <c r="AK243" s="62">
        <v>0</v>
      </c>
      <c r="AL243" s="63">
        <v>0</v>
      </c>
      <c r="AM243" s="61">
        <v>0</v>
      </c>
      <c r="AN243" s="61">
        <v>0</v>
      </c>
      <c r="AO243" s="62">
        <v>0</v>
      </c>
      <c r="AP243" s="63">
        <v>8.0879999999999992</v>
      </c>
      <c r="AQ243" s="61">
        <v>8.0879999999999992</v>
      </c>
      <c r="AR243" s="61">
        <v>9.3040000000000003</v>
      </c>
      <c r="AS243" s="62">
        <v>0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5.7279999999999998</v>
      </c>
      <c r="N244" s="63">
        <v>0</v>
      </c>
      <c r="O244" s="61">
        <v>0</v>
      </c>
      <c r="P244" s="61">
        <v>0</v>
      </c>
      <c r="Q244" s="62">
        <v>16.04</v>
      </c>
      <c r="R244" s="63">
        <v>0</v>
      </c>
      <c r="S244" s="61">
        <v>0</v>
      </c>
      <c r="T244" s="61">
        <v>0</v>
      </c>
      <c r="U244" s="62">
        <v>10.395</v>
      </c>
      <c r="V244" s="63">
        <v>0</v>
      </c>
      <c r="W244" s="61">
        <v>0</v>
      </c>
      <c r="X244" s="61">
        <v>0</v>
      </c>
      <c r="Y244" s="62">
        <v>37.863</v>
      </c>
      <c r="Z244" s="63">
        <v>0</v>
      </c>
      <c r="AA244" s="61">
        <v>0</v>
      </c>
      <c r="AB244" s="61">
        <v>0</v>
      </c>
      <c r="AC244" s="62">
        <v>7.3230000000000004</v>
      </c>
      <c r="AD244" s="63">
        <v>0</v>
      </c>
      <c r="AE244" s="61">
        <v>0</v>
      </c>
      <c r="AF244" s="61">
        <v>0</v>
      </c>
      <c r="AG244" s="62">
        <v>3.1659999999999999</v>
      </c>
      <c r="AH244" s="63">
        <v>0</v>
      </c>
      <c r="AI244" s="61">
        <v>0</v>
      </c>
      <c r="AJ244" s="61">
        <v>0</v>
      </c>
      <c r="AK244" s="62">
        <v>0.747</v>
      </c>
      <c r="AL244" s="63">
        <v>0</v>
      </c>
      <c r="AM244" s="61">
        <v>0</v>
      </c>
      <c r="AN244" s="61">
        <v>0</v>
      </c>
      <c r="AO244" s="62">
        <v>0.69299999999999995</v>
      </c>
      <c r="AP244" s="63">
        <v>31.291</v>
      </c>
      <c r="AQ244" s="61">
        <v>31.291</v>
      </c>
      <c r="AR244" s="61">
        <v>36.68</v>
      </c>
      <c r="AS244" s="62">
        <v>22.44</v>
      </c>
      <c r="AT244" s="63">
        <v>22.44</v>
      </c>
      <c r="AU244" s="61">
        <v>22.89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0.65100000000000002</v>
      </c>
      <c r="N245" s="272">
        <v>0</v>
      </c>
      <c r="O245" s="270">
        <v>0</v>
      </c>
      <c r="P245" s="270">
        <v>0</v>
      </c>
      <c r="Q245" s="271">
        <v>0.217</v>
      </c>
      <c r="R245" s="272">
        <v>0</v>
      </c>
      <c r="S245" s="270">
        <v>0</v>
      </c>
      <c r="T245" s="270">
        <v>0</v>
      </c>
      <c r="U245" s="271">
        <v>0.217</v>
      </c>
      <c r="V245" s="272">
        <v>0</v>
      </c>
      <c r="W245" s="270">
        <v>0</v>
      </c>
      <c r="X245" s="270">
        <v>0</v>
      </c>
      <c r="Y245" s="271">
        <v>0.34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0</v>
      </c>
      <c r="AP245" s="272">
        <v>0</v>
      </c>
      <c r="AQ245" s="270">
        <v>0</v>
      </c>
      <c r="AR245" s="270">
        <v>0</v>
      </c>
      <c r="AS245" s="271">
        <v>0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16.958000000000002</v>
      </c>
      <c r="N246" s="92">
        <v>0</v>
      </c>
      <c r="O246" s="87">
        <v>0</v>
      </c>
      <c r="P246" s="87">
        <v>0</v>
      </c>
      <c r="Q246" s="88">
        <v>24.419999999999998</v>
      </c>
      <c r="R246" s="92">
        <v>0</v>
      </c>
      <c r="S246" s="87">
        <v>0</v>
      </c>
      <c r="T246" s="87">
        <v>0</v>
      </c>
      <c r="U246" s="88">
        <v>18.539000000000001</v>
      </c>
      <c r="V246" s="92">
        <v>0</v>
      </c>
      <c r="W246" s="87">
        <v>0</v>
      </c>
      <c r="X246" s="87">
        <v>0</v>
      </c>
      <c r="Y246" s="88">
        <v>129.13800000000001</v>
      </c>
      <c r="Z246" s="92">
        <v>0</v>
      </c>
      <c r="AA246" s="87">
        <v>0</v>
      </c>
      <c r="AB246" s="87">
        <v>0</v>
      </c>
      <c r="AC246" s="88">
        <v>18.973999999999997</v>
      </c>
      <c r="AD246" s="92">
        <v>0</v>
      </c>
      <c r="AE246" s="87">
        <v>0</v>
      </c>
      <c r="AF246" s="87">
        <v>0</v>
      </c>
      <c r="AG246" s="88">
        <v>12.084</v>
      </c>
      <c r="AH246" s="92">
        <v>0</v>
      </c>
      <c r="AI246" s="87">
        <v>0</v>
      </c>
      <c r="AJ246" s="87">
        <v>0</v>
      </c>
      <c r="AK246" s="88">
        <v>6.8479999999999999</v>
      </c>
      <c r="AL246" s="92">
        <v>0</v>
      </c>
      <c r="AM246" s="87">
        <v>0</v>
      </c>
      <c r="AN246" s="87">
        <v>0</v>
      </c>
      <c r="AO246" s="88">
        <v>1.8029999999999999</v>
      </c>
      <c r="AP246" s="92">
        <v>40.506999999999998</v>
      </c>
      <c r="AQ246" s="87">
        <v>37.454999999999998</v>
      </c>
      <c r="AR246" s="87">
        <v>40.284000000000006</v>
      </c>
      <c r="AS246" s="88">
        <v>36.094999999999999</v>
      </c>
      <c r="AT246" s="92">
        <v>32.676000000000002</v>
      </c>
      <c r="AU246" s="87">
        <v>29.754999999999999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15.397665165084216</v>
      </c>
      <c r="N247" s="239">
        <v>0</v>
      </c>
      <c r="O247" s="64">
        <v>0</v>
      </c>
      <c r="P247" s="64">
        <v>0</v>
      </c>
      <c r="Q247" s="240">
        <v>21.388544308758906</v>
      </c>
      <c r="R247" s="239">
        <v>0</v>
      </c>
      <c r="S247" s="64">
        <v>0</v>
      </c>
      <c r="T247" s="64">
        <v>0</v>
      </c>
      <c r="U247" s="240">
        <v>16.635568639315231</v>
      </c>
      <c r="V247" s="239">
        <v>0</v>
      </c>
      <c r="W247" s="64">
        <v>0</v>
      </c>
      <c r="X247" s="64">
        <v>0</v>
      </c>
      <c r="Y247" s="240">
        <v>119.60510250718221</v>
      </c>
      <c r="Z247" s="239">
        <v>0</v>
      </c>
      <c r="AA247" s="64">
        <v>0</v>
      </c>
      <c r="AB247" s="64">
        <v>0</v>
      </c>
      <c r="AC247" s="240">
        <v>17.348889228822937</v>
      </c>
      <c r="AD247" s="239">
        <v>0</v>
      </c>
      <c r="AE247" s="64">
        <v>0</v>
      </c>
      <c r="AF247" s="64">
        <v>0</v>
      </c>
      <c r="AG247" s="240">
        <v>11.177145829259333</v>
      </c>
      <c r="AH247" s="239">
        <v>0</v>
      </c>
      <c r="AI247" s="64">
        <v>0</v>
      </c>
      <c r="AJ247" s="64">
        <v>0</v>
      </c>
      <c r="AK247" s="240">
        <v>6.4033594846752688</v>
      </c>
      <c r="AL247" s="239">
        <v>0</v>
      </c>
      <c r="AM247" s="64">
        <v>0</v>
      </c>
      <c r="AN247" s="64">
        <v>0</v>
      </c>
      <c r="AO247" s="240">
        <v>1.6639373442506229</v>
      </c>
      <c r="AP247" s="239">
        <v>35.185947358595755</v>
      </c>
      <c r="AQ247" s="64">
        <v>32.306702075576887</v>
      </c>
      <c r="AR247" s="64">
        <v>34.463662025166784</v>
      </c>
      <c r="AS247" s="240">
        <v>32.393652142372559</v>
      </c>
      <c r="AT247" s="239">
        <v>29.168180444259356</v>
      </c>
      <c r="AU247" s="64">
        <v>26.377155302699546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5.1920000000000002</v>
      </c>
      <c r="AQ249" s="61">
        <v>5.2839999999999998</v>
      </c>
      <c r="AR249" s="61">
        <v>6.7370000000000001</v>
      </c>
      <c r="AS249" s="62">
        <v>12.157</v>
      </c>
      <c r="AT249" s="63">
        <v>10.429</v>
      </c>
      <c r="AU249" s="61">
        <v>7.2320000000000002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0.99813411835891386</v>
      </c>
      <c r="V250" s="92">
        <v>0</v>
      </c>
      <c r="W250" s="87">
        <v>0</v>
      </c>
      <c r="X250" s="87">
        <v>0</v>
      </c>
      <c r="Y250" s="88">
        <v>7.176306150430932</v>
      </c>
      <c r="Z250" s="92">
        <v>0</v>
      </c>
      <c r="AA250" s="87">
        <v>0</v>
      </c>
      <c r="AB250" s="87">
        <v>0</v>
      </c>
      <c r="AC250" s="88">
        <v>1.0409333537293761</v>
      </c>
      <c r="AD250" s="92">
        <v>0</v>
      </c>
      <c r="AE250" s="87">
        <v>0</v>
      </c>
      <c r="AF250" s="87">
        <v>0</v>
      </c>
      <c r="AG250" s="88">
        <v>0.67062874975555997</v>
      </c>
      <c r="AH250" s="92">
        <v>0</v>
      </c>
      <c r="AI250" s="87">
        <v>0</v>
      </c>
      <c r="AJ250" s="87">
        <v>0</v>
      </c>
      <c r="AK250" s="88">
        <v>0.38420156908051611</v>
      </c>
      <c r="AL250" s="92">
        <v>0</v>
      </c>
      <c r="AM250" s="87">
        <v>0</v>
      </c>
      <c r="AN250" s="87">
        <v>0</v>
      </c>
      <c r="AO250" s="88">
        <v>9.9836240655037364E-2</v>
      </c>
      <c r="AP250" s="92">
        <v>2.1111568415157453</v>
      </c>
      <c r="AQ250" s="87">
        <v>1.938402124534613</v>
      </c>
      <c r="AR250" s="87">
        <v>2.0678197215100069</v>
      </c>
      <c r="AS250" s="88">
        <v>1.9436191285423534</v>
      </c>
      <c r="AT250" s="92">
        <v>1.7500908266555613</v>
      </c>
      <c r="AU250" s="87">
        <v>1.5826293181619726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-0.99813411835891386</v>
      </c>
      <c r="V251" s="92">
        <v>0</v>
      </c>
      <c r="W251" s="87">
        <v>0</v>
      </c>
      <c r="X251" s="87">
        <v>0</v>
      </c>
      <c r="Y251" s="88">
        <v>-7.176306150430932</v>
      </c>
      <c r="Z251" s="92">
        <v>0</v>
      </c>
      <c r="AA251" s="87">
        <v>0</v>
      </c>
      <c r="AB251" s="87">
        <v>0</v>
      </c>
      <c r="AC251" s="88">
        <v>-1.0409333537293761</v>
      </c>
      <c r="AD251" s="92">
        <v>0</v>
      </c>
      <c r="AE251" s="87">
        <v>0</v>
      </c>
      <c r="AF251" s="87">
        <v>0</v>
      </c>
      <c r="AG251" s="88">
        <v>-0.67062874975555997</v>
      </c>
      <c r="AH251" s="92">
        <v>0</v>
      </c>
      <c r="AI251" s="87">
        <v>0</v>
      </c>
      <c r="AJ251" s="87">
        <v>0</v>
      </c>
      <c r="AK251" s="88">
        <v>-0.38420156908051611</v>
      </c>
      <c r="AL251" s="92">
        <v>0</v>
      </c>
      <c r="AM251" s="87">
        <v>0</v>
      </c>
      <c r="AN251" s="87">
        <v>0</v>
      </c>
      <c r="AO251" s="88">
        <v>-9.9836240655037364E-2</v>
      </c>
      <c r="AP251" s="92">
        <v>3.0808431584842548</v>
      </c>
      <c r="AQ251" s="87">
        <v>3.345597875465387</v>
      </c>
      <c r="AR251" s="87">
        <v>4.6691802784899927</v>
      </c>
      <c r="AS251" s="88">
        <v>10.213380871457646</v>
      </c>
      <c r="AT251" s="92">
        <v>8.6789091733444383</v>
      </c>
      <c r="AU251" s="87">
        <v>5.6493706818380272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31.341999999999999</v>
      </c>
      <c r="K253" s="87">
        <v>42.512</v>
      </c>
      <c r="L253" s="87">
        <v>19.818999999999999</v>
      </c>
      <c r="M253" s="88">
        <v>43.863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21.503</v>
      </c>
      <c r="S253" s="87">
        <v>11.666</v>
      </c>
      <c r="T253" s="87">
        <v>8.1039999999999992</v>
      </c>
      <c r="U253" s="88">
        <v>36.201533529589724</v>
      </c>
      <c r="V253" s="92">
        <v>-0.65</v>
      </c>
      <c r="W253" s="87">
        <v>33.828000000000003</v>
      </c>
      <c r="X253" s="87">
        <v>6.6870000000000003</v>
      </c>
      <c r="Y253" s="88">
        <v>5.8650765376077327</v>
      </c>
      <c r="Z253" s="92">
        <v>-29.879000000000001</v>
      </c>
      <c r="AA253" s="87">
        <v>4.7910000000000004</v>
      </c>
      <c r="AB253" s="87">
        <v>-14.132999999999999</v>
      </c>
      <c r="AC253" s="88">
        <v>-16.468766661567656</v>
      </c>
      <c r="AD253" s="92">
        <v>-13.515000000000001</v>
      </c>
      <c r="AE253" s="87">
        <v>4.6150000000000002</v>
      </c>
      <c r="AF253" s="87">
        <v>3.0310000000000001</v>
      </c>
      <c r="AG253" s="88">
        <v>1.0046571874388899</v>
      </c>
      <c r="AH253" s="92">
        <v>8.2110000000000003</v>
      </c>
      <c r="AI253" s="87">
        <v>5.5869999999999997</v>
      </c>
      <c r="AJ253" s="87">
        <v>3.7210000000000001</v>
      </c>
      <c r="AK253" s="88">
        <v>2.5910503922701293</v>
      </c>
      <c r="AL253" s="92">
        <v>13.013999999999999</v>
      </c>
      <c r="AM253" s="87">
        <v>5.4089999999999998</v>
      </c>
      <c r="AN253" s="87">
        <v>14.000999999999999</v>
      </c>
      <c r="AO253" s="88">
        <v>11.87295906016376</v>
      </c>
      <c r="AP253" s="92">
        <v>6.1107892103789361</v>
      </c>
      <c r="AQ253" s="87">
        <v>6.8546005311336531</v>
      </c>
      <c r="AR253" s="87">
        <v>2.0179549303775017</v>
      </c>
      <c r="AS253" s="88">
        <v>7.8829047821355882</v>
      </c>
      <c r="AT253" s="92">
        <v>4.3795227066638907</v>
      </c>
      <c r="AU253" s="87">
        <v>-0.57034267045950682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37.44</v>
      </c>
      <c r="K254" s="87">
        <v>49.057000000000002</v>
      </c>
      <c r="L254" s="87">
        <v>24.972000000000001</v>
      </c>
      <c r="M254" s="88">
        <v>51.662999999999997</v>
      </c>
      <c r="N254" s="92">
        <v>35.109000000000002</v>
      </c>
      <c r="O254" s="87">
        <v>45.482999999999997</v>
      </c>
      <c r="P254" s="87">
        <v>28.074999999999999</v>
      </c>
      <c r="Q254" s="88">
        <v>5.4589999999999996</v>
      </c>
      <c r="R254" s="92">
        <v>25.129000000000001</v>
      </c>
      <c r="S254" s="87">
        <v>15.097</v>
      </c>
      <c r="T254" s="87">
        <v>12.058</v>
      </c>
      <c r="U254" s="88">
        <v>41.87</v>
      </c>
      <c r="V254" s="92">
        <v>3.51</v>
      </c>
      <c r="W254" s="87">
        <v>40.823</v>
      </c>
      <c r="X254" s="87">
        <v>10.976000000000001</v>
      </c>
      <c r="Y254" s="88">
        <v>8.7129999999999992</v>
      </c>
      <c r="Z254" s="92">
        <v>-23.943999999999999</v>
      </c>
      <c r="AA254" s="87">
        <v>14.09</v>
      </c>
      <c r="AB254" s="87">
        <v>-5.8739999999999997</v>
      </c>
      <c r="AC254" s="88">
        <v>-7.2119999999999997</v>
      </c>
      <c r="AD254" s="92">
        <v>-11.276999999999999</v>
      </c>
      <c r="AE254" s="87">
        <v>6.5570000000000004</v>
      </c>
      <c r="AF254" s="87">
        <v>4.6319999999999997</v>
      </c>
      <c r="AG254" s="88">
        <v>1.976</v>
      </c>
      <c r="AH254" s="92">
        <v>10.08</v>
      </c>
      <c r="AI254" s="87">
        <v>7.5570000000000004</v>
      </c>
      <c r="AJ254" s="87">
        <v>5.4210000000000003</v>
      </c>
      <c r="AK254" s="88">
        <v>3.4129999999999998</v>
      </c>
      <c r="AL254" s="92">
        <v>14.138</v>
      </c>
      <c r="AM254" s="87">
        <v>6.444</v>
      </c>
      <c r="AN254" s="87">
        <v>15.131</v>
      </c>
      <c r="AO254" s="88">
        <v>14.154999999999999</v>
      </c>
      <c r="AP254" s="92">
        <v>15.887</v>
      </c>
      <c r="AQ254" s="87">
        <v>17.338000000000001</v>
      </c>
      <c r="AR254" s="87">
        <v>14.567</v>
      </c>
      <c r="AS254" s="88">
        <v>25.939999999999998</v>
      </c>
      <c r="AT254" s="92">
        <v>21.664000000000001</v>
      </c>
      <c r="AU254" s="87">
        <v>13.402000000000001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0</v>
      </c>
      <c r="S255" s="87">
        <v>0</v>
      </c>
      <c r="T255" s="87">
        <v>0</v>
      </c>
      <c r="U255" s="88">
        <v>0.99813411835891386</v>
      </c>
      <c r="V255" s="92">
        <v>0</v>
      </c>
      <c r="W255" s="87">
        <v>0</v>
      </c>
      <c r="X255" s="87">
        <v>0</v>
      </c>
      <c r="Y255" s="88">
        <v>7.176306150430932</v>
      </c>
      <c r="Z255" s="92">
        <v>0.31</v>
      </c>
      <c r="AA255" s="87">
        <v>0.34399999999999997</v>
      </c>
      <c r="AB255" s="87">
        <v>0.46500000000000002</v>
      </c>
      <c r="AC255" s="88">
        <v>1.2589333537293761</v>
      </c>
      <c r="AD255" s="92">
        <v>0.48799999999999999</v>
      </c>
      <c r="AE255" s="87">
        <v>1.47</v>
      </c>
      <c r="AF255" s="87">
        <v>0.32800000000000001</v>
      </c>
      <c r="AG255" s="88">
        <v>0.99962874975556004</v>
      </c>
      <c r="AH255" s="92">
        <v>0.40300000000000002</v>
      </c>
      <c r="AI255" s="87">
        <v>0.378</v>
      </c>
      <c r="AJ255" s="87">
        <v>0.32700000000000001</v>
      </c>
      <c r="AK255" s="88">
        <v>0.69020156908051611</v>
      </c>
      <c r="AL255" s="92">
        <v>0.35399999999999998</v>
      </c>
      <c r="AM255" s="87">
        <v>0.03</v>
      </c>
      <c r="AN255" s="87">
        <v>0</v>
      </c>
      <c r="AO255" s="88">
        <v>0.22783624065503738</v>
      </c>
      <c r="AP255" s="92">
        <v>2.1111568415157453</v>
      </c>
      <c r="AQ255" s="87">
        <v>1.938402124534613</v>
      </c>
      <c r="AR255" s="87">
        <v>2.0678197215100069</v>
      </c>
      <c r="AS255" s="88">
        <v>1.9436191285423534</v>
      </c>
      <c r="AT255" s="92">
        <v>1.7500908266555613</v>
      </c>
      <c r="AU255" s="87">
        <v>1.5826293181619726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0</v>
      </c>
      <c r="O256" s="64">
        <v>0</v>
      </c>
      <c r="P256" s="64">
        <v>0</v>
      </c>
      <c r="Q256" s="240">
        <v>21.388544308758906</v>
      </c>
      <c r="R256" s="239">
        <v>0</v>
      </c>
      <c r="S256" s="64">
        <v>0</v>
      </c>
      <c r="T256" s="64">
        <v>0</v>
      </c>
      <c r="U256" s="240">
        <v>16.635568639315231</v>
      </c>
      <c r="V256" s="239">
        <v>0</v>
      </c>
      <c r="W256" s="64">
        <v>0</v>
      </c>
      <c r="X256" s="64">
        <v>15</v>
      </c>
      <c r="Y256" s="240">
        <v>134.60510250718221</v>
      </c>
      <c r="Z256" s="239">
        <v>15</v>
      </c>
      <c r="AA256" s="64">
        <v>15</v>
      </c>
      <c r="AB256" s="64">
        <v>15</v>
      </c>
      <c r="AC256" s="240">
        <v>32.348889228822941</v>
      </c>
      <c r="AD256" s="239">
        <v>15</v>
      </c>
      <c r="AE256" s="64">
        <v>14.343999999999999</v>
      </c>
      <c r="AF256" s="64">
        <v>14.384</v>
      </c>
      <c r="AG256" s="240">
        <v>25.617145829259332</v>
      </c>
      <c r="AH256" s="239">
        <v>14.954000000000001</v>
      </c>
      <c r="AI256" s="64">
        <v>12.975</v>
      </c>
      <c r="AJ256" s="64">
        <v>10.983000000000001</v>
      </c>
      <c r="AK256" s="240">
        <v>15.378359484675268</v>
      </c>
      <c r="AL256" s="239">
        <v>6.952</v>
      </c>
      <c r="AM256" s="64">
        <v>0</v>
      </c>
      <c r="AN256" s="64">
        <v>0</v>
      </c>
      <c r="AO256" s="240">
        <v>1.6639373442506229</v>
      </c>
      <c r="AP256" s="239">
        <v>71.816947358595755</v>
      </c>
      <c r="AQ256" s="64">
        <v>66.430702075576889</v>
      </c>
      <c r="AR256" s="64">
        <v>71.292662025166777</v>
      </c>
      <c r="AS256" s="240">
        <v>65.754652142372549</v>
      </c>
      <c r="AT256" s="239">
        <v>59.597180444259351</v>
      </c>
      <c r="AU256" s="64">
        <v>54.28215530269955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244.26300000000001</v>
      </c>
      <c r="O257" s="87">
        <v>257.38900000000001</v>
      </c>
      <c r="P257" s="87">
        <v>257.154</v>
      </c>
      <c r="Q257" s="88">
        <v>233.91355230875891</v>
      </c>
      <c r="R257" s="92">
        <v>221.254008</v>
      </c>
      <c r="S257" s="87">
        <v>227.869</v>
      </c>
      <c r="T257" s="87">
        <v>221.87500800000001</v>
      </c>
      <c r="U257" s="88">
        <v>267.50957663931524</v>
      </c>
      <c r="V257" s="92">
        <v>245.25300799999999</v>
      </c>
      <c r="W257" s="87">
        <v>271.22800000000001</v>
      </c>
      <c r="X257" s="87">
        <v>293.10200800000001</v>
      </c>
      <c r="Y257" s="88">
        <v>315.06810250718218</v>
      </c>
      <c r="Z257" s="92">
        <v>158.58600000000001</v>
      </c>
      <c r="AA257" s="87">
        <v>154.06700000000001</v>
      </c>
      <c r="AB257" s="87">
        <v>121.09099999999999</v>
      </c>
      <c r="AC257" s="88">
        <v>58.424889228822934</v>
      </c>
      <c r="AD257" s="92">
        <v>33.831000000000003</v>
      </c>
      <c r="AE257" s="87">
        <v>33.670999999999999</v>
      </c>
      <c r="AF257" s="87">
        <v>17.593</v>
      </c>
      <c r="AG257" s="88">
        <v>25.259145829259332</v>
      </c>
      <c r="AH257" s="92">
        <v>19.03</v>
      </c>
      <c r="AI257" s="87">
        <v>19.899999999999999</v>
      </c>
      <c r="AJ257" s="87">
        <v>17.702000000000002</v>
      </c>
      <c r="AK257" s="88">
        <v>25.667359484675266</v>
      </c>
      <c r="AL257" s="92">
        <v>26.048999999999999</v>
      </c>
      <c r="AM257" s="87">
        <v>20.483000000000001</v>
      </c>
      <c r="AN257" s="87">
        <v>99.295000000000002</v>
      </c>
      <c r="AO257" s="88">
        <v>111.49093734425063</v>
      </c>
      <c r="AP257" s="92">
        <v>188.11494735859577</v>
      </c>
      <c r="AQ257" s="87">
        <v>182.10270207557687</v>
      </c>
      <c r="AR257" s="87">
        <v>181.17966202516681</v>
      </c>
      <c r="AS257" s="88">
        <v>175.47465214237255</v>
      </c>
      <c r="AT257" s="92">
        <v>116.01018044425936</v>
      </c>
      <c r="AU257" s="87">
        <v>111.01315530269954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57.017256000000003</v>
      </c>
      <c r="K259" s="61">
        <v>57.040591999999997</v>
      </c>
      <c r="L259" s="61">
        <v>57.118924</v>
      </c>
      <c r="M259" s="62">
        <v>57.118924</v>
      </c>
      <c r="N259" s="63">
        <v>57.323923999999998</v>
      </c>
      <c r="O259" s="61">
        <v>57.845799999999997</v>
      </c>
      <c r="P259" s="61">
        <v>57.845799999999997</v>
      </c>
      <c r="Q259" s="62">
        <v>57.878135999999998</v>
      </c>
      <c r="R259" s="63">
        <v>57.909799999999997</v>
      </c>
      <c r="S259" s="61">
        <v>57.676400000000001</v>
      </c>
      <c r="T259" s="61">
        <v>56.286127999999998</v>
      </c>
      <c r="U259" s="62">
        <v>56.850340000000003</v>
      </c>
      <c r="V259" s="63">
        <v>56.88194</v>
      </c>
      <c r="W259" s="61">
        <v>56.958108000000003</v>
      </c>
      <c r="X259" s="61">
        <v>57.760480000000001</v>
      </c>
      <c r="Y259" s="62">
        <v>57.801112000000003</v>
      </c>
      <c r="Z259" s="63">
        <v>58.314647999999998</v>
      </c>
      <c r="AA259" s="61">
        <v>58.273415999999997</v>
      </c>
      <c r="AB259" s="61">
        <v>58.409412000000003</v>
      </c>
      <c r="AC259" s="62">
        <v>58.527168000000003</v>
      </c>
      <c r="AD259" s="63">
        <v>58.495359999999998</v>
      </c>
      <c r="AE259" s="61">
        <v>58.395359999999997</v>
      </c>
      <c r="AF259" s="61">
        <v>58.633935999999999</v>
      </c>
      <c r="AG259" s="62">
        <v>58.554471999999997</v>
      </c>
      <c r="AH259" s="63">
        <v>58.591796000000002</v>
      </c>
      <c r="AI259" s="61">
        <v>58.793816</v>
      </c>
      <c r="AJ259" s="61">
        <v>58.818032000000002</v>
      </c>
      <c r="AK259" s="62">
        <v>58.862876</v>
      </c>
      <c r="AL259" s="63">
        <v>58.862876</v>
      </c>
      <c r="AM259" s="61">
        <v>59.420471999999997</v>
      </c>
      <c r="AN259" s="61">
        <v>59.538879999999999</v>
      </c>
      <c r="AO259" s="62">
        <v>59.595744000000003</v>
      </c>
      <c r="AP259" s="63">
        <v>59.711295999999997</v>
      </c>
      <c r="AQ259" s="61">
        <v>59.756236000000001</v>
      </c>
      <c r="AR259" s="61">
        <v>58.593068000000002</v>
      </c>
      <c r="AS259" s="62">
        <v>58.024571999999999</v>
      </c>
      <c r="AT259" s="63">
        <v>57.632975999999999</v>
      </c>
      <c r="AU259" s="61">
        <v>57.456139999999998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7.76</v>
      </c>
      <c r="K260" s="155">
        <v>6.02</v>
      </c>
      <c r="L260" s="155">
        <v>4.8600000000000003</v>
      </c>
      <c r="M260" s="160">
        <v>6.04</v>
      </c>
      <c r="N260" s="159">
        <v>9.4499999999999993</v>
      </c>
      <c r="O260" s="155">
        <v>8.6300000000000008</v>
      </c>
      <c r="P260" s="155">
        <v>8.5500000000000007</v>
      </c>
      <c r="Q260" s="160">
        <v>8.65</v>
      </c>
      <c r="R260" s="159">
        <v>7.59</v>
      </c>
      <c r="S260" s="155">
        <v>5.72</v>
      </c>
      <c r="T260" s="155">
        <v>5.58</v>
      </c>
      <c r="U260" s="160">
        <v>6.89</v>
      </c>
      <c r="V260" s="159">
        <v>8.5500000000000007</v>
      </c>
      <c r="W260" s="155">
        <v>7.23</v>
      </c>
      <c r="X260" s="155">
        <v>8.5</v>
      </c>
      <c r="Y260" s="160">
        <v>4.5599999999999996</v>
      </c>
      <c r="Z260" s="159">
        <v>2.4500000000000002</v>
      </c>
      <c r="AA260" s="155">
        <v>2.14</v>
      </c>
      <c r="AB260" s="155">
        <v>1.7</v>
      </c>
      <c r="AC260" s="160">
        <v>1.6</v>
      </c>
      <c r="AD260" s="159">
        <v>0.94</v>
      </c>
      <c r="AE260" s="155">
        <v>1.06</v>
      </c>
      <c r="AF260" s="155">
        <v>0.92918750000000006</v>
      </c>
      <c r="AG260" s="160">
        <v>1.04</v>
      </c>
      <c r="AH260" s="159">
        <v>0.91712499999999997</v>
      </c>
      <c r="AI260" s="155">
        <v>0.93500000000000005</v>
      </c>
      <c r="AJ260" s="155">
        <v>0.82</v>
      </c>
      <c r="AK260" s="160">
        <v>0.69710000000000005</v>
      </c>
      <c r="AL260" s="159">
        <v>0.86160000000000003</v>
      </c>
      <c r="AM260" s="155">
        <v>2.73</v>
      </c>
      <c r="AN260" s="155">
        <v>2.73</v>
      </c>
      <c r="AO260" s="160">
        <v>1.47</v>
      </c>
      <c r="AP260" s="159">
        <v>2.2400000000000002</v>
      </c>
      <c r="AQ260" s="155">
        <v>1.67</v>
      </c>
      <c r="AR260" s="155">
        <v>2.0299999999999998</v>
      </c>
      <c r="AS260" s="160">
        <v>2.2200000000000002</v>
      </c>
      <c r="AT260" s="159">
        <v>0.90200000000000002</v>
      </c>
      <c r="AU260" s="155">
        <v>1.24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11.239000000000001</v>
      </c>
      <c r="K265" s="61">
        <v>11.786</v>
      </c>
      <c r="L265" s="61">
        <v>2.399</v>
      </c>
      <c r="M265" s="62">
        <v>8.7210000000000001</v>
      </c>
      <c r="N265" s="63">
        <v>9.0180000000000007</v>
      </c>
      <c r="O265" s="61">
        <v>10.426</v>
      </c>
      <c r="P265" s="61">
        <v>0.106</v>
      </c>
      <c r="Q265" s="62">
        <v>-18.919</v>
      </c>
      <c r="R265" s="63">
        <v>7.1879999999999997</v>
      </c>
      <c r="S265" s="61">
        <v>7.1210000000000004</v>
      </c>
      <c r="T265" s="61">
        <v>2.387</v>
      </c>
      <c r="U265" s="62">
        <v>26.376999999999999</v>
      </c>
      <c r="V265" s="63">
        <v>-7.0380000000000003</v>
      </c>
      <c r="W265" s="61">
        <v>24.713999999999999</v>
      </c>
      <c r="X265" s="61">
        <v>3.1120000000000001</v>
      </c>
      <c r="Y265" s="62">
        <v>-98.331999999999994</v>
      </c>
      <c r="Z265" s="63">
        <v>-39.005000000000003</v>
      </c>
      <c r="AA265" s="61">
        <v>-5.2039999999999997</v>
      </c>
      <c r="AB265" s="61">
        <v>-33.667999999999999</v>
      </c>
      <c r="AC265" s="62">
        <v>-80.778999999999996</v>
      </c>
      <c r="AD265" s="63">
        <v>-7.6239999999999997</v>
      </c>
      <c r="AE265" s="61">
        <v>-0.51800000000000002</v>
      </c>
      <c r="AF265" s="61">
        <v>-15.599</v>
      </c>
      <c r="AG265" s="62">
        <v>-3.641</v>
      </c>
      <c r="AH265" s="63">
        <v>4.2590000000000003</v>
      </c>
      <c r="AI265" s="61">
        <v>2.2829999999999999</v>
      </c>
      <c r="AJ265" s="61">
        <v>-0.32200000000000001</v>
      </c>
      <c r="AK265" s="62">
        <v>3.431</v>
      </c>
      <c r="AL265" s="63">
        <v>8.6590000000000007</v>
      </c>
      <c r="AM265" s="61">
        <v>0.54400000000000004</v>
      </c>
      <c r="AN265" s="61">
        <v>78.605000000000004</v>
      </c>
      <c r="AO265" s="62">
        <v>10.423999999999999</v>
      </c>
      <c r="AP265" s="63">
        <v>6.5010000000000003</v>
      </c>
      <c r="AQ265" s="61">
        <v>-1.0329999999999999</v>
      </c>
      <c r="AR265" s="61">
        <v>-3.919</v>
      </c>
      <c r="AS265" s="62">
        <v>1.014</v>
      </c>
      <c r="AT265" s="63">
        <v>-52.8</v>
      </c>
      <c r="AU265" s="61">
        <v>0.59599999999999997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6.0979999999999999</v>
      </c>
      <c r="K266" s="61">
        <v>6.5449999999999999</v>
      </c>
      <c r="L266" s="61">
        <v>5.1529999999999996</v>
      </c>
      <c r="M266" s="62">
        <v>7.8</v>
      </c>
      <c r="N266" s="63">
        <v>5.0030000000000001</v>
      </c>
      <c r="O266" s="61">
        <v>6.851</v>
      </c>
      <c r="P266" s="61">
        <v>4.8609999999999998</v>
      </c>
      <c r="Q266" s="62">
        <v>3.198</v>
      </c>
      <c r="R266" s="63">
        <v>3.6259999999999999</v>
      </c>
      <c r="S266" s="61">
        <v>3.431</v>
      </c>
      <c r="T266" s="61">
        <v>3.9540000000000002</v>
      </c>
      <c r="U266" s="62">
        <v>5.9180000000000001</v>
      </c>
      <c r="V266" s="63">
        <v>4.16</v>
      </c>
      <c r="W266" s="61">
        <v>6.9950000000000001</v>
      </c>
      <c r="X266" s="61">
        <v>4.2889999999999997</v>
      </c>
      <c r="Y266" s="62">
        <v>4.6420000000000003</v>
      </c>
      <c r="Z266" s="63">
        <v>5.9349999999999996</v>
      </c>
      <c r="AA266" s="61">
        <v>9.2989999999999995</v>
      </c>
      <c r="AB266" s="61">
        <v>8.2590000000000003</v>
      </c>
      <c r="AC266" s="62">
        <v>9.5169999999999995</v>
      </c>
      <c r="AD266" s="63">
        <v>2.238</v>
      </c>
      <c r="AE266" s="61">
        <v>1.9419999999999999</v>
      </c>
      <c r="AF266" s="61">
        <v>1.601</v>
      </c>
      <c r="AG266" s="62">
        <v>1.139</v>
      </c>
      <c r="AH266" s="63">
        <v>1.869</v>
      </c>
      <c r="AI266" s="61">
        <v>1.97</v>
      </c>
      <c r="AJ266" s="61">
        <v>1.7</v>
      </c>
      <c r="AK266" s="62">
        <v>0.91800000000000004</v>
      </c>
      <c r="AL266" s="63">
        <v>1.1240000000000001</v>
      </c>
      <c r="AM266" s="61">
        <v>1.0349999999999999</v>
      </c>
      <c r="AN266" s="61">
        <v>1.1299999999999999</v>
      </c>
      <c r="AO266" s="62">
        <v>2.3069999999999999</v>
      </c>
      <c r="AP266" s="63">
        <v>1.5529999999999999</v>
      </c>
      <c r="AQ266" s="61">
        <v>1.909</v>
      </c>
      <c r="AR266" s="61">
        <v>1.5089999999999999</v>
      </c>
      <c r="AS266" s="62">
        <v>2.1120000000000001</v>
      </c>
      <c r="AT266" s="63">
        <v>3.1030000000000002</v>
      </c>
      <c r="AU266" s="61">
        <v>2.8010000000000002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3.0270000000000001</v>
      </c>
      <c r="K267" s="61">
        <v>1.986</v>
      </c>
      <c r="L267" s="61">
        <v>5.2549999999999999</v>
      </c>
      <c r="M267" s="62">
        <v>7.8780000000000001</v>
      </c>
      <c r="N267" s="63">
        <v>3.0339999999999998</v>
      </c>
      <c r="O267" s="61">
        <v>5.157</v>
      </c>
      <c r="P267" s="61">
        <v>9.6460000000000008</v>
      </c>
      <c r="Q267" s="62">
        <v>35.561999999999998</v>
      </c>
      <c r="R267" s="63">
        <v>7.2030000000000003</v>
      </c>
      <c r="S267" s="61">
        <v>5.0339999999999998</v>
      </c>
      <c r="T267" s="61">
        <v>11.859</v>
      </c>
      <c r="U267" s="62">
        <v>2.9830000000000001</v>
      </c>
      <c r="V267" s="63">
        <v>11.944000000000001</v>
      </c>
      <c r="W267" s="61">
        <v>3.4079999999999999</v>
      </c>
      <c r="X267" s="61">
        <v>2.5379999999999998</v>
      </c>
      <c r="Y267" s="62">
        <v>96.177999999999997</v>
      </c>
      <c r="Z267" s="63">
        <v>19.527000000000001</v>
      </c>
      <c r="AA267" s="61">
        <v>21.827000000000002</v>
      </c>
      <c r="AB267" s="61">
        <v>30.446000000000002</v>
      </c>
      <c r="AC267" s="62">
        <v>61.883000000000003</v>
      </c>
      <c r="AD267" s="63">
        <v>0.12</v>
      </c>
      <c r="AE267" s="61">
        <v>3.3620000000000001</v>
      </c>
      <c r="AF267" s="61">
        <v>7.718</v>
      </c>
      <c r="AG267" s="62">
        <v>-10.798</v>
      </c>
      <c r="AH267" s="63">
        <v>0.46400000000000002</v>
      </c>
      <c r="AI267" s="61">
        <v>0.104</v>
      </c>
      <c r="AJ267" s="61">
        <v>1.38</v>
      </c>
      <c r="AK267" s="62">
        <v>0.63500000000000001</v>
      </c>
      <c r="AL267" s="63">
        <v>2.2400000000000002</v>
      </c>
      <c r="AM267" s="61">
        <v>8.6240000000000006</v>
      </c>
      <c r="AN267" s="61">
        <v>-71.63</v>
      </c>
      <c r="AO267" s="62">
        <v>3.5350000000000001</v>
      </c>
      <c r="AP267" s="63">
        <v>7.492</v>
      </c>
      <c r="AQ267" s="61">
        <v>3.911</v>
      </c>
      <c r="AR267" s="61">
        <v>-0.65100000000000002</v>
      </c>
      <c r="AS267" s="62">
        <v>11.622</v>
      </c>
      <c r="AT267" s="63">
        <v>57.246000000000002</v>
      </c>
      <c r="AU267" s="61">
        <v>6.6479999999999997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1.258</v>
      </c>
      <c r="K268" s="61">
        <v>0.32400000000000001</v>
      </c>
      <c r="L268" s="61">
        <v>0.32</v>
      </c>
      <c r="M268" s="62">
        <v>0.315</v>
      </c>
      <c r="N268" s="63">
        <v>1.3520000000000001</v>
      </c>
      <c r="O268" s="61">
        <v>0.35199999999999998</v>
      </c>
      <c r="P268" s="61">
        <v>0.35099999999999998</v>
      </c>
      <c r="Q268" s="62">
        <v>0.35099999999999998</v>
      </c>
      <c r="R268" s="63">
        <v>1.4059999999999999</v>
      </c>
      <c r="S268" s="61">
        <v>0.83199999999999996</v>
      </c>
      <c r="T268" s="61">
        <v>0.36199999999999999</v>
      </c>
      <c r="U268" s="62">
        <v>0.40500000000000003</v>
      </c>
      <c r="V268" s="63">
        <v>1.417</v>
      </c>
      <c r="W268" s="61">
        <v>0.64</v>
      </c>
      <c r="X268" s="61">
        <v>0.64100000000000001</v>
      </c>
      <c r="Y268" s="62">
        <v>0.624</v>
      </c>
      <c r="Z268" s="63">
        <v>1.6539999999999999</v>
      </c>
      <c r="AA268" s="61">
        <v>0.67800000000000005</v>
      </c>
      <c r="AB268" s="61">
        <v>0.69199999999999995</v>
      </c>
      <c r="AC268" s="62">
        <v>0.78600000000000003</v>
      </c>
      <c r="AD268" s="63">
        <v>0.42</v>
      </c>
      <c r="AE268" s="61">
        <v>1.014</v>
      </c>
      <c r="AF268" s="61">
        <v>-0.50900000000000001</v>
      </c>
      <c r="AG268" s="62">
        <v>-0.91500000000000004</v>
      </c>
      <c r="AH268" s="63">
        <v>0.154</v>
      </c>
      <c r="AI268" s="61">
        <v>0.629</v>
      </c>
      <c r="AJ268" s="61">
        <v>0.15</v>
      </c>
      <c r="AK268" s="62">
        <v>0.16500000000000001</v>
      </c>
      <c r="AL268" s="63">
        <v>0.314</v>
      </c>
      <c r="AM268" s="61">
        <v>2.36</v>
      </c>
      <c r="AN268" s="61">
        <v>1.1080000000000001</v>
      </c>
      <c r="AO268" s="62">
        <v>-1.476</v>
      </c>
      <c r="AP268" s="63">
        <v>1.7230000000000001</v>
      </c>
      <c r="AQ268" s="61">
        <v>-0.10299999999999999</v>
      </c>
      <c r="AR268" s="61">
        <v>1.1499999999999999</v>
      </c>
      <c r="AS268" s="62">
        <v>0.73599999999999999</v>
      </c>
      <c r="AT268" s="63">
        <v>-2.569</v>
      </c>
      <c r="AU268" s="61">
        <v>0.72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0</v>
      </c>
      <c r="K269" s="61">
        <v>0</v>
      </c>
      <c r="L269" s="61">
        <v>0</v>
      </c>
      <c r="M269" s="62">
        <v>0</v>
      </c>
      <c r="N269" s="63">
        <v>0</v>
      </c>
      <c r="O269" s="61">
        <v>0</v>
      </c>
      <c r="P269" s="61">
        <v>0</v>
      </c>
      <c r="Q269" s="62">
        <v>0</v>
      </c>
      <c r="R269" s="63">
        <v>0</v>
      </c>
      <c r="S269" s="61">
        <v>0</v>
      </c>
      <c r="T269" s="61">
        <v>0</v>
      </c>
      <c r="U269" s="62">
        <v>0</v>
      </c>
      <c r="V269" s="63">
        <v>0</v>
      </c>
      <c r="W269" s="61">
        <v>0</v>
      </c>
      <c r="X269" s="61">
        <v>0</v>
      </c>
      <c r="Y269" s="62">
        <v>0</v>
      </c>
      <c r="Z269" s="63">
        <v>0</v>
      </c>
      <c r="AA269" s="61">
        <v>0</v>
      </c>
      <c r="AB269" s="61">
        <v>0</v>
      </c>
      <c r="AC269" s="62">
        <v>1.349</v>
      </c>
      <c r="AD269" s="63">
        <v>0</v>
      </c>
      <c r="AE269" s="61">
        <v>0</v>
      </c>
      <c r="AF269" s="61">
        <v>0</v>
      </c>
      <c r="AG269" s="62">
        <v>0</v>
      </c>
      <c r="AH269" s="63">
        <v>0</v>
      </c>
      <c r="AI269" s="61">
        <v>0</v>
      </c>
      <c r="AJ269" s="61">
        <v>0</v>
      </c>
      <c r="AK269" s="62">
        <v>0</v>
      </c>
      <c r="AL269" s="63">
        <v>0</v>
      </c>
      <c r="AM269" s="61">
        <v>0</v>
      </c>
      <c r="AN269" s="61">
        <v>0</v>
      </c>
      <c r="AO269" s="62">
        <v>0</v>
      </c>
      <c r="AP269" s="63">
        <v>1.742</v>
      </c>
      <c r="AQ269" s="61">
        <v>5.9249999999999998</v>
      </c>
      <c r="AR269" s="61">
        <v>5.0579999999999998</v>
      </c>
      <c r="AS269" s="62">
        <v>1.7549999999999999</v>
      </c>
      <c r="AT269" s="63">
        <v>35.637999999999998</v>
      </c>
      <c r="AU269" s="61">
        <v>-3.367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1.7689999999999999</v>
      </c>
      <c r="K270" s="61">
        <v>1.6619999999999999</v>
      </c>
      <c r="L270" s="61">
        <v>4.9349999999999996</v>
      </c>
      <c r="M270" s="62">
        <v>7.5629999999999997</v>
      </c>
      <c r="N270" s="63">
        <v>1.6819999999999999</v>
      </c>
      <c r="O270" s="61">
        <v>4.8049999999999997</v>
      </c>
      <c r="P270" s="61">
        <v>9.2949999999999999</v>
      </c>
      <c r="Q270" s="62">
        <v>35.210999999999999</v>
      </c>
      <c r="R270" s="63">
        <v>5.7969999999999997</v>
      </c>
      <c r="S270" s="61">
        <v>4.202</v>
      </c>
      <c r="T270" s="61">
        <v>11.497</v>
      </c>
      <c r="U270" s="62">
        <v>2.5779999999999998</v>
      </c>
      <c r="V270" s="63">
        <v>10.526999999999999</v>
      </c>
      <c r="W270" s="61">
        <v>2.7679999999999998</v>
      </c>
      <c r="X270" s="61">
        <v>1.897</v>
      </c>
      <c r="Y270" s="62">
        <v>95.554000000000002</v>
      </c>
      <c r="Z270" s="63">
        <v>17.873000000000001</v>
      </c>
      <c r="AA270" s="61">
        <v>21.149000000000001</v>
      </c>
      <c r="AB270" s="61">
        <v>29.754000000000001</v>
      </c>
      <c r="AC270" s="62">
        <v>59.747999999999998</v>
      </c>
      <c r="AD270" s="63">
        <v>-0.3</v>
      </c>
      <c r="AE270" s="61">
        <v>2.3479999999999999</v>
      </c>
      <c r="AF270" s="61">
        <v>8.2270000000000003</v>
      </c>
      <c r="AG270" s="62">
        <v>-9.8829999999999991</v>
      </c>
      <c r="AH270" s="63">
        <v>0.31</v>
      </c>
      <c r="AI270" s="61">
        <v>-0.52500000000000002</v>
      </c>
      <c r="AJ270" s="61">
        <v>1.23</v>
      </c>
      <c r="AK270" s="62">
        <v>0.47</v>
      </c>
      <c r="AL270" s="63">
        <v>1.9259999999999999</v>
      </c>
      <c r="AM270" s="61">
        <v>6.2640000000000002</v>
      </c>
      <c r="AN270" s="61">
        <v>-72.738</v>
      </c>
      <c r="AO270" s="62">
        <v>5.0110000000000001</v>
      </c>
      <c r="AP270" s="63">
        <v>4.0270000000000001</v>
      </c>
      <c r="AQ270" s="61">
        <v>-1.911</v>
      </c>
      <c r="AR270" s="61">
        <v>-6.859</v>
      </c>
      <c r="AS270" s="62">
        <v>9.1310000000000002</v>
      </c>
      <c r="AT270" s="63">
        <v>24.177</v>
      </c>
      <c r="AU270" s="61">
        <v>9.2949999999999999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-6.569</v>
      </c>
      <c r="K271" s="61">
        <v>6.9489999999999998</v>
      </c>
      <c r="L271" s="61">
        <v>0.47399999999999998</v>
      </c>
      <c r="M271" s="62">
        <v>10.843999999999999</v>
      </c>
      <c r="N271" s="63">
        <v>-1.8939999999999999</v>
      </c>
      <c r="O271" s="61">
        <v>-9.577</v>
      </c>
      <c r="P271" s="61">
        <v>2.1720000000000002</v>
      </c>
      <c r="Q271" s="62">
        <v>29.314</v>
      </c>
      <c r="R271" s="63">
        <v>-26.986000000000001</v>
      </c>
      <c r="S271" s="61">
        <v>-16.163</v>
      </c>
      <c r="T271" s="61">
        <v>28.151</v>
      </c>
      <c r="U271" s="62">
        <v>3.319</v>
      </c>
      <c r="V271" s="63">
        <v>-32.607999999999997</v>
      </c>
      <c r="W271" s="61">
        <v>28.984999999999999</v>
      </c>
      <c r="X271" s="61">
        <v>4.2549999999999999</v>
      </c>
      <c r="Y271" s="62">
        <v>-33.851999999999997</v>
      </c>
      <c r="Z271" s="63">
        <v>12.942</v>
      </c>
      <c r="AA271" s="61">
        <v>1.6319999999999999</v>
      </c>
      <c r="AB271" s="61">
        <v>5.5289999999999999</v>
      </c>
      <c r="AC271" s="62">
        <v>10.734999999999999</v>
      </c>
      <c r="AD271" s="63">
        <v>-5.0629999999999997</v>
      </c>
      <c r="AE271" s="61">
        <v>-1.038</v>
      </c>
      <c r="AF271" s="61">
        <v>7.0830000000000002</v>
      </c>
      <c r="AG271" s="62">
        <v>2.4830000000000001</v>
      </c>
      <c r="AH271" s="63">
        <v>-2.0859999999999999</v>
      </c>
      <c r="AI271" s="61">
        <v>-2.585</v>
      </c>
      <c r="AJ271" s="61">
        <v>-2.1179999999999999</v>
      </c>
      <c r="AK271" s="62">
        <v>0.85699999999999998</v>
      </c>
      <c r="AL271" s="63">
        <v>3.5830000000000002</v>
      </c>
      <c r="AM271" s="61">
        <v>5.3440000000000003</v>
      </c>
      <c r="AN271" s="61">
        <v>-2.6760000000000002</v>
      </c>
      <c r="AO271" s="62">
        <v>-15.116</v>
      </c>
      <c r="AP271" s="63">
        <v>3.7109999999999999</v>
      </c>
      <c r="AQ271" s="61">
        <v>-1.863</v>
      </c>
      <c r="AR271" s="61">
        <v>15.64</v>
      </c>
      <c r="AS271" s="62">
        <v>-12.939</v>
      </c>
      <c r="AT271" s="63">
        <v>20.033000000000001</v>
      </c>
      <c r="AU271" s="61">
        <v>-17.085999999999999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3.7229999999999999</v>
      </c>
      <c r="K272" s="61">
        <v>-0.70499999999999996</v>
      </c>
      <c r="L272" s="61">
        <v>-9.4E-2</v>
      </c>
      <c r="M272" s="62">
        <v>1.0569999999999999</v>
      </c>
      <c r="N272" s="63">
        <v>9.4440000000000008</v>
      </c>
      <c r="O272" s="61">
        <v>-19.347999999999999</v>
      </c>
      <c r="P272" s="61">
        <v>8.2439999999999998</v>
      </c>
      <c r="Q272" s="62">
        <v>3.786</v>
      </c>
      <c r="R272" s="63">
        <v>-16.541</v>
      </c>
      <c r="S272" s="61">
        <v>-1.7250000000000001</v>
      </c>
      <c r="T272" s="61">
        <v>25.741</v>
      </c>
      <c r="U272" s="62">
        <v>-16.486000000000001</v>
      </c>
      <c r="V272" s="63">
        <v>16.885000000000002</v>
      </c>
      <c r="W272" s="61">
        <v>-21.498000000000001</v>
      </c>
      <c r="X272" s="61">
        <v>15.558</v>
      </c>
      <c r="Y272" s="62">
        <v>-13.5</v>
      </c>
      <c r="Z272" s="63">
        <v>0.318</v>
      </c>
      <c r="AA272" s="61">
        <v>11.044</v>
      </c>
      <c r="AB272" s="61">
        <v>1.181</v>
      </c>
      <c r="AC272" s="62">
        <v>1.631</v>
      </c>
      <c r="AD272" s="63">
        <v>-7.0000000000000007E-2</v>
      </c>
      <c r="AE272" s="61">
        <v>-1.94</v>
      </c>
      <c r="AF272" s="61">
        <v>1.423</v>
      </c>
      <c r="AG272" s="62">
        <v>-0.46300000000000002</v>
      </c>
      <c r="AH272" s="63">
        <v>0.255</v>
      </c>
      <c r="AI272" s="61">
        <v>-1.569</v>
      </c>
      <c r="AJ272" s="61">
        <v>0.86199999999999999</v>
      </c>
      <c r="AK272" s="62">
        <v>3.6469999999999998</v>
      </c>
      <c r="AL272" s="63">
        <v>-4.7039999999999997</v>
      </c>
      <c r="AM272" s="61">
        <v>-1.347</v>
      </c>
      <c r="AN272" s="61">
        <v>9.6069999999999993</v>
      </c>
      <c r="AO272" s="62">
        <v>-11.907</v>
      </c>
      <c r="AP272" s="63">
        <v>2.871</v>
      </c>
      <c r="AQ272" s="61">
        <v>-4.7919999999999998</v>
      </c>
      <c r="AR272" s="61">
        <v>6.3250000000000002</v>
      </c>
      <c r="AS272" s="62">
        <v>-6.8319999999999999</v>
      </c>
      <c r="AT272" s="63">
        <v>14.335000000000001</v>
      </c>
      <c r="AU272" s="61">
        <v>-9.5210000000000008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-0.14699999999999999</v>
      </c>
      <c r="K273" s="61">
        <v>-0.16700000000000001</v>
      </c>
      <c r="L273" s="61">
        <v>-2.8069999999999999</v>
      </c>
      <c r="M273" s="62">
        <v>3.5630000000000002</v>
      </c>
      <c r="N273" s="63">
        <v>-0.71299999999999997</v>
      </c>
      <c r="O273" s="61">
        <v>9.6000000000000002E-2</v>
      </c>
      <c r="P273" s="61">
        <v>-0.629</v>
      </c>
      <c r="Q273" s="62">
        <v>1.073</v>
      </c>
      <c r="R273" s="63">
        <v>0.29899999999999999</v>
      </c>
      <c r="S273" s="61">
        <v>-2.548</v>
      </c>
      <c r="T273" s="61">
        <v>0.56899999999999995</v>
      </c>
      <c r="U273" s="62">
        <v>2.1320000000000001</v>
      </c>
      <c r="V273" s="63">
        <v>-1.3</v>
      </c>
      <c r="W273" s="61">
        <v>0.745</v>
      </c>
      <c r="X273" s="61">
        <v>-2.254</v>
      </c>
      <c r="Y273" s="62">
        <v>0.93899999999999995</v>
      </c>
      <c r="Z273" s="63">
        <v>0.26600000000000001</v>
      </c>
      <c r="AA273" s="61">
        <v>1.224</v>
      </c>
      <c r="AB273" s="61">
        <v>-0.48799999999999999</v>
      </c>
      <c r="AC273" s="62">
        <v>0.35599999999999998</v>
      </c>
      <c r="AD273" s="63">
        <v>-0.26100000000000001</v>
      </c>
      <c r="AE273" s="61">
        <v>0.19600000000000001</v>
      </c>
      <c r="AF273" s="61">
        <v>-0.05</v>
      </c>
      <c r="AG273" s="62">
        <v>1.4999999999999999E-2</v>
      </c>
      <c r="AH273" s="63">
        <v>-0.124</v>
      </c>
      <c r="AI273" s="61">
        <v>8.5000000000000006E-2</v>
      </c>
      <c r="AJ273" s="61">
        <v>-0.20799999999999999</v>
      </c>
      <c r="AK273" s="62">
        <v>-2.1030000000000002</v>
      </c>
      <c r="AL273" s="63">
        <v>1.984</v>
      </c>
      <c r="AM273" s="61">
        <v>-1.9E-2</v>
      </c>
      <c r="AN273" s="61">
        <v>-0.93400000000000005</v>
      </c>
      <c r="AO273" s="62">
        <v>1.4470000000000001</v>
      </c>
      <c r="AP273" s="63">
        <v>-0.48899999999999999</v>
      </c>
      <c r="AQ273" s="61">
        <v>0.72099999999999997</v>
      </c>
      <c r="AR273" s="61">
        <v>-0.222</v>
      </c>
      <c r="AS273" s="62">
        <v>-0.29699999999999999</v>
      </c>
      <c r="AT273" s="63">
        <v>-2.7930000000000001</v>
      </c>
      <c r="AU273" s="61">
        <v>3.012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-1.2909999999999999</v>
      </c>
      <c r="AM274" s="61">
        <v>0.75600000000000001</v>
      </c>
      <c r="AN274" s="61">
        <v>-3.7789999999999999</v>
      </c>
      <c r="AO274" s="62">
        <v>0.90500000000000003</v>
      </c>
      <c r="AP274" s="63">
        <v>-3.923</v>
      </c>
      <c r="AQ274" s="61">
        <v>3.1930000000000001</v>
      </c>
      <c r="AR274" s="61">
        <v>-1.4239999999999999</v>
      </c>
      <c r="AS274" s="62">
        <v>8.1649999999999991</v>
      </c>
      <c r="AT274" s="63">
        <v>-1.1299999999999999</v>
      </c>
      <c r="AU274" s="61">
        <v>-4.6890000000000001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-10.145</v>
      </c>
      <c r="K275" s="61">
        <v>7.8209999999999997</v>
      </c>
      <c r="L275" s="61">
        <v>3.375</v>
      </c>
      <c r="M275" s="62">
        <v>6.2240000000000002</v>
      </c>
      <c r="N275" s="63">
        <v>-10.625</v>
      </c>
      <c r="O275" s="61">
        <v>9.6750000000000007</v>
      </c>
      <c r="P275" s="61">
        <v>-5.4429999999999996</v>
      </c>
      <c r="Q275" s="62">
        <v>24.454999999999998</v>
      </c>
      <c r="R275" s="63">
        <v>-10.744</v>
      </c>
      <c r="S275" s="61">
        <v>-11.89</v>
      </c>
      <c r="T275" s="61">
        <v>1.841</v>
      </c>
      <c r="U275" s="62">
        <v>17.672999999999998</v>
      </c>
      <c r="V275" s="63">
        <v>-48.192999999999998</v>
      </c>
      <c r="W275" s="61">
        <v>49.738</v>
      </c>
      <c r="X275" s="61">
        <v>-9.0489999999999995</v>
      </c>
      <c r="Y275" s="62">
        <v>-21.285</v>
      </c>
      <c r="Z275" s="63">
        <v>12.358000000000001</v>
      </c>
      <c r="AA275" s="61">
        <v>-10.635999999999999</v>
      </c>
      <c r="AB275" s="61">
        <v>4.8360000000000003</v>
      </c>
      <c r="AC275" s="62">
        <v>8.7479999999999993</v>
      </c>
      <c r="AD275" s="63">
        <v>-4.7320000000000002</v>
      </c>
      <c r="AE275" s="61">
        <v>0.70599999999999996</v>
      </c>
      <c r="AF275" s="61">
        <v>5.71</v>
      </c>
      <c r="AG275" s="62">
        <v>2.931</v>
      </c>
      <c r="AH275" s="63">
        <v>-2.2170000000000001</v>
      </c>
      <c r="AI275" s="61">
        <v>-1.101</v>
      </c>
      <c r="AJ275" s="61">
        <v>-2.7719999999999998</v>
      </c>
      <c r="AK275" s="62">
        <v>-0.68700000000000006</v>
      </c>
      <c r="AL275" s="63">
        <v>7.5940000000000003</v>
      </c>
      <c r="AM275" s="61">
        <v>5.9539999999999997</v>
      </c>
      <c r="AN275" s="61">
        <v>-7.57</v>
      </c>
      <c r="AO275" s="62">
        <v>-5.5609999999999999</v>
      </c>
      <c r="AP275" s="63">
        <v>5.2519999999999998</v>
      </c>
      <c r="AQ275" s="61">
        <v>-0.98499999999999999</v>
      </c>
      <c r="AR275" s="61">
        <v>10.961</v>
      </c>
      <c r="AS275" s="62">
        <v>-13.975</v>
      </c>
      <c r="AT275" s="63">
        <v>9.6210000000000004</v>
      </c>
      <c r="AU275" s="61">
        <v>-5.8879999999999999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10.148999999999999</v>
      </c>
      <c r="AE276" s="61">
        <v>-1.9390000000000001</v>
      </c>
      <c r="AF276" s="61">
        <v>13.167999999999999</v>
      </c>
      <c r="AG276" s="62">
        <v>7.4009999999999998</v>
      </c>
      <c r="AH276" s="63">
        <v>-0.40799999999999997</v>
      </c>
      <c r="AI276" s="61">
        <v>-3.2970000000000002</v>
      </c>
      <c r="AJ276" s="61">
        <v>1.9E-2</v>
      </c>
      <c r="AK276" s="62">
        <v>-0.11600000000000001</v>
      </c>
      <c r="AL276" s="63">
        <v>-0.53900000000000003</v>
      </c>
      <c r="AM276" s="61">
        <v>4.2000000000000003E-2</v>
      </c>
      <c r="AN276" s="61">
        <v>-4.4999999999999998E-2</v>
      </c>
      <c r="AO276" s="62">
        <v>-1.4E-2</v>
      </c>
      <c r="AP276" s="63">
        <v>-5.7720000000000002</v>
      </c>
      <c r="AQ276" s="61">
        <v>0.17199999999999999</v>
      </c>
      <c r="AR276" s="61">
        <v>-0.109</v>
      </c>
      <c r="AS276" s="62">
        <v>-4.3879999999999999</v>
      </c>
      <c r="AT276" s="63">
        <v>4.4999999999999998E-2</v>
      </c>
      <c r="AU276" s="61">
        <v>-0.34699999999999998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13.795</v>
      </c>
      <c r="K277" s="280">
        <v>27.265999999999998</v>
      </c>
      <c r="L277" s="280">
        <v>13.281000000000001</v>
      </c>
      <c r="M277" s="281">
        <v>35.243000000000002</v>
      </c>
      <c r="N277" s="282">
        <v>15.161</v>
      </c>
      <c r="O277" s="280">
        <v>12.856999999999999</v>
      </c>
      <c r="P277" s="280">
        <v>16.785</v>
      </c>
      <c r="Q277" s="281">
        <v>49.155000000000001</v>
      </c>
      <c r="R277" s="282">
        <v>-8.9689999999999994</v>
      </c>
      <c r="S277" s="280">
        <v>-0.57599999999999996</v>
      </c>
      <c r="T277" s="280">
        <v>46.35</v>
      </c>
      <c r="U277" s="281">
        <v>38.595999999999997</v>
      </c>
      <c r="V277" s="282">
        <v>-23.542000000000002</v>
      </c>
      <c r="W277" s="280">
        <v>64.102000000000004</v>
      </c>
      <c r="X277" s="280">
        <v>14.194000000000001</v>
      </c>
      <c r="Y277" s="281">
        <v>-31.364000000000001</v>
      </c>
      <c r="Z277" s="282">
        <v>-0.60099999999999998</v>
      </c>
      <c r="AA277" s="280">
        <v>27.553999999999998</v>
      </c>
      <c r="AB277" s="280">
        <v>10.566000000000001</v>
      </c>
      <c r="AC277" s="281">
        <v>1.3560000000000001</v>
      </c>
      <c r="AD277" s="282">
        <v>-0.18</v>
      </c>
      <c r="AE277" s="280">
        <v>1.8089999999999999</v>
      </c>
      <c r="AF277" s="280">
        <v>13.971</v>
      </c>
      <c r="AG277" s="281">
        <v>-3.4159999999999999</v>
      </c>
      <c r="AH277" s="282">
        <v>4.0979999999999999</v>
      </c>
      <c r="AI277" s="280">
        <v>-1.5249999999999999</v>
      </c>
      <c r="AJ277" s="280">
        <v>0.65900000000000003</v>
      </c>
      <c r="AK277" s="281">
        <v>5.7249999999999996</v>
      </c>
      <c r="AL277" s="282">
        <v>15.067</v>
      </c>
      <c r="AM277" s="280">
        <v>15.589</v>
      </c>
      <c r="AN277" s="280">
        <v>5.3840000000000003</v>
      </c>
      <c r="AO277" s="281">
        <v>1.1359999999999999</v>
      </c>
      <c r="AP277" s="282">
        <v>13.484999999999999</v>
      </c>
      <c r="AQ277" s="280">
        <v>3.0960000000000001</v>
      </c>
      <c r="AR277" s="280">
        <v>12.47</v>
      </c>
      <c r="AS277" s="281">
        <v>-2.5790000000000002</v>
      </c>
      <c r="AT277" s="282">
        <v>27.626999999999999</v>
      </c>
      <c r="AU277" s="280">
        <v>-7.3879999999999999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-5.4749999999999996</v>
      </c>
      <c r="K279" s="39">
        <v>-5.85</v>
      </c>
      <c r="L279" s="39">
        <v>-11.638</v>
      </c>
      <c r="M279" s="40">
        <v>-9.01</v>
      </c>
      <c r="N279" s="41">
        <v>-10.739000000000001</v>
      </c>
      <c r="O279" s="39">
        <v>-16.481999999999999</v>
      </c>
      <c r="P279" s="39">
        <v>-16.286000000000001</v>
      </c>
      <c r="Q279" s="40">
        <v>-28.408000000000001</v>
      </c>
      <c r="R279" s="41">
        <v>-18.372</v>
      </c>
      <c r="S279" s="39">
        <v>-22.460999999999999</v>
      </c>
      <c r="T279" s="39">
        <v>-15.305</v>
      </c>
      <c r="U279" s="40">
        <v>-10.741</v>
      </c>
      <c r="V279" s="41">
        <v>-24.751000000000001</v>
      </c>
      <c r="W279" s="39">
        <v>-26.541</v>
      </c>
      <c r="X279" s="39">
        <v>-16.812000000000001</v>
      </c>
      <c r="Y279" s="40">
        <v>-24.074999999999999</v>
      </c>
      <c r="Z279" s="41">
        <v>-27.73</v>
      </c>
      <c r="AA279" s="39">
        <v>-13.068</v>
      </c>
      <c r="AB279" s="39">
        <v>-31.035</v>
      </c>
      <c r="AC279" s="40">
        <v>-16.713000000000001</v>
      </c>
      <c r="AD279" s="41">
        <v>-1.4830000000000001</v>
      </c>
      <c r="AE279" s="39">
        <v>-8.9649999999999999</v>
      </c>
      <c r="AF279" s="39">
        <v>-0.112</v>
      </c>
      <c r="AG279" s="40">
        <v>-0.78600000000000003</v>
      </c>
      <c r="AH279" s="41">
        <v>-0.76800000000000002</v>
      </c>
      <c r="AI279" s="39">
        <v>-1.4E-2</v>
      </c>
      <c r="AJ279" s="39">
        <v>-0.26800000000000002</v>
      </c>
      <c r="AK279" s="40">
        <v>-0.51300000000000001</v>
      </c>
      <c r="AL279" s="41">
        <v>-0.42299999999999999</v>
      </c>
      <c r="AM279" s="39">
        <v>-0.55300000000000005</v>
      </c>
      <c r="AN279" s="39">
        <v>-12.228999999999999</v>
      </c>
      <c r="AO279" s="40">
        <v>-0.92200000000000004</v>
      </c>
      <c r="AP279" s="41">
        <v>-0.78800000000000003</v>
      </c>
      <c r="AQ279" s="39">
        <v>-0.375</v>
      </c>
      <c r="AR279" s="39">
        <v>-2.2189999999999999</v>
      </c>
      <c r="AS279" s="40">
        <v>-6.9660000000000002</v>
      </c>
      <c r="AT279" s="41">
        <v>-11.98</v>
      </c>
      <c r="AU279" s="39">
        <v>-8.1170000000000009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</v>
      </c>
      <c r="K280" s="61">
        <v>0</v>
      </c>
      <c r="L280" s="61">
        <v>0</v>
      </c>
      <c r="M280" s="62">
        <v>0</v>
      </c>
      <c r="N280" s="63">
        <v>0</v>
      </c>
      <c r="O280" s="61">
        <v>0</v>
      </c>
      <c r="P280" s="61">
        <v>0</v>
      </c>
      <c r="Q280" s="62">
        <v>0</v>
      </c>
      <c r="R280" s="63">
        <v>0</v>
      </c>
      <c r="S280" s="61">
        <v>0</v>
      </c>
      <c r="T280" s="61">
        <v>0</v>
      </c>
      <c r="U280" s="62">
        <v>0</v>
      </c>
      <c r="V280" s="63">
        <v>0</v>
      </c>
      <c r="W280" s="61">
        <v>0</v>
      </c>
      <c r="X280" s="61">
        <v>0</v>
      </c>
      <c r="Y280" s="62">
        <v>0</v>
      </c>
      <c r="Z280" s="63">
        <v>0.34</v>
      </c>
      <c r="AA280" s="61">
        <v>5.8000000000000003E-2</v>
      </c>
      <c r="AB280" s="61">
        <v>0</v>
      </c>
      <c r="AC280" s="62">
        <v>0</v>
      </c>
      <c r="AD280" s="63">
        <v>0</v>
      </c>
      <c r="AE280" s="61">
        <v>0</v>
      </c>
      <c r="AF280" s="61">
        <v>0</v>
      </c>
      <c r="AG280" s="62">
        <v>0.83</v>
      </c>
      <c r="AH280" s="63">
        <v>0</v>
      </c>
      <c r="AI280" s="61">
        <v>0.25</v>
      </c>
      <c r="AJ280" s="61">
        <v>0</v>
      </c>
      <c r="AK280" s="62">
        <v>0</v>
      </c>
      <c r="AL280" s="63">
        <v>0</v>
      </c>
      <c r="AM280" s="61">
        <v>0</v>
      </c>
      <c r="AN280" s="61">
        <v>0</v>
      </c>
      <c r="AO280" s="62">
        <v>0</v>
      </c>
      <c r="AP280" s="63">
        <v>0</v>
      </c>
      <c r="AQ280" s="61">
        <v>0</v>
      </c>
      <c r="AR280" s="61">
        <v>0</v>
      </c>
      <c r="AS280" s="62">
        <v>0</v>
      </c>
      <c r="AT280" s="63">
        <v>0</v>
      </c>
      <c r="AU280" s="61">
        <v>0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</v>
      </c>
      <c r="K281" s="61">
        <v>0</v>
      </c>
      <c r="L281" s="61">
        <v>0</v>
      </c>
      <c r="M281" s="62">
        <v>0</v>
      </c>
      <c r="N281" s="63">
        <v>0</v>
      </c>
      <c r="O281" s="61">
        <v>0</v>
      </c>
      <c r="P281" s="61">
        <v>0</v>
      </c>
      <c r="Q281" s="62">
        <v>0</v>
      </c>
      <c r="R281" s="63">
        <v>0</v>
      </c>
      <c r="S281" s="61">
        <v>0</v>
      </c>
      <c r="T281" s="61">
        <v>0</v>
      </c>
      <c r="U281" s="62">
        <v>0</v>
      </c>
      <c r="V281" s="63">
        <v>0</v>
      </c>
      <c r="W281" s="61">
        <v>0</v>
      </c>
      <c r="X281" s="61">
        <v>0</v>
      </c>
      <c r="Y281" s="62">
        <v>0</v>
      </c>
      <c r="Z281" s="63">
        <v>0.34</v>
      </c>
      <c r="AA281" s="61">
        <v>5.8000000000000003E-2</v>
      </c>
      <c r="AB281" s="61">
        <v>0</v>
      </c>
      <c r="AC281" s="62">
        <v>0</v>
      </c>
      <c r="AD281" s="63">
        <v>0</v>
      </c>
      <c r="AE281" s="61">
        <v>0</v>
      </c>
      <c r="AF281" s="61">
        <v>0</v>
      </c>
      <c r="AG281" s="62">
        <v>0.83</v>
      </c>
      <c r="AH281" s="63">
        <v>0</v>
      </c>
      <c r="AI281" s="61">
        <v>0.25</v>
      </c>
      <c r="AJ281" s="61">
        <v>0</v>
      </c>
      <c r="AK281" s="62">
        <v>0</v>
      </c>
      <c r="AL281" s="63">
        <v>0</v>
      </c>
      <c r="AM281" s="61">
        <v>0</v>
      </c>
      <c r="AN281" s="61">
        <v>0</v>
      </c>
      <c r="AO281" s="62">
        <v>0</v>
      </c>
      <c r="AP281" s="63">
        <v>0</v>
      </c>
      <c r="AQ281" s="61">
        <v>0</v>
      </c>
      <c r="AR281" s="61">
        <v>0</v>
      </c>
      <c r="AS281" s="62">
        <v>0</v>
      </c>
      <c r="AT281" s="63">
        <v>0</v>
      </c>
      <c r="AU281" s="61">
        <v>0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-5.4749999999999996</v>
      </c>
      <c r="K283" s="61">
        <v>-5.85</v>
      </c>
      <c r="L283" s="61">
        <v>-11.638</v>
      </c>
      <c r="M283" s="62">
        <v>-9.01</v>
      </c>
      <c r="N283" s="63">
        <v>-10.739000000000001</v>
      </c>
      <c r="O283" s="61">
        <v>-16.481999999999999</v>
      </c>
      <c r="P283" s="61">
        <v>-16.286000000000001</v>
      </c>
      <c r="Q283" s="62">
        <v>-28.408000000000001</v>
      </c>
      <c r="R283" s="63">
        <v>-18.372</v>
      </c>
      <c r="S283" s="61">
        <v>-22.460999999999999</v>
      </c>
      <c r="T283" s="61">
        <v>-15.305</v>
      </c>
      <c r="U283" s="62">
        <v>-10.741</v>
      </c>
      <c r="V283" s="63">
        <v>-24.751000000000001</v>
      </c>
      <c r="W283" s="61">
        <v>-26.541</v>
      </c>
      <c r="X283" s="61">
        <v>-16.812000000000001</v>
      </c>
      <c r="Y283" s="62">
        <v>-24.074999999999999</v>
      </c>
      <c r="Z283" s="63">
        <v>-28.07</v>
      </c>
      <c r="AA283" s="61">
        <v>-13.125999999999999</v>
      </c>
      <c r="AB283" s="61">
        <v>-31.035</v>
      </c>
      <c r="AC283" s="62">
        <v>-16.713000000000001</v>
      </c>
      <c r="AD283" s="63">
        <v>-1.4830000000000001</v>
      </c>
      <c r="AE283" s="61">
        <v>-8.9649999999999999</v>
      </c>
      <c r="AF283" s="61">
        <v>-0.112</v>
      </c>
      <c r="AG283" s="62">
        <v>-1.6160000000000001</v>
      </c>
      <c r="AH283" s="63">
        <v>-0.76800000000000002</v>
      </c>
      <c r="AI283" s="61">
        <v>-0.26400000000000001</v>
      </c>
      <c r="AJ283" s="61">
        <v>-0.26800000000000002</v>
      </c>
      <c r="AK283" s="62">
        <v>-0.51300000000000001</v>
      </c>
      <c r="AL283" s="63">
        <v>-0.42299999999999999</v>
      </c>
      <c r="AM283" s="61">
        <v>-0.55300000000000005</v>
      </c>
      <c r="AN283" s="61">
        <v>-12.228999999999999</v>
      </c>
      <c r="AO283" s="62">
        <v>-0.92200000000000004</v>
      </c>
      <c r="AP283" s="63">
        <v>-0.78800000000000003</v>
      </c>
      <c r="AQ283" s="61">
        <v>-0.375</v>
      </c>
      <c r="AR283" s="61">
        <v>-2.2189999999999999</v>
      </c>
      <c r="AS283" s="62">
        <v>-6.9660000000000002</v>
      </c>
      <c r="AT283" s="63">
        <v>-11.98</v>
      </c>
      <c r="AU283" s="61">
        <v>-8.1170000000000009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-5.4749999999999996</v>
      </c>
      <c r="K284" s="61">
        <v>-5.85</v>
      </c>
      <c r="L284" s="61">
        <v>-11.638</v>
      </c>
      <c r="M284" s="62">
        <v>-9.01</v>
      </c>
      <c r="N284" s="63">
        <v>-10.739000000000001</v>
      </c>
      <c r="O284" s="61">
        <v>-16.481999999999999</v>
      </c>
      <c r="P284" s="61">
        <v>-16.286000000000001</v>
      </c>
      <c r="Q284" s="62">
        <v>-28.408000000000001</v>
      </c>
      <c r="R284" s="63">
        <v>-18.372</v>
      </c>
      <c r="S284" s="61">
        <v>-22.460999999999999</v>
      </c>
      <c r="T284" s="61">
        <v>-15.305</v>
      </c>
      <c r="U284" s="62">
        <v>-10.741</v>
      </c>
      <c r="V284" s="63">
        <v>-24.751000000000001</v>
      </c>
      <c r="W284" s="61">
        <v>-26.541</v>
      </c>
      <c r="X284" s="61">
        <v>-16.812000000000001</v>
      </c>
      <c r="Y284" s="62">
        <v>-24.074999999999999</v>
      </c>
      <c r="Z284" s="63">
        <v>-28.07</v>
      </c>
      <c r="AA284" s="61">
        <v>-13.125999999999999</v>
      </c>
      <c r="AB284" s="61">
        <v>-31.035</v>
      </c>
      <c r="AC284" s="62">
        <v>-16.713000000000001</v>
      </c>
      <c r="AD284" s="63">
        <v>-1.4830000000000001</v>
      </c>
      <c r="AE284" s="61">
        <v>-8.9649999999999999</v>
      </c>
      <c r="AF284" s="61">
        <v>-0.112</v>
      </c>
      <c r="AG284" s="62">
        <v>-1.6160000000000001</v>
      </c>
      <c r="AH284" s="63">
        <v>-0.76800000000000002</v>
      </c>
      <c r="AI284" s="61">
        <v>-0.26400000000000001</v>
      </c>
      <c r="AJ284" s="61">
        <v>-0.26800000000000002</v>
      </c>
      <c r="AK284" s="62">
        <v>-0.51300000000000001</v>
      </c>
      <c r="AL284" s="63">
        <v>-0.42299999999999999</v>
      </c>
      <c r="AM284" s="61">
        <v>-0.55300000000000005</v>
      </c>
      <c r="AN284" s="61">
        <v>-12.228999999999999</v>
      </c>
      <c r="AO284" s="62">
        <v>-0.92200000000000004</v>
      </c>
      <c r="AP284" s="63">
        <v>-0.78800000000000003</v>
      </c>
      <c r="AQ284" s="61">
        <v>-0.375</v>
      </c>
      <c r="AR284" s="61">
        <v>-2.2189999999999999</v>
      </c>
      <c r="AS284" s="62">
        <v>-6.9660000000000002</v>
      </c>
      <c r="AT284" s="63">
        <v>-11.98</v>
      </c>
      <c r="AU284" s="61">
        <v>-8.1170000000000009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6.4000000000000001E-2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6.4000000000000001E-2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3.5459999999999998</v>
      </c>
      <c r="K293" s="39">
        <v>0.34300000000000003</v>
      </c>
      <c r="L293" s="39">
        <v>3.1E-2</v>
      </c>
      <c r="M293" s="40">
        <v>-0.32300000000000001</v>
      </c>
      <c r="N293" s="41">
        <v>0.36699999999999999</v>
      </c>
      <c r="O293" s="39">
        <v>-0.27900000000000003</v>
      </c>
      <c r="P293" s="39">
        <v>-3.3000000000000002E-2</v>
      </c>
      <c r="Q293" s="40">
        <v>2.3E-2</v>
      </c>
      <c r="R293" s="41">
        <v>-0.81799999999999995</v>
      </c>
      <c r="S293" s="39">
        <v>0.308</v>
      </c>
      <c r="T293" s="39">
        <v>-0.36899999999999999</v>
      </c>
      <c r="U293" s="40">
        <v>-0.186</v>
      </c>
      <c r="V293" s="41">
        <v>0.20699999999999999</v>
      </c>
      <c r="W293" s="39">
        <v>-0.14199999999999999</v>
      </c>
      <c r="X293" s="39">
        <v>0</v>
      </c>
      <c r="Y293" s="40">
        <v>-9.2840000000000007</v>
      </c>
      <c r="Z293" s="41">
        <v>5.3869999999999996</v>
      </c>
      <c r="AA293" s="39">
        <v>3.0000000000000001E-3</v>
      </c>
      <c r="AB293" s="39">
        <v>0.122</v>
      </c>
      <c r="AC293" s="40">
        <v>2.4E-2</v>
      </c>
      <c r="AD293" s="41">
        <v>0.252</v>
      </c>
      <c r="AE293" s="39">
        <v>-0.81100000000000005</v>
      </c>
      <c r="AF293" s="39">
        <v>14.994999999999999</v>
      </c>
      <c r="AG293" s="40">
        <v>-2.1560000000000001</v>
      </c>
      <c r="AH293" s="41">
        <v>0</v>
      </c>
      <c r="AI293" s="39">
        <v>0</v>
      </c>
      <c r="AJ293" s="39">
        <v>0</v>
      </c>
      <c r="AK293" s="40">
        <v>0</v>
      </c>
      <c r="AL293" s="41">
        <v>0</v>
      </c>
      <c r="AM293" s="39">
        <v>0</v>
      </c>
      <c r="AN293" s="39">
        <v>0</v>
      </c>
      <c r="AO293" s="40">
        <v>0</v>
      </c>
      <c r="AP293" s="41">
        <v>0</v>
      </c>
      <c r="AQ293" s="39">
        <v>0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0.21</v>
      </c>
      <c r="AE294" s="39">
        <v>-2.431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-1.929</v>
      </c>
      <c r="K295" s="280">
        <v>-5.5069999999999997</v>
      </c>
      <c r="L295" s="280">
        <v>-11.606999999999999</v>
      </c>
      <c r="M295" s="281">
        <v>-9.3330000000000002</v>
      </c>
      <c r="N295" s="282">
        <v>-10.372</v>
      </c>
      <c r="O295" s="280">
        <v>-16.760999999999999</v>
      </c>
      <c r="P295" s="280">
        <v>-16.318999999999999</v>
      </c>
      <c r="Q295" s="281">
        <v>-28.385000000000002</v>
      </c>
      <c r="R295" s="282">
        <v>-19.190000000000001</v>
      </c>
      <c r="S295" s="280">
        <v>-22.152999999999999</v>
      </c>
      <c r="T295" s="280">
        <v>-15.673999999999999</v>
      </c>
      <c r="U295" s="281">
        <v>-10.927</v>
      </c>
      <c r="V295" s="282">
        <v>-24.544</v>
      </c>
      <c r="W295" s="280">
        <v>-26.683</v>
      </c>
      <c r="X295" s="280">
        <v>-16.812000000000001</v>
      </c>
      <c r="Y295" s="281">
        <v>-33.359000000000002</v>
      </c>
      <c r="Z295" s="282">
        <v>-22.343</v>
      </c>
      <c r="AA295" s="280">
        <v>-13.065</v>
      </c>
      <c r="AB295" s="280">
        <v>-30.913</v>
      </c>
      <c r="AC295" s="281">
        <v>-16.689</v>
      </c>
      <c r="AD295" s="282">
        <v>-1.0209999999999999</v>
      </c>
      <c r="AE295" s="280">
        <v>-12.207000000000001</v>
      </c>
      <c r="AF295" s="280">
        <v>14.882999999999999</v>
      </c>
      <c r="AG295" s="281">
        <v>-2.9420000000000002</v>
      </c>
      <c r="AH295" s="282">
        <v>-0.76800000000000002</v>
      </c>
      <c r="AI295" s="280">
        <v>0.05</v>
      </c>
      <c r="AJ295" s="280">
        <v>-0.26800000000000002</v>
      </c>
      <c r="AK295" s="281">
        <v>-0.51300000000000001</v>
      </c>
      <c r="AL295" s="282">
        <v>-0.42299999999999999</v>
      </c>
      <c r="AM295" s="280">
        <v>-0.55300000000000005</v>
      </c>
      <c r="AN295" s="280">
        <v>-12.228999999999999</v>
      </c>
      <c r="AO295" s="281">
        <v>-0.92200000000000004</v>
      </c>
      <c r="AP295" s="282">
        <v>-0.78800000000000003</v>
      </c>
      <c r="AQ295" s="280">
        <v>-0.375</v>
      </c>
      <c r="AR295" s="280">
        <v>-2.2189999999999999</v>
      </c>
      <c r="AS295" s="281">
        <v>-6.9660000000000002</v>
      </c>
      <c r="AT295" s="282">
        <v>-11.98</v>
      </c>
      <c r="AU295" s="280">
        <v>-8.1170000000000009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0</v>
      </c>
      <c r="L298" s="39">
        <v>0</v>
      </c>
      <c r="M298" s="40">
        <v>0</v>
      </c>
      <c r="N298" s="41">
        <v>0</v>
      </c>
      <c r="O298" s="39">
        <v>0</v>
      </c>
      <c r="P298" s="39">
        <v>0</v>
      </c>
      <c r="Q298" s="40">
        <v>0</v>
      </c>
      <c r="R298" s="41">
        <v>0</v>
      </c>
      <c r="S298" s="39">
        <v>0</v>
      </c>
      <c r="T298" s="39">
        <v>0</v>
      </c>
      <c r="U298" s="40">
        <v>0</v>
      </c>
      <c r="V298" s="41">
        <v>0</v>
      </c>
      <c r="W298" s="39">
        <v>0</v>
      </c>
      <c r="X298" s="39">
        <v>15</v>
      </c>
      <c r="Y298" s="40">
        <v>0</v>
      </c>
      <c r="Z298" s="41">
        <v>0</v>
      </c>
      <c r="AA298" s="39">
        <v>0</v>
      </c>
      <c r="AB298" s="39">
        <v>0</v>
      </c>
      <c r="AC298" s="40">
        <v>0</v>
      </c>
      <c r="AD298" s="41">
        <v>0</v>
      </c>
      <c r="AE298" s="39">
        <v>0</v>
      </c>
      <c r="AF298" s="39">
        <v>0</v>
      </c>
      <c r="AG298" s="40">
        <v>0</v>
      </c>
      <c r="AH298" s="41">
        <v>0.41699999999999998</v>
      </c>
      <c r="AI298" s="39">
        <v>-2.0830000000000002</v>
      </c>
      <c r="AJ298" s="39">
        <v>5.8330000000000002</v>
      </c>
      <c r="AK298" s="40">
        <v>0</v>
      </c>
      <c r="AL298" s="41">
        <v>-2.0830000000000002</v>
      </c>
      <c r="AM298" s="39">
        <v>-7.0830000000000002</v>
      </c>
      <c r="AN298" s="39">
        <v>9.1660000000000004</v>
      </c>
      <c r="AO298" s="40">
        <v>0</v>
      </c>
      <c r="AP298" s="41">
        <v>0</v>
      </c>
      <c r="AQ298" s="39">
        <v>0</v>
      </c>
      <c r="AR298" s="39">
        <v>0</v>
      </c>
      <c r="AS298" s="40">
        <v>0</v>
      </c>
      <c r="AT298" s="41">
        <v>0</v>
      </c>
      <c r="AU298" s="39">
        <v>0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0</v>
      </c>
      <c r="N300" s="63">
        <v>0</v>
      </c>
      <c r="O300" s="61">
        <v>0</v>
      </c>
      <c r="P300" s="61">
        <v>0</v>
      </c>
      <c r="Q300" s="62">
        <v>0</v>
      </c>
      <c r="R300" s="63">
        <v>0</v>
      </c>
      <c r="S300" s="61">
        <v>0</v>
      </c>
      <c r="T300" s="61">
        <v>0</v>
      </c>
      <c r="U300" s="62">
        <v>0</v>
      </c>
      <c r="V300" s="63">
        <v>0</v>
      </c>
      <c r="W300" s="61">
        <v>0</v>
      </c>
      <c r="X300" s="61">
        <v>15</v>
      </c>
      <c r="Y300" s="62">
        <v>0</v>
      </c>
      <c r="Z300" s="63">
        <v>0</v>
      </c>
      <c r="AA300" s="61">
        <v>0</v>
      </c>
      <c r="AB300" s="61">
        <v>0</v>
      </c>
      <c r="AC300" s="62">
        <v>0</v>
      </c>
      <c r="AD300" s="63">
        <v>0</v>
      </c>
      <c r="AE300" s="61">
        <v>0</v>
      </c>
      <c r="AF300" s="61">
        <v>0</v>
      </c>
      <c r="AG300" s="62">
        <v>0</v>
      </c>
      <c r="AH300" s="63">
        <v>4.1669999999999998</v>
      </c>
      <c r="AI300" s="61">
        <v>0</v>
      </c>
      <c r="AJ300" s="61">
        <v>0</v>
      </c>
      <c r="AK300" s="62">
        <v>0</v>
      </c>
      <c r="AL300" s="63">
        <v>0</v>
      </c>
      <c r="AM300" s="61">
        <v>0</v>
      </c>
      <c r="AN300" s="61">
        <v>0</v>
      </c>
      <c r="AO300" s="62">
        <v>0</v>
      </c>
      <c r="AP300" s="63">
        <v>0</v>
      </c>
      <c r="AQ300" s="61">
        <v>0</v>
      </c>
      <c r="AR300" s="61">
        <v>0</v>
      </c>
      <c r="AS300" s="62">
        <v>0</v>
      </c>
      <c r="AT300" s="63">
        <v>0</v>
      </c>
      <c r="AU300" s="61">
        <v>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0</v>
      </c>
      <c r="R301" s="63">
        <v>0</v>
      </c>
      <c r="S301" s="61">
        <v>0</v>
      </c>
      <c r="T301" s="61">
        <v>0</v>
      </c>
      <c r="U301" s="62">
        <v>0</v>
      </c>
      <c r="V301" s="63">
        <v>0</v>
      </c>
      <c r="W301" s="61">
        <v>0</v>
      </c>
      <c r="X301" s="61">
        <v>0</v>
      </c>
      <c r="Y301" s="62">
        <v>0</v>
      </c>
      <c r="Z301" s="63">
        <v>0</v>
      </c>
      <c r="AA301" s="61">
        <v>0</v>
      </c>
      <c r="AB301" s="61">
        <v>0</v>
      </c>
      <c r="AC301" s="62">
        <v>0</v>
      </c>
      <c r="AD301" s="63">
        <v>0</v>
      </c>
      <c r="AE301" s="61">
        <v>0</v>
      </c>
      <c r="AF301" s="61">
        <v>0</v>
      </c>
      <c r="AG301" s="62">
        <v>0</v>
      </c>
      <c r="AH301" s="63">
        <v>-3.75</v>
      </c>
      <c r="AI301" s="61">
        <v>-2.0830000000000002</v>
      </c>
      <c r="AJ301" s="61">
        <v>0</v>
      </c>
      <c r="AK301" s="62">
        <v>0</v>
      </c>
      <c r="AL301" s="63">
        <v>-2.0830000000000002</v>
      </c>
      <c r="AM301" s="61">
        <v>-7.0830000000000002</v>
      </c>
      <c r="AN301" s="61">
        <v>0</v>
      </c>
      <c r="AO301" s="62">
        <v>0</v>
      </c>
      <c r="AP301" s="63">
        <v>0</v>
      </c>
      <c r="AQ301" s="61">
        <v>0</v>
      </c>
      <c r="AR301" s="61">
        <v>0</v>
      </c>
      <c r="AS301" s="62">
        <v>0</v>
      </c>
      <c r="AT301" s="63">
        <v>0</v>
      </c>
      <c r="AU301" s="61">
        <v>0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1.008</v>
      </c>
      <c r="K302" s="39">
        <v>9.9000000000000005E-2</v>
      </c>
      <c r="L302" s="39">
        <v>0.13</v>
      </c>
      <c r="M302" s="40">
        <v>0.65100000000000002</v>
      </c>
      <c r="N302" s="41">
        <v>0</v>
      </c>
      <c r="O302" s="39">
        <v>3.3690000000000002</v>
      </c>
      <c r="P302" s="39">
        <v>0</v>
      </c>
      <c r="Q302" s="40">
        <v>-3.4000000000000002E-2</v>
      </c>
      <c r="R302" s="41">
        <v>0</v>
      </c>
      <c r="S302" s="39">
        <v>-1.204</v>
      </c>
      <c r="T302" s="39">
        <v>-8.9190000000000005</v>
      </c>
      <c r="U302" s="40">
        <v>2.3959999999999999</v>
      </c>
      <c r="V302" s="41">
        <v>0</v>
      </c>
      <c r="W302" s="39">
        <v>0.62</v>
      </c>
      <c r="X302" s="39">
        <v>2.5880000000000001</v>
      </c>
      <c r="Y302" s="40">
        <v>0.60899999999999999</v>
      </c>
      <c r="Z302" s="41">
        <v>0.44500000000000001</v>
      </c>
      <c r="AA302" s="39">
        <v>7.0000000000000001E-3</v>
      </c>
      <c r="AB302" s="39">
        <v>0</v>
      </c>
      <c r="AC302" s="40">
        <v>0</v>
      </c>
      <c r="AD302" s="41">
        <v>0</v>
      </c>
      <c r="AE302" s="39">
        <v>0</v>
      </c>
      <c r="AF302" s="39">
        <v>0</v>
      </c>
      <c r="AG302" s="40">
        <v>-5.0999999999999997E-2</v>
      </c>
      <c r="AH302" s="41">
        <v>3.7999999999999999E-2</v>
      </c>
      <c r="AI302" s="39">
        <v>0</v>
      </c>
      <c r="AJ302" s="39">
        <v>-8.0000000000000002E-3</v>
      </c>
      <c r="AK302" s="40">
        <v>-1.0999999999999999E-2</v>
      </c>
      <c r="AL302" s="41">
        <v>0</v>
      </c>
      <c r="AM302" s="39">
        <v>0.44500000000000001</v>
      </c>
      <c r="AN302" s="39">
        <v>6.6000000000000003E-2</v>
      </c>
      <c r="AO302" s="40">
        <v>-2.5000000000000001E-2</v>
      </c>
      <c r="AP302" s="41">
        <v>-5.8000000000000003E-2</v>
      </c>
      <c r="AQ302" s="39">
        <v>-0.187</v>
      </c>
      <c r="AR302" s="39">
        <v>-2.0470000000000002</v>
      </c>
      <c r="AS302" s="40">
        <v>-1.363</v>
      </c>
      <c r="AT302" s="41">
        <v>-0.65200000000000002</v>
      </c>
      <c r="AU302" s="39">
        <v>-0.33800000000000002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1.008</v>
      </c>
      <c r="K303" s="61">
        <v>9.9000000000000005E-2</v>
      </c>
      <c r="L303" s="61">
        <v>0.13</v>
      </c>
      <c r="M303" s="62">
        <v>0.65100000000000002</v>
      </c>
      <c r="N303" s="63">
        <v>0</v>
      </c>
      <c r="O303" s="61">
        <v>3.3690000000000002</v>
      </c>
      <c r="P303" s="61">
        <v>0</v>
      </c>
      <c r="Q303" s="62">
        <v>0</v>
      </c>
      <c r="R303" s="63">
        <v>0</v>
      </c>
      <c r="S303" s="61">
        <v>0.13500000000000001</v>
      </c>
      <c r="T303" s="61">
        <v>0.42199999999999999</v>
      </c>
      <c r="U303" s="62">
        <v>3.1720000000000002</v>
      </c>
      <c r="V303" s="63">
        <v>0</v>
      </c>
      <c r="W303" s="61">
        <v>0.62</v>
      </c>
      <c r="X303" s="61">
        <v>4.4560000000000004</v>
      </c>
      <c r="Y303" s="62">
        <v>0.60899999999999999</v>
      </c>
      <c r="Z303" s="63">
        <v>1.0169999999999999</v>
      </c>
      <c r="AA303" s="61">
        <v>7.0000000000000001E-3</v>
      </c>
      <c r="AB303" s="61">
        <v>0</v>
      </c>
      <c r="AC303" s="62">
        <v>0</v>
      </c>
      <c r="AD303" s="63">
        <v>0</v>
      </c>
      <c r="AE303" s="61">
        <v>0</v>
      </c>
      <c r="AF303" s="61">
        <v>0</v>
      </c>
      <c r="AG303" s="62">
        <v>0</v>
      </c>
      <c r="AH303" s="63">
        <v>3.7999999999999999E-2</v>
      </c>
      <c r="AI303" s="61">
        <v>0</v>
      </c>
      <c r="AJ303" s="61">
        <v>0</v>
      </c>
      <c r="AK303" s="62">
        <v>1E-3</v>
      </c>
      <c r="AL303" s="63">
        <v>0</v>
      </c>
      <c r="AM303" s="61">
        <v>0.44500000000000001</v>
      </c>
      <c r="AN303" s="61">
        <v>8.7999999999999995E-2</v>
      </c>
      <c r="AO303" s="62">
        <v>1.0999999999999999E-2</v>
      </c>
      <c r="AP303" s="63">
        <v>4.7E-2</v>
      </c>
      <c r="AQ303" s="61">
        <v>0.06</v>
      </c>
      <c r="AR303" s="61">
        <v>2.5999999999999999E-2</v>
      </c>
      <c r="AS303" s="62">
        <v>0.123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-3.4000000000000002E-2</v>
      </c>
      <c r="R304" s="63">
        <v>0</v>
      </c>
      <c r="S304" s="61">
        <v>-1.339</v>
      </c>
      <c r="T304" s="61">
        <v>-9.3409999999999993</v>
      </c>
      <c r="U304" s="62">
        <v>-0.77600000000000002</v>
      </c>
      <c r="V304" s="63">
        <v>0</v>
      </c>
      <c r="W304" s="61">
        <v>0</v>
      </c>
      <c r="X304" s="61">
        <v>-1.8680000000000001</v>
      </c>
      <c r="Y304" s="62">
        <v>0</v>
      </c>
      <c r="Z304" s="63">
        <v>-0.57199999999999995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-5.0999999999999997E-2</v>
      </c>
      <c r="AH304" s="63">
        <v>0</v>
      </c>
      <c r="AI304" s="61">
        <v>0</v>
      </c>
      <c r="AJ304" s="61">
        <v>-8.0000000000000002E-3</v>
      </c>
      <c r="AK304" s="62">
        <v>-1.2E-2</v>
      </c>
      <c r="AL304" s="63">
        <v>0</v>
      </c>
      <c r="AM304" s="61">
        <v>0</v>
      </c>
      <c r="AN304" s="61">
        <v>-2.1999999999999999E-2</v>
      </c>
      <c r="AO304" s="62">
        <v>-3.5999999999999997E-2</v>
      </c>
      <c r="AP304" s="63">
        <v>-0.105</v>
      </c>
      <c r="AQ304" s="61">
        <v>-0.247</v>
      </c>
      <c r="AR304" s="61">
        <v>-2.073</v>
      </c>
      <c r="AS304" s="62">
        <v>-1.486</v>
      </c>
      <c r="AT304" s="63">
        <v>-0.65200000000000002</v>
      </c>
      <c r="AU304" s="61">
        <v>-0.33800000000000002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-1.4990000000000001</v>
      </c>
      <c r="K305" s="39">
        <v>0</v>
      </c>
      <c r="L305" s="39">
        <v>-3.6960000000000002</v>
      </c>
      <c r="M305" s="40">
        <v>-1.9970000000000001</v>
      </c>
      <c r="N305" s="41">
        <v>-1.599</v>
      </c>
      <c r="O305" s="39">
        <v>-1.998</v>
      </c>
      <c r="P305" s="39">
        <v>-1.998</v>
      </c>
      <c r="Q305" s="40">
        <v>-26.2</v>
      </c>
      <c r="R305" s="41">
        <v>0</v>
      </c>
      <c r="S305" s="39">
        <v>0</v>
      </c>
      <c r="T305" s="39">
        <v>0</v>
      </c>
      <c r="U305" s="40">
        <v>0</v>
      </c>
      <c r="V305" s="41">
        <v>-1.722</v>
      </c>
      <c r="W305" s="39">
        <v>-0.192</v>
      </c>
      <c r="X305" s="39">
        <v>-0.04</v>
      </c>
      <c r="Y305" s="40">
        <v>-0.33300000000000002</v>
      </c>
      <c r="Z305" s="41">
        <v>0</v>
      </c>
      <c r="AA305" s="39">
        <v>0</v>
      </c>
      <c r="AB305" s="39">
        <v>0</v>
      </c>
      <c r="AC305" s="40">
        <v>-1.0999999999999999E-2</v>
      </c>
      <c r="AD305" s="41">
        <v>0</v>
      </c>
      <c r="AE305" s="39">
        <v>-7.6999999999999999E-2</v>
      </c>
      <c r="AF305" s="39">
        <v>-1.6E-2</v>
      </c>
      <c r="AG305" s="40">
        <v>0</v>
      </c>
      <c r="AH305" s="41">
        <v>0</v>
      </c>
      <c r="AI305" s="39">
        <v>0</v>
      </c>
      <c r="AJ305" s="39">
        <v>-7.9169999999999998</v>
      </c>
      <c r="AK305" s="40">
        <v>-2.0840000000000001</v>
      </c>
      <c r="AL305" s="41">
        <v>0</v>
      </c>
      <c r="AM305" s="39">
        <v>0</v>
      </c>
      <c r="AN305" s="39">
        <v>-9.1660000000000004</v>
      </c>
      <c r="AO305" s="40">
        <v>0</v>
      </c>
      <c r="AP305" s="41">
        <v>0</v>
      </c>
      <c r="AQ305" s="39">
        <v>0</v>
      </c>
      <c r="AR305" s="39">
        <v>0</v>
      </c>
      <c r="AS305" s="40">
        <v>0</v>
      </c>
      <c r="AT305" s="41">
        <v>0</v>
      </c>
      <c r="AU305" s="39">
        <v>0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-0.49099999999999999</v>
      </c>
      <c r="K307" s="280">
        <v>9.9000000000000005E-2</v>
      </c>
      <c r="L307" s="280">
        <v>-3.5659999999999998</v>
      </c>
      <c r="M307" s="281">
        <v>-1.3460000000000001</v>
      </c>
      <c r="N307" s="282">
        <v>-1.599</v>
      </c>
      <c r="O307" s="280">
        <v>1.371</v>
      </c>
      <c r="P307" s="280">
        <v>-1.998</v>
      </c>
      <c r="Q307" s="281">
        <v>-26.234000000000002</v>
      </c>
      <c r="R307" s="282">
        <v>0</v>
      </c>
      <c r="S307" s="280">
        <v>-1.204</v>
      </c>
      <c r="T307" s="280">
        <v>-8.9190000000000005</v>
      </c>
      <c r="U307" s="281">
        <v>2.3959999999999999</v>
      </c>
      <c r="V307" s="282">
        <v>-1.722</v>
      </c>
      <c r="W307" s="280">
        <v>0.42799999999999999</v>
      </c>
      <c r="X307" s="280">
        <v>17.547999999999998</v>
      </c>
      <c r="Y307" s="281">
        <v>0.27600000000000002</v>
      </c>
      <c r="Z307" s="282">
        <v>0.44500000000000001</v>
      </c>
      <c r="AA307" s="280">
        <v>7.0000000000000001E-3</v>
      </c>
      <c r="AB307" s="280">
        <v>0</v>
      </c>
      <c r="AC307" s="281">
        <v>-1.0999999999999999E-2</v>
      </c>
      <c r="AD307" s="282">
        <v>0</v>
      </c>
      <c r="AE307" s="280">
        <v>-7.6999999999999999E-2</v>
      </c>
      <c r="AF307" s="280">
        <v>-1.6E-2</v>
      </c>
      <c r="AG307" s="281">
        <v>-5.0999999999999997E-2</v>
      </c>
      <c r="AH307" s="282">
        <v>0.45500000000000002</v>
      </c>
      <c r="AI307" s="280">
        <v>-2.0830000000000002</v>
      </c>
      <c r="AJ307" s="280">
        <v>-2.0920000000000001</v>
      </c>
      <c r="AK307" s="281">
        <v>-2.0950000000000002</v>
      </c>
      <c r="AL307" s="282">
        <v>-2.0830000000000002</v>
      </c>
      <c r="AM307" s="280">
        <v>-6.6379999999999999</v>
      </c>
      <c r="AN307" s="280">
        <v>6.6000000000000003E-2</v>
      </c>
      <c r="AO307" s="281">
        <v>-2.5000000000000001E-2</v>
      </c>
      <c r="AP307" s="282">
        <v>-5.8000000000000003E-2</v>
      </c>
      <c r="AQ307" s="280">
        <v>-0.187</v>
      </c>
      <c r="AR307" s="280">
        <v>-2.0470000000000002</v>
      </c>
      <c r="AS307" s="281">
        <v>-1.363</v>
      </c>
      <c r="AT307" s="282">
        <v>-0.65200000000000002</v>
      </c>
      <c r="AU307" s="280">
        <v>-0.33800000000000002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11.375</v>
      </c>
      <c r="K310" s="39">
        <v>21.858000000000001</v>
      </c>
      <c r="L310" s="39">
        <v>-1.8919999999999999</v>
      </c>
      <c r="M310" s="40">
        <v>24.564</v>
      </c>
      <c r="N310" s="41">
        <v>3.19</v>
      </c>
      <c r="O310" s="39">
        <v>-2.5329999999999999</v>
      </c>
      <c r="P310" s="39">
        <v>-1.532</v>
      </c>
      <c r="Q310" s="40">
        <v>-5.4640000000000004</v>
      </c>
      <c r="R310" s="41">
        <v>-28.158999999999999</v>
      </c>
      <c r="S310" s="39">
        <v>-23.933</v>
      </c>
      <c r="T310" s="39">
        <v>21.757000000000001</v>
      </c>
      <c r="U310" s="40">
        <v>30.065000000000001</v>
      </c>
      <c r="V310" s="41">
        <v>-49.808</v>
      </c>
      <c r="W310" s="39">
        <v>37.847000000000001</v>
      </c>
      <c r="X310" s="39">
        <v>14.93</v>
      </c>
      <c r="Y310" s="40">
        <v>-64.447000000000003</v>
      </c>
      <c r="Z310" s="41">
        <v>-22.498999999999999</v>
      </c>
      <c r="AA310" s="39">
        <v>14.496</v>
      </c>
      <c r="AB310" s="39">
        <v>-20.347000000000001</v>
      </c>
      <c r="AC310" s="40">
        <v>-15.343999999999999</v>
      </c>
      <c r="AD310" s="41">
        <v>-1.2010000000000001</v>
      </c>
      <c r="AE310" s="39">
        <v>-10.475</v>
      </c>
      <c r="AF310" s="39">
        <v>28.838000000000001</v>
      </c>
      <c r="AG310" s="40">
        <v>-6.4089999999999998</v>
      </c>
      <c r="AH310" s="41">
        <v>3.7850000000000001</v>
      </c>
      <c r="AI310" s="39">
        <v>-3.5579999999999998</v>
      </c>
      <c r="AJ310" s="39">
        <v>-1.7010000000000001</v>
      </c>
      <c r="AK310" s="40">
        <v>3.117</v>
      </c>
      <c r="AL310" s="41">
        <v>12.561</v>
      </c>
      <c r="AM310" s="39">
        <v>8.3979999999999997</v>
      </c>
      <c r="AN310" s="39">
        <v>-6.7789999999999999</v>
      </c>
      <c r="AO310" s="40">
        <v>0.189</v>
      </c>
      <c r="AP310" s="41">
        <v>12.638999999999999</v>
      </c>
      <c r="AQ310" s="39">
        <v>2.5339999999999998</v>
      </c>
      <c r="AR310" s="39">
        <v>8.2040000000000006</v>
      </c>
      <c r="AS310" s="40">
        <v>-10.907999999999999</v>
      </c>
      <c r="AT310" s="41">
        <v>14.994999999999999</v>
      </c>
      <c r="AU310" s="39">
        <v>-15.843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8.32</v>
      </c>
      <c r="K311" s="39">
        <v>21.416</v>
      </c>
      <c r="L311" s="39">
        <v>1.643</v>
      </c>
      <c r="M311" s="40">
        <v>26.233000000000001</v>
      </c>
      <c r="N311" s="41">
        <v>4.4219999999999997</v>
      </c>
      <c r="O311" s="39">
        <v>-3.625</v>
      </c>
      <c r="P311" s="39">
        <v>0.499</v>
      </c>
      <c r="Q311" s="40">
        <v>20.747</v>
      </c>
      <c r="R311" s="41">
        <v>-27.341000000000001</v>
      </c>
      <c r="S311" s="39">
        <v>-23.036999999999999</v>
      </c>
      <c r="T311" s="39">
        <v>31.045000000000002</v>
      </c>
      <c r="U311" s="40">
        <v>27.855</v>
      </c>
      <c r="V311" s="41">
        <v>-48.292999999999999</v>
      </c>
      <c r="W311" s="39">
        <v>37.561</v>
      </c>
      <c r="X311" s="39">
        <v>-2.6179999999999999</v>
      </c>
      <c r="Y311" s="40">
        <v>-55.439</v>
      </c>
      <c r="Z311" s="41">
        <v>-28.670999999999999</v>
      </c>
      <c r="AA311" s="39">
        <v>14.428000000000001</v>
      </c>
      <c r="AB311" s="39">
        <v>-20.469000000000001</v>
      </c>
      <c r="AC311" s="40">
        <v>-15.356999999999999</v>
      </c>
      <c r="AD311" s="41">
        <v>-1.663</v>
      </c>
      <c r="AE311" s="39">
        <v>-7.1559999999999997</v>
      </c>
      <c r="AF311" s="39">
        <v>13.859</v>
      </c>
      <c r="AG311" s="40">
        <v>-5.032</v>
      </c>
      <c r="AH311" s="41">
        <v>3.33</v>
      </c>
      <c r="AI311" s="39">
        <v>-1.7889999999999999</v>
      </c>
      <c r="AJ311" s="39">
        <v>0.39100000000000001</v>
      </c>
      <c r="AK311" s="40">
        <v>5.2119999999999997</v>
      </c>
      <c r="AL311" s="41">
        <v>14.644</v>
      </c>
      <c r="AM311" s="39">
        <v>15.036</v>
      </c>
      <c r="AN311" s="39">
        <v>-6.8449999999999998</v>
      </c>
      <c r="AO311" s="40">
        <v>0.214</v>
      </c>
      <c r="AP311" s="41">
        <v>12.696999999999999</v>
      </c>
      <c r="AQ311" s="39">
        <v>2.7210000000000001</v>
      </c>
      <c r="AR311" s="39">
        <v>10.250999999999999</v>
      </c>
      <c r="AS311" s="40">
        <v>-9.5449999999999999</v>
      </c>
      <c r="AT311" s="41">
        <v>15.647</v>
      </c>
      <c r="AU311" s="39">
        <v>-15.505000000000001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-31.78</v>
      </c>
      <c r="Y312" s="83">
        <v>3.355</v>
      </c>
      <c r="Z312" s="84">
        <v>0</v>
      </c>
      <c r="AA312" s="82">
        <v>0</v>
      </c>
      <c r="AB312" s="82">
        <v>1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0</v>
      </c>
      <c r="AI312" s="82">
        <v>0</v>
      </c>
      <c r="AJ312" s="82">
        <v>0</v>
      </c>
      <c r="AK312" s="83">
        <v>0</v>
      </c>
      <c r="AL312" s="84">
        <v>0</v>
      </c>
      <c r="AM312" s="82">
        <v>0</v>
      </c>
      <c r="AN312" s="82">
        <v>0</v>
      </c>
      <c r="AO312" s="83">
        <v>0</v>
      </c>
      <c r="AP312" s="84">
        <v>0</v>
      </c>
      <c r="AQ312" s="82">
        <v>0</v>
      </c>
      <c r="AR312" s="82">
        <v>0</v>
      </c>
      <c r="AS312" s="83">
        <v>0</v>
      </c>
      <c r="AT312" s="84">
        <v>0</v>
      </c>
      <c r="AU312" s="82">
        <v>0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-0.91762114537444939</v>
      </c>
      <c r="Y313" s="50">
        <v>-17.524292101341281</v>
      </c>
      <c r="Z313" s="51">
        <v>0</v>
      </c>
      <c r="AA313" s="49">
        <v>0</v>
      </c>
      <c r="AB313" s="49">
        <v>-21.469000000000001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0</v>
      </c>
      <c r="AI313" s="49">
        <v>0</v>
      </c>
      <c r="AJ313" s="49">
        <v>0</v>
      </c>
      <c r="AK313" s="50">
        <v>0</v>
      </c>
      <c r="AL313" s="51">
        <v>0</v>
      </c>
      <c r="AM313" s="49">
        <v>0</v>
      </c>
      <c r="AN313" s="49">
        <v>0</v>
      </c>
      <c r="AO313" s="50">
        <v>0</v>
      </c>
      <c r="AP313" s="51">
        <v>0</v>
      </c>
      <c r="AQ313" s="49">
        <v>0</v>
      </c>
      <c r="AR313" s="49">
        <v>0</v>
      </c>
      <c r="AS313" s="50">
        <v>0</v>
      </c>
      <c r="AT313" s="51">
        <v>0</v>
      </c>
      <c r="AU313" s="49">
        <v>0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0</v>
      </c>
      <c r="M314" s="40">
        <v>0</v>
      </c>
      <c r="N314" s="41">
        <v>0</v>
      </c>
      <c r="O314" s="39">
        <v>0</v>
      </c>
      <c r="P314" s="39">
        <v>0</v>
      </c>
      <c r="Q314" s="40">
        <v>0</v>
      </c>
      <c r="R314" s="41">
        <v>0</v>
      </c>
      <c r="S314" s="39">
        <v>0</v>
      </c>
      <c r="T314" s="39">
        <v>0</v>
      </c>
      <c r="U314" s="40">
        <v>0</v>
      </c>
      <c r="V314" s="41">
        <v>0</v>
      </c>
      <c r="W314" s="39">
        <v>0</v>
      </c>
      <c r="X314" s="39">
        <v>0</v>
      </c>
      <c r="Y314" s="40">
        <v>0</v>
      </c>
      <c r="Z314" s="41">
        <v>0</v>
      </c>
      <c r="AA314" s="39">
        <v>14.328081717791411</v>
      </c>
      <c r="AB314" s="39">
        <v>0</v>
      </c>
      <c r="AC314" s="40">
        <v>0</v>
      </c>
      <c r="AD314" s="41">
        <v>0</v>
      </c>
      <c r="AE314" s="39">
        <v>-7.2143515092502435</v>
      </c>
      <c r="AF314" s="39">
        <v>13.9094170243725</v>
      </c>
      <c r="AG314" s="40">
        <v>0</v>
      </c>
      <c r="AH314" s="41">
        <v>3.5651319677337399</v>
      </c>
      <c r="AI314" s="39">
        <v>-1.6238648698541629</v>
      </c>
      <c r="AJ314" s="39">
        <v>0.43284058773424183</v>
      </c>
      <c r="AK314" s="40">
        <v>5.3468068301580862</v>
      </c>
      <c r="AL314" s="41">
        <v>14.885730077775159</v>
      </c>
      <c r="AM314" s="39">
        <v>15.044312863795112</v>
      </c>
      <c r="AN314" s="39">
        <v>0</v>
      </c>
      <c r="AO314" s="40">
        <v>0.24811039355438488</v>
      </c>
      <c r="AP314" s="41">
        <v>12.696999999999999</v>
      </c>
      <c r="AQ314" s="39">
        <v>2.7210000000000001</v>
      </c>
      <c r="AR314" s="39">
        <v>10.250999999999999</v>
      </c>
      <c r="AS314" s="40">
        <v>-9.5449999999999999</v>
      </c>
      <c r="AT314" s="41">
        <v>15.647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8.32</v>
      </c>
      <c r="K315" s="39">
        <v>21.416</v>
      </c>
      <c r="L315" s="39">
        <v>1.643</v>
      </c>
      <c r="M315" s="40">
        <v>26.233000000000001</v>
      </c>
      <c r="N315" s="41">
        <v>4.4219999999999997</v>
      </c>
      <c r="O315" s="39">
        <v>-3.625</v>
      </c>
      <c r="P315" s="39">
        <v>0.499</v>
      </c>
      <c r="Q315" s="40">
        <v>20.747</v>
      </c>
      <c r="R315" s="41">
        <v>-27.341000000000001</v>
      </c>
      <c r="S315" s="39">
        <v>-23.036999999999999</v>
      </c>
      <c r="T315" s="39">
        <v>31.045000000000002</v>
      </c>
      <c r="U315" s="40">
        <v>27.855</v>
      </c>
      <c r="V315" s="41">
        <v>-48.292999999999999</v>
      </c>
      <c r="W315" s="39">
        <v>37.561</v>
      </c>
      <c r="X315" s="39">
        <v>12.382</v>
      </c>
      <c r="Y315" s="40">
        <v>-55.439</v>
      </c>
      <c r="Z315" s="41">
        <v>-28.331</v>
      </c>
      <c r="AA315" s="39">
        <v>14.486000000000001</v>
      </c>
      <c r="AB315" s="39">
        <v>-20.469000000000001</v>
      </c>
      <c r="AC315" s="40">
        <v>-15.356999999999999</v>
      </c>
      <c r="AD315" s="41">
        <v>-1.663</v>
      </c>
      <c r="AE315" s="39">
        <v>-7.1559999999999997</v>
      </c>
      <c r="AF315" s="39">
        <v>13.859</v>
      </c>
      <c r="AG315" s="40">
        <v>-4.202</v>
      </c>
      <c r="AH315" s="41">
        <v>3.7469999999999999</v>
      </c>
      <c r="AI315" s="39">
        <v>-3.6219999999999999</v>
      </c>
      <c r="AJ315" s="39">
        <v>6.2240000000000002</v>
      </c>
      <c r="AK315" s="40">
        <v>5.2119999999999997</v>
      </c>
      <c r="AL315" s="41">
        <v>12.561</v>
      </c>
      <c r="AM315" s="39">
        <v>7.9530000000000003</v>
      </c>
      <c r="AN315" s="39">
        <v>2.3210000000000002</v>
      </c>
      <c r="AO315" s="40">
        <v>0.214</v>
      </c>
      <c r="AP315" s="41">
        <v>12.696999999999999</v>
      </c>
      <c r="AQ315" s="39">
        <v>2.7210000000000001</v>
      </c>
      <c r="AR315" s="39">
        <v>10.250999999999999</v>
      </c>
      <c r="AS315" s="40">
        <v>-9.5449999999999999</v>
      </c>
      <c r="AT315" s="41">
        <v>15.647</v>
      </c>
      <c r="AU315" s="39">
        <v>-15.505000000000001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15.154</v>
      </c>
      <c r="K316" s="61">
        <v>29.396000000000001</v>
      </c>
      <c r="L316" s="61">
        <v>17.849</v>
      </c>
      <c r="M316" s="62">
        <v>29.876000000000001</v>
      </c>
      <c r="N316" s="63">
        <v>25.053999999999998</v>
      </c>
      <c r="O316" s="61">
        <v>16.678999999999998</v>
      </c>
      <c r="P316" s="61">
        <v>17.753</v>
      </c>
      <c r="Q316" s="62">
        <v>23.82</v>
      </c>
      <c r="R316" s="63">
        <v>9.7409999999999997</v>
      </c>
      <c r="S316" s="61">
        <v>8.6750000000000007</v>
      </c>
      <c r="T316" s="61">
        <v>9.7409999999999997</v>
      </c>
      <c r="U316" s="62">
        <v>6.2869999999999999</v>
      </c>
      <c r="V316" s="63">
        <v>9.5380000000000003</v>
      </c>
      <c r="W316" s="61">
        <v>5.5839999999999996</v>
      </c>
      <c r="X316" s="61">
        <v>6.3620000000000001</v>
      </c>
      <c r="Y316" s="62">
        <v>1.5569999999999999</v>
      </c>
      <c r="Z316" s="63">
        <v>3.403</v>
      </c>
      <c r="AA316" s="61">
        <v>5.851</v>
      </c>
      <c r="AB316" s="61">
        <v>2.9209999999999998</v>
      </c>
      <c r="AC316" s="62">
        <v>2.988</v>
      </c>
      <c r="AD316" s="63">
        <v>1.83</v>
      </c>
      <c r="AE316" s="61">
        <v>2.605</v>
      </c>
      <c r="AF316" s="61">
        <v>2.4950000000000001</v>
      </c>
      <c r="AG316" s="62">
        <v>2.2799999999999998</v>
      </c>
      <c r="AH316" s="63">
        <v>3.202</v>
      </c>
      <c r="AI316" s="61">
        <v>5.94</v>
      </c>
      <c r="AJ316" s="61">
        <v>2.927</v>
      </c>
      <c r="AK316" s="62">
        <v>6.0110000000000001</v>
      </c>
      <c r="AL316" s="63">
        <v>2.72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0.67400000000000004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0</v>
      </c>
      <c r="AA317" s="61">
        <v>0</v>
      </c>
      <c r="AB317" s="61">
        <v>0</v>
      </c>
      <c r="AC317" s="62">
        <v>0</v>
      </c>
      <c r="AD317" s="63">
        <v>0.48899999999999999</v>
      </c>
      <c r="AE317" s="61">
        <v>0.28299999999999997</v>
      </c>
      <c r="AF317" s="61">
        <v>0.27400000000000002</v>
      </c>
      <c r="AG317" s="62">
        <v>0.28000000000000003</v>
      </c>
      <c r="AH317" s="63">
        <v>0.29599999999999999</v>
      </c>
      <c r="AI317" s="61">
        <v>0.27800000000000002</v>
      </c>
      <c r="AJ317" s="61">
        <v>0.23699999999999999</v>
      </c>
      <c r="AK317" s="62">
        <v>0.186</v>
      </c>
      <c r="AL317" s="63">
        <v>0.17199999999999999</v>
      </c>
      <c r="AM317" s="61">
        <v>8.5000000000000006E-2</v>
      </c>
      <c r="AN317" s="61">
        <v>0</v>
      </c>
      <c r="AO317" s="62">
        <v>0</v>
      </c>
      <c r="AP317" s="63">
        <v>0</v>
      </c>
      <c r="AQ317" s="61">
        <v>0</v>
      </c>
      <c r="AR317" s="61">
        <v>0</v>
      </c>
      <c r="AS317" s="62">
        <v>0</v>
      </c>
      <c r="AT317" s="63">
        <v>0</v>
      </c>
      <c r="AU317" s="61">
        <v>0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2.9260000000000002</v>
      </c>
      <c r="K320" s="61">
        <v>33.68</v>
      </c>
      <c r="L320" s="61">
        <v>21.890999999999998</v>
      </c>
      <c r="M320" s="62">
        <v>57.612000000000002</v>
      </c>
      <c r="N320" s="63">
        <v>53.713999999999999</v>
      </c>
      <c r="O320" s="61">
        <v>28.672999999999998</v>
      </c>
      <c r="P320" s="61">
        <v>27.529</v>
      </c>
      <c r="Q320" s="62">
        <v>22.042999999999999</v>
      </c>
      <c r="R320" s="63">
        <v>-9.7200000000000006</v>
      </c>
      <c r="S320" s="61">
        <v>-29.132000000000001</v>
      </c>
      <c r="T320" s="61">
        <v>1.4139999999999999</v>
      </c>
      <c r="U320" s="62">
        <v>8.5220000000000002</v>
      </c>
      <c r="V320" s="63">
        <v>-12.43</v>
      </c>
      <c r="W320" s="61">
        <v>48.167999999999999</v>
      </c>
      <c r="X320" s="61">
        <v>14.505000000000001</v>
      </c>
      <c r="Y320" s="62">
        <v>-68.789000000000001</v>
      </c>
      <c r="Z320" s="63">
        <v>-49.167000000000002</v>
      </c>
      <c r="AA320" s="61">
        <v>-72.3</v>
      </c>
      <c r="AB320" s="61">
        <v>-90.150999999999996</v>
      </c>
      <c r="AC320" s="62">
        <v>-50.069000000000003</v>
      </c>
      <c r="AD320" s="63">
        <v>-23.061</v>
      </c>
      <c r="AE320" s="61">
        <v>-44.645000000000003</v>
      </c>
      <c r="AF320" s="61">
        <v>-28.173999999999999</v>
      </c>
      <c r="AG320" s="62">
        <v>-17.849</v>
      </c>
      <c r="AH320" s="63">
        <v>5.0010000000000003</v>
      </c>
      <c r="AI320" s="61">
        <v>10.368</v>
      </c>
      <c r="AJ320" s="61">
        <v>-3.1</v>
      </c>
      <c r="AK320" s="62">
        <v>7.1440000000000001</v>
      </c>
      <c r="AL320" s="63">
        <v>16.16</v>
      </c>
      <c r="AM320" s="61">
        <v>32.984999999999999</v>
      </c>
      <c r="AN320" s="61">
        <v>25.748999999999999</v>
      </c>
      <c r="AO320" s="62">
        <v>23.048999999999999</v>
      </c>
      <c r="AP320" s="63">
        <v>21.102</v>
      </c>
      <c r="AQ320" s="61">
        <v>8.7870000000000008</v>
      </c>
      <c r="AR320" s="61">
        <v>25.882999999999999</v>
      </c>
      <c r="AS320" s="62">
        <v>16.123999999999999</v>
      </c>
      <c r="AT320" s="63">
        <v>19.074000000000002</v>
      </c>
      <c r="AU320" s="61">
        <v>0.84799999999999998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0.26001577828085337</v>
      </c>
      <c r="O321" s="170">
        <v>0.21791525423728814</v>
      </c>
      <c r="P321" s="170">
        <v>0.28474731538500686</v>
      </c>
      <c r="Q321" s="287">
        <v>0.84963874580841436</v>
      </c>
      <c r="R321" s="286">
        <v>-0.15183680379211104</v>
      </c>
      <c r="S321" s="170">
        <v>-9.8360655737704909E-3</v>
      </c>
      <c r="T321" s="170">
        <v>0.81150640801176555</v>
      </c>
      <c r="U321" s="287">
        <v>0.67766969835305679</v>
      </c>
      <c r="V321" s="286">
        <v>-0.41403447062961662</v>
      </c>
      <c r="W321" s="170">
        <v>1.1141004918574136</v>
      </c>
      <c r="X321" s="170">
        <v>0.24528236676574272</v>
      </c>
      <c r="Y321" s="287">
        <v>-0.54271426346662976</v>
      </c>
      <c r="Z321" s="286">
        <v>-1.036546454873148E-2</v>
      </c>
      <c r="AA321" s="170">
        <v>0.47260814380295701</v>
      </c>
      <c r="AB321" s="170">
        <v>0.18094944512946978</v>
      </c>
      <c r="AC321" s="287">
        <v>2.3190190344261456E-2</v>
      </c>
      <c r="AD321" s="286">
        <v>-3.0762394681523764E-3</v>
      </c>
      <c r="AE321" s="170">
        <v>3.0942118226600986E-2</v>
      </c>
      <c r="AF321" s="170">
        <v>0.23797438168563059</v>
      </c>
      <c r="AG321" s="287">
        <v>-5.8339310721726947E-2</v>
      </c>
      <c r="AH321" s="286">
        <v>6.99556162512803E-2</v>
      </c>
      <c r="AI321" s="170">
        <v>-2.5998158818916428E-2</v>
      </c>
      <c r="AJ321" s="170">
        <v>1.1204243671047488E-2</v>
      </c>
      <c r="AK321" s="287">
        <v>9.7332494602084346E-2</v>
      </c>
      <c r="AL321" s="286">
        <v>0.25596724597794879</v>
      </c>
      <c r="AM321" s="170">
        <v>0.26046348431939315</v>
      </c>
      <c r="AN321" s="170">
        <v>8.8526423098424817E-2</v>
      </c>
      <c r="AO321" s="287">
        <v>1.8793944908594588E-2</v>
      </c>
      <c r="AP321" s="286">
        <v>0.22222039121335463</v>
      </c>
      <c r="AQ321" s="170">
        <v>5.1771709503185562E-2</v>
      </c>
      <c r="AR321" s="170">
        <v>0.21152443471918309</v>
      </c>
      <c r="AS321" s="287">
        <v>-4.3611336580086583E-2</v>
      </c>
      <c r="AT321" s="286">
        <v>0.47653298835705044</v>
      </c>
      <c r="AU321" s="170">
        <v>-0.1282772511025454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7.583864992796871E-2</v>
      </c>
      <c r="O322" s="170">
        <v>-6.1440677966101698E-2</v>
      </c>
      <c r="P322" s="170">
        <v>8.465231479125316E-3</v>
      </c>
      <c r="Q322" s="287">
        <v>0.35860960348463372</v>
      </c>
      <c r="R322" s="286">
        <v>-0.46285762654477741</v>
      </c>
      <c r="S322" s="170">
        <v>-0.39339139344262292</v>
      </c>
      <c r="T322" s="170">
        <v>0.54354296519364109</v>
      </c>
      <c r="U322" s="287">
        <v>0.48907890578361485</v>
      </c>
      <c r="V322" s="286">
        <v>-0.84933169187478019</v>
      </c>
      <c r="W322" s="170">
        <v>0.65281471053409112</v>
      </c>
      <c r="X322" s="170">
        <v>-4.5240893066980023E-2</v>
      </c>
      <c r="Y322" s="287">
        <v>-0.9593016213597273</v>
      </c>
      <c r="Z322" s="286">
        <v>-0.49448957417084904</v>
      </c>
      <c r="AA322" s="170">
        <v>0.24747006963740525</v>
      </c>
      <c r="AB322" s="170">
        <v>-0.35054459515002057</v>
      </c>
      <c r="AC322" s="287">
        <v>-0.26263403622184595</v>
      </c>
      <c r="AD322" s="286">
        <v>-2.8421034641874458E-2</v>
      </c>
      <c r="AE322" s="170">
        <v>-0.12240010946907498</v>
      </c>
      <c r="AF322" s="170">
        <v>0.23606663487088642</v>
      </c>
      <c r="AG322" s="287">
        <v>-8.5937766847696134E-2</v>
      </c>
      <c r="AH322" s="286">
        <v>5.6845339706384432E-2</v>
      </c>
      <c r="AI322" s="170">
        <v>-3.0498823689863272E-2</v>
      </c>
      <c r="AJ322" s="170">
        <v>6.6477378989067788E-3</v>
      </c>
      <c r="AK322" s="287">
        <v>8.8610823033373559E-2</v>
      </c>
      <c r="AL322" s="286">
        <v>0.24878106790343679</v>
      </c>
      <c r="AM322" s="170">
        <v>0.25122387261699886</v>
      </c>
      <c r="AN322" s="170">
        <v>-0.11254891643921208</v>
      </c>
      <c r="AO322" s="287">
        <v>3.5404086359500371E-3</v>
      </c>
      <c r="AP322" s="286">
        <v>0.20923487632450602</v>
      </c>
      <c r="AQ322" s="170">
        <v>4.5500911355997389E-2</v>
      </c>
      <c r="AR322" s="170">
        <v>0.17388428069818329</v>
      </c>
      <c r="AS322" s="287">
        <v>-0.1614076028138528</v>
      </c>
      <c r="AT322" s="286">
        <v>0.26989219491159983</v>
      </c>
      <c r="AU322" s="170">
        <v>-0.26921207070180925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1.0000000474974511E-3</v>
      </c>
      <c r="K323" s="196">
        <v>1.0000000474974511E-3</v>
      </c>
      <c r="L323" s="196">
        <v>1.0000000474974511E-3</v>
      </c>
      <c r="M323" s="197">
        <v>1.0000000474974511E-3</v>
      </c>
      <c r="N323" s="286">
        <v>1.0000000474974511E-3</v>
      </c>
      <c r="O323" s="170">
        <v>1.0000000474974511E-3</v>
      </c>
      <c r="P323" s="170">
        <v>1.0000000474974511E-3</v>
      </c>
      <c r="Q323" s="287">
        <v>1.0000000474974511E-3</v>
      </c>
      <c r="R323" s="286">
        <v>1.0000000474974511E-3</v>
      </c>
      <c r="S323" s="170">
        <v>1.0000000474974511E-3</v>
      </c>
      <c r="T323" s="170">
        <v>1.0000000474974511E-3</v>
      </c>
      <c r="U323" s="287">
        <v>1.0000000474974511E-3</v>
      </c>
      <c r="V323" s="286">
        <v>1.0000000474974511E-3</v>
      </c>
      <c r="W323" s="170">
        <v>1.0000000474974511E-3</v>
      </c>
      <c r="X323" s="170">
        <v>1.0000000474974511E-3</v>
      </c>
      <c r="Y323" s="287">
        <v>1.0000000474974511E-3</v>
      </c>
      <c r="Z323" s="286">
        <v>1.0000000474974511E-3</v>
      </c>
      <c r="AA323" s="170">
        <v>1.0000000474974511E-3</v>
      </c>
      <c r="AB323" s="170">
        <v>1.0000000474974511E-3</v>
      </c>
      <c r="AC323" s="287">
        <v>1.0000000474974511E-3</v>
      </c>
      <c r="AD323" s="286">
        <v>1.0000000474974511E-3</v>
      </c>
      <c r="AE323" s="170">
        <v>1.0000000474974511E-3</v>
      </c>
      <c r="AF323" s="170">
        <v>1.0000000474974511E-3</v>
      </c>
      <c r="AG323" s="287">
        <v>1.0000000474974511E-3</v>
      </c>
      <c r="AH323" s="286">
        <v>1.0000000474974511E-3</v>
      </c>
      <c r="AI323" s="170">
        <v>1.0000000474974511E-3</v>
      </c>
      <c r="AJ323" s="170">
        <v>1.0000000474974511E-3</v>
      </c>
      <c r="AK323" s="287">
        <v>1.0000000474974511E-3</v>
      </c>
      <c r="AL323" s="286">
        <v>1.0000000474974511E-3</v>
      </c>
      <c r="AM323" s="170">
        <v>1.0000000474974511E-3</v>
      </c>
      <c r="AN323" s="170">
        <v>1.0000000474974511E-3</v>
      </c>
      <c r="AO323" s="287">
        <v>1.0000000474974511E-3</v>
      </c>
      <c r="AP323" s="286">
        <v>1.0000000474974511E-3</v>
      </c>
      <c r="AQ323" s="170">
        <v>1.0000000474974511E-3</v>
      </c>
      <c r="AR323" s="170">
        <v>1.0000000474974511E-3</v>
      </c>
      <c r="AS323" s="287">
        <v>1.0000000474974511E-3</v>
      </c>
      <c r="AT323" s="286">
        <v>1.0000000474974511E-3</v>
      </c>
      <c r="AU323" s="170">
        <v>1.0000000474974511E-3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1.2886598550224885E-4</v>
      </c>
      <c r="K324" s="289">
        <v>1.6611296470057327E-4</v>
      </c>
      <c r="L324" s="289">
        <v>2.0576132664556606E-4</v>
      </c>
      <c r="M324" s="290">
        <v>1.6556292177110116E-4</v>
      </c>
      <c r="N324" s="292">
        <v>1.0582011084629113E-4</v>
      </c>
      <c r="O324" s="291">
        <v>1.158748606601913E-4</v>
      </c>
      <c r="P324" s="291">
        <v>1.1695906988274281E-4</v>
      </c>
      <c r="Q324" s="293">
        <v>1.1560694190721977E-4</v>
      </c>
      <c r="R324" s="292">
        <v>1.3175231192324785E-4</v>
      </c>
      <c r="S324" s="291">
        <v>1.7482518312892504E-4</v>
      </c>
      <c r="T324" s="291">
        <v>1.7921147804613819E-4</v>
      </c>
      <c r="U324" s="293">
        <v>1.45137887880617E-4</v>
      </c>
      <c r="V324" s="292">
        <v>1.1695906988274281E-4</v>
      </c>
      <c r="W324" s="291">
        <v>1.3831259301486183E-4</v>
      </c>
      <c r="X324" s="291">
        <v>1.1764706441146483E-4</v>
      </c>
      <c r="Y324" s="293">
        <v>2.1929825603014279E-4</v>
      </c>
      <c r="Z324" s="292">
        <v>4.0816328469283714E-4</v>
      </c>
      <c r="AA324" s="291">
        <v>4.6728974182123879E-4</v>
      </c>
      <c r="AB324" s="291">
        <v>5.8823532205732416E-4</v>
      </c>
      <c r="AC324" s="293">
        <v>6.2500002968590685E-4</v>
      </c>
      <c r="AD324" s="292">
        <v>1.063829837763246E-3</v>
      </c>
      <c r="AE324" s="291">
        <v>9.4339627122401036E-4</v>
      </c>
      <c r="AF324" s="291">
        <v>1.0762091047258502E-3</v>
      </c>
      <c r="AG324" s="293">
        <v>9.6153850720908751E-4</v>
      </c>
      <c r="AH324" s="292">
        <v>1.0903639607441201E-3</v>
      </c>
      <c r="AI324" s="291">
        <v>1.069518767376953E-3</v>
      </c>
      <c r="AJ324" s="291">
        <v>1.2195122530456722E-3</v>
      </c>
      <c r="AK324" s="293">
        <v>1.4345144850056678E-3</v>
      </c>
      <c r="AL324" s="292">
        <v>1.1606314385996415E-3</v>
      </c>
      <c r="AM324" s="291">
        <v>3.6630038369870005E-4</v>
      </c>
      <c r="AN324" s="291">
        <v>3.6630038369870005E-4</v>
      </c>
      <c r="AO324" s="293">
        <v>6.8027214115472863E-4</v>
      </c>
      <c r="AP324" s="292">
        <v>4.4642859263279062E-4</v>
      </c>
      <c r="AQ324" s="291">
        <v>5.9880242365116835E-4</v>
      </c>
      <c r="AR324" s="291">
        <v>4.9261086083618282E-4</v>
      </c>
      <c r="AS324" s="293">
        <v>4.5045047184569866E-4</v>
      </c>
      <c r="AT324" s="292">
        <v>1.1086475027687927E-3</v>
      </c>
      <c r="AU324" s="291">
        <v>8.0645165120762181E-4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196.24299999999999</v>
      </c>
      <c r="K327" s="87">
        <v>209.92500000000001</v>
      </c>
      <c r="L327" s="87">
        <v>222.14</v>
      </c>
      <c r="M327" s="88">
        <v>224.04699199999999</v>
      </c>
      <c r="N327" s="92">
        <v>233.06700000000001</v>
      </c>
      <c r="O327" s="87">
        <v>244.26300000000001</v>
      </c>
      <c r="P327" s="87">
        <v>257.38900000000001</v>
      </c>
      <c r="Q327" s="88">
        <v>257.154</v>
      </c>
      <c r="R327" s="92">
        <v>212.52500800000001</v>
      </c>
      <c r="S327" s="87">
        <v>221.254008</v>
      </c>
      <c r="T327" s="87">
        <v>227.869</v>
      </c>
      <c r="U327" s="88">
        <v>221.87500800000001</v>
      </c>
      <c r="V327" s="92">
        <v>250.874008</v>
      </c>
      <c r="W327" s="87">
        <v>245.25300799999999</v>
      </c>
      <c r="X327" s="87">
        <v>271.22800000000001</v>
      </c>
      <c r="Y327" s="88">
        <v>278.10200800000001</v>
      </c>
      <c r="Z327" s="92">
        <v>180.46299999999999</v>
      </c>
      <c r="AA327" s="87">
        <v>143.58600000000001</v>
      </c>
      <c r="AB327" s="87">
        <v>139.06700000000001</v>
      </c>
      <c r="AC327" s="88">
        <v>106.09099999999999</v>
      </c>
      <c r="AD327" s="92">
        <v>26.076000000000001</v>
      </c>
      <c r="AE327" s="87">
        <v>18.831</v>
      </c>
      <c r="AF327" s="87">
        <v>19.327000000000002</v>
      </c>
      <c r="AG327" s="88">
        <v>3.2090000000000001</v>
      </c>
      <c r="AH327" s="92">
        <v>-0.35799999999999998</v>
      </c>
      <c r="AI327" s="87">
        <v>4.0759999999999996</v>
      </c>
      <c r="AJ327" s="87">
        <v>6.9249999999999998</v>
      </c>
      <c r="AK327" s="88">
        <v>6.7190000000000003</v>
      </c>
      <c r="AL327" s="92">
        <v>10.289</v>
      </c>
      <c r="AM327" s="87">
        <v>19.097000000000001</v>
      </c>
      <c r="AN327" s="87">
        <v>20.483000000000001</v>
      </c>
      <c r="AO327" s="88">
        <v>99.295000000000002</v>
      </c>
      <c r="AP327" s="92">
        <v>109.827</v>
      </c>
      <c r="AQ327" s="87">
        <v>116.298</v>
      </c>
      <c r="AR327" s="87">
        <v>115.672</v>
      </c>
      <c r="AS327" s="88">
        <v>109.887</v>
      </c>
      <c r="AT327" s="92">
        <v>109.72</v>
      </c>
      <c r="AU327" s="87">
        <v>56.412999999999997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11.239000000000001</v>
      </c>
      <c r="K328" s="87">
        <v>11.787000000000001</v>
      </c>
      <c r="L328" s="87">
        <v>2.399</v>
      </c>
      <c r="M328" s="88">
        <v>11.953749999999999</v>
      </c>
      <c r="N328" s="92">
        <v>9.0180000000000007</v>
      </c>
      <c r="O328" s="87">
        <v>10.423999999999999</v>
      </c>
      <c r="P328" s="87">
        <v>5.0590000000000002</v>
      </c>
      <c r="Q328" s="88">
        <v>-18.917000000000002</v>
      </c>
      <c r="R328" s="92">
        <v>7.1879999999999997</v>
      </c>
      <c r="S328" s="87">
        <v>7.1210000000000004</v>
      </c>
      <c r="T328" s="87">
        <v>2.3860000000000001</v>
      </c>
      <c r="U328" s="88">
        <v>26.376999999999999</v>
      </c>
      <c r="V328" s="92">
        <v>-7.0380000000000003</v>
      </c>
      <c r="W328" s="87">
        <v>24.712</v>
      </c>
      <c r="X328" s="87">
        <v>3.109</v>
      </c>
      <c r="Y328" s="88">
        <v>8.9999999999999993E-3</v>
      </c>
      <c r="Z328" s="92">
        <v>-35.495648000000003</v>
      </c>
      <c r="AA328" s="87">
        <v>-1.42035</v>
      </c>
      <c r="AB328" s="87">
        <v>-21.9758</v>
      </c>
      <c r="AC328" s="88">
        <v>-22.384</v>
      </c>
      <c r="AD328" s="92">
        <v>-15.43</v>
      </c>
      <c r="AE328" s="87">
        <v>-0.12230000000000001</v>
      </c>
      <c r="AF328" s="87">
        <v>0.42254999999999998</v>
      </c>
      <c r="AG328" s="88">
        <v>-2.7329500000000002</v>
      </c>
      <c r="AH328" s="92">
        <v>4.5929500000000001</v>
      </c>
      <c r="AI328" s="87">
        <v>2.3664999999999998</v>
      </c>
      <c r="AJ328" s="87">
        <v>0.45065</v>
      </c>
      <c r="AK328" s="88">
        <v>2.1736499999999999</v>
      </c>
      <c r="AL328" s="92">
        <v>8.6920400000000004</v>
      </c>
      <c r="AM328" s="87">
        <v>1.42815</v>
      </c>
      <c r="AN328" s="87">
        <v>76.814527999999996</v>
      </c>
      <c r="AO328" s="88">
        <v>3.4398200000000001</v>
      </c>
      <c r="AP328" s="92">
        <v>2.36971</v>
      </c>
      <c r="AQ328" s="87">
        <v>-2.0394100000000002</v>
      </c>
      <c r="AR328" s="87">
        <v>-5.64893</v>
      </c>
      <c r="AS328" s="88">
        <v>3.1966399999999999</v>
      </c>
      <c r="AT328" s="92">
        <v>-33.77384</v>
      </c>
      <c r="AU328" s="87">
        <v>6.3156600000000003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-1.7763568394002505E-15</v>
      </c>
      <c r="K329" s="61">
        <v>-1.7763568394002505E-15</v>
      </c>
      <c r="L329" s="61">
        <v>0</v>
      </c>
      <c r="M329" s="62">
        <v>-3.2337500000000006</v>
      </c>
      <c r="N329" s="63">
        <v>-1.7763568394002505E-15</v>
      </c>
      <c r="O329" s="61">
        <v>0</v>
      </c>
      <c r="P329" s="61">
        <v>-4.9530000000000003</v>
      </c>
      <c r="Q329" s="62">
        <v>3.5527136788005009E-15</v>
      </c>
      <c r="R329" s="63">
        <v>0</v>
      </c>
      <c r="S329" s="61">
        <v>-8.8817841970012523E-16</v>
      </c>
      <c r="T329" s="61">
        <v>-4.4408920985006262E-16</v>
      </c>
      <c r="U329" s="62">
        <v>0</v>
      </c>
      <c r="V329" s="63">
        <v>8.8817841970012523E-16</v>
      </c>
      <c r="W329" s="61">
        <v>0</v>
      </c>
      <c r="X329" s="61">
        <v>0</v>
      </c>
      <c r="Y329" s="62">
        <v>-98.340999999999994</v>
      </c>
      <c r="Z329" s="63">
        <v>-3.5093519999999927</v>
      </c>
      <c r="AA329" s="61">
        <v>-3.7836499999999997</v>
      </c>
      <c r="AB329" s="61">
        <v>-11.6922</v>
      </c>
      <c r="AC329" s="62">
        <v>0</v>
      </c>
      <c r="AD329" s="63">
        <v>7.806</v>
      </c>
      <c r="AE329" s="61">
        <v>-0.3957</v>
      </c>
      <c r="AF329" s="61">
        <v>-16.021549999999998</v>
      </c>
      <c r="AG329" s="62">
        <v>-0.9080499999999998</v>
      </c>
      <c r="AH329" s="63">
        <v>-0.33395000000000064</v>
      </c>
      <c r="AI329" s="61">
        <v>-8.3499999999999908E-2</v>
      </c>
      <c r="AJ329" s="61">
        <v>-0.77265000000000006</v>
      </c>
      <c r="AK329" s="62">
        <v>1.2573500000000002</v>
      </c>
      <c r="AL329" s="63">
        <v>-3.3040000000001513E-2</v>
      </c>
      <c r="AM329" s="61">
        <v>-0.8841500000000001</v>
      </c>
      <c r="AN329" s="61">
        <v>1.7904719999999941</v>
      </c>
      <c r="AO329" s="62">
        <v>6.9841799999999994</v>
      </c>
      <c r="AP329" s="63">
        <v>4.1312899999999999</v>
      </c>
      <c r="AQ329" s="61">
        <v>1.0064100000000002</v>
      </c>
      <c r="AR329" s="61">
        <v>1.72993</v>
      </c>
      <c r="AS329" s="62">
        <v>-2.1826400000000001</v>
      </c>
      <c r="AT329" s="63">
        <v>-19.026159999999997</v>
      </c>
      <c r="AU329" s="61">
        <v>-5.7196600000000002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1.008</v>
      </c>
      <c r="K331" s="87">
        <v>9.9000000000000005E-2</v>
      </c>
      <c r="L331" s="87">
        <v>0.13</v>
      </c>
      <c r="M331" s="88">
        <v>0.65100000000000002</v>
      </c>
      <c r="N331" s="92">
        <v>0</v>
      </c>
      <c r="O331" s="87">
        <v>3.3690000000000002</v>
      </c>
      <c r="P331" s="87">
        <v>0</v>
      </c>
      <c r="Q331" s="88">
        <v>-3.4000000000000002E-2</v>
      </c>
      <c r="R331" s="92">
        <v>0</v>
      </c>
      <c r="S331" s="87">
        <v>-1.204</v>
      </c>
      <c r="T331" s="87">
        <v>-8.9190000000000005</v>
      </c>
      <c r="U331" s="88">
        <v>2.3959999999999999</v>
      </c>
      <c r="V331" s="92">
        <v>0</v>
      </c>
      <c r="W331" s="87">
        <v>0.62</v>
      </c>
      <c r="X331" s="87">
        <v>2.5880000000000001</v>
      </c>
      <c r="Y331" s="88">
        <v>0.60899999999999999</v>
      </c>
      <c r="Z331" s="92">
        <v>0.44500000000000001</v>
      </c>
      <c r="AA331" s="87">
        <v>7.0000000000000001E-3</v>
      </c>
      <c r="AB331" s="87">
        <v>0</v>
      </c>
      <c r="AC331" s="88">
        <v>0</v>
      </c>
      <c r="AD331" s="92">
        <v>0</v>
      </c>
      <c r="AE331" s="87">
        <v>0</v>
      </c>
      <c r="AF331" s="87">
        <v>0</v>
      </c>
      <c r="AG331" s="88">
        <v>-5.0999999999999997E-2</v>
      </c>
      <c r="AH331" s="92">
        <v>3.7999999999999999E-2</v>
      </c>
      <c r="AI331" s="87">
        <v>0</v>
      </c>
      <c r="AJ331" s="87">
        <v>-8.0000000000000002E-3</v>
      </c>
      <c r="AK331" s="88">
        <v>-1.0999999999999999E-2</v>
      </c>
      <c r="AL331" s="92">
        <v>0</v>
      </c>
      <c r="AM331" s="87">
        <v>0.44500000000000001</v>
      </c>
      <c r="AN331" s="87">
        <v>6.6000000000000003E-2</v>
      </c>
      <c r="AO331" s="88">
        <v>-2.5000000000000001E-2</v>
      </c>
      <c r="AP331" s="92">
        <v>-5.8000000000000003E-2</v>
      </c>
      <c r="AQ331" s="87">
        <v>-0.187</v>
      </c>
      <c r="AR331" s="87">
        <v>-2.0470000000000002</v>
      </c>
      <c r="AS331" s="88">
        <v>-1.363</v>
      </c>
      <c r="AT331" s="92">
        <v>-0.65200000000000002</v>
      </c>
      <c r="AU331" s="87">
        <v>-0.33800000000000002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1.4350000000000023</v>
      </c>
      <c r="K332" s="87">
        <v>0.32899999999997931</v>
      </c>
      <c r="L332" s="87">
        <v>-0.6220079999999939</v>
      </c>
      <c r="M332" s="88">
        <v>-0.35099200000001929</v>
      </c>
      <c r="N332" s="92">
        <v>2.1779999999999973</v>
      </c>
      <c r="O332" s="87">
        <v>-0.66700000000003001</v>
      </c>
      <c r="P332" s="87">
        <v>-0.34100000000006503</v>
      </c>
      <c r="Q332" s="88">
        <v>-25.677991999999989</v>
      </c>
      <c r="R332" s="92">
        <v>1.5409999999999968</v>
      </c>
      <c r="S332" s="87">
        <v>0.69799199999999928</v>
      </c>
      <c r="T332" s="87">
        <v>0.53900800000002391</v>
      </c>
      <c r="U332" s="88">
        <v>0.22599999999999909</v>
      </c>
      <c r="V332" s="92">
        <v>1.4170000000000016</v>
      </c>
      <c r="W332" s="87">
        <v>0.64299199999999246</v>
      </c>
      <c r="X332" s="87">
        <v>1.1770080000000007</v>
      </c>
      <c r="Y332" s="88">
        <v>8.3991999999966538E-2</v>
      </c>
      <c r="Z332" s="92">
        <v>1.6829999999999927</v>
      </c>
      <c r="AA332" s="87">
        <v>0.67799999999999727</v>
      </c>
      <c r="AB332" s="87">
        <v>0.69199999999997885</v>
      </c>
      <c r="AC332" s="88">
        <v>-57.630999999999993</v>
      </c>
      <c r="AD332" s="92">
        <v>0.37899999999999778</v>
      </c>
      <c r="AE332" s="87">
        <v>1.0140000000000029</v>
      </c>
      <c r="AF332" s="87">
        <v>-0.51900000000000501</v>
      </c>
      <c r="AG332" s="88">
        <v>0.12499999999999994</v>
      </c>
      <c r="AH332" s="92">
        <v>0.13700000000000001</v>
      </c>
      <c r="AI332" s="87">
        <v>0.56600000000000072</v>
      </c>
      <c r="AJ332" s="87">
        <v>0.12400000000000055</v>
      </c>
      <c r="AK332" s="88">
        <v>0.14999999999999858</v>
      </c>
      <c r="AL332" s="92">
        <v>0.14900000000000091</v>
      </c>
      <c r="AM332" s="87">
        <v>0.39700000000000202</v>
      </c>
      <c r="AN332" s="87">
        <v>0.14100000000000534</v>
      </c>
      <c r="AO332" s="88">
        <v>0.13300000000000978</v>
      </c>
      <c r="AP332" s="92">
        <v>2.8000000000005798E-2</v>
      </c>
      <c r="AQ332" s="87">
        <v>0.59399999999999409</v>
      </c>
      <c r="AR332" s="87">
        <v>0.1810000000000116</v>
      </c>
      <c r="AS332" s="88">
        <v>0.18200000000000216</v>
      </c>
      <c r="AT332" s="92">
        <v>0.14500000000000313</v>
      </c>
      <c r="AU332" s="87">
        <v>6.0000000000002274E-2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209.92500000000001</v>
      </c>
      <c r="K333" s="294">
        <v>222.14</v>
      </c>
      <c r="L333" s="294">
        <v>224.04699199999999</v>
      </c>
      <c r="M333" s="295">
        <v>233.06700000000001</v>
      </c>
      <c r="N333" s="296">
        <v>244.26300000000001</v>
      </c>
      <c r="O333" s="294">
        <v>257.38900000000001</v>
      </c>
      <c r="P333" s="294">
        <v>257.154</v>
      </c>
      <c r="Q333" s="295">
        <v>212.52500800000001</v>
      </c>
      <c r="R333" s="296">
        <v>221.254008</v>
      </c>
      <c r="S333" s="294">
        <v>227.869</v>
      </c>
      <c r="T333" s="294">
        <v>221.87500800000001</v>
      </c>
      <c r="U333" s="295">
        <v>250.874008</v>
      </c>
      <c r="V333" s="296">
        <v>245.25300799999999</v>
      </c>
      <c r="W333" s="294">
        <v>271.22800000000001</v>
      </c>
      <c r="X333" s="294">
        <v>278.10200800000001</v>
      </c>
      <c r="Y333" s="295">
        <v>180.46299999999999</v>
      </c>
      <c r="Z333" s="296">
        <v>143.58600000000001</v>
      </c>
      <c r="AA333" s="294">
        <v>139.06700000000001</v>
      </c>
      <c r="AB333" s="294">
        <v>106.09099999999999</v>
      </c>
      <c r="AC333" s="295">
        <v>26.076000000000001</v>
      </c>
      <c r="AD333" s="296">
        <v>18.831</v>
      </c>
      <c r="AE333" s="294">
        <v>19.327000000000002</v>
      </c>
      <c r="AF333" s="294">
        <v>3.2090000000000001</v>
      </c>
      <c r="AG333" s="295">
        <v>-0.35799999999999998</v>
      </c>
      <c r="AH333" s="296">
        <v>4.0759999999999996</v>
      </c>
      <c r="AI333" s="294">
        <v>6.9249999999999998</v>
      </c>
      <c r="AJ333" s="294">
        <v>6.7190000000000003</v>
      </c>
      <c r="AK333" s="295">
        <v>10.289</v>
      </c>
      <c r="AL333" s="296">
        <v>19.097000000000001</v>
      </c>
      <c r="AM333" s="294">
        <v>20.483000000000001</v>
      </c>
      <c r="AN333" s="294">
        <v>99.295000000000002</v>
      </c>
      <c r="AO333" s="295">
        <v>109.827</v>
      </c>
      <c r="AP333" s="296">
        <v>116.298</v>
      </c>
      <c r="AQ333" s="294">
        <v>115.672</v>
      </c>
      <c r="AR333" s="294">
        <v>109.887</v>
      </c>
      <c r="AS333" s="295">
        <v>109.72</v>
      </c>
      <c r="AT333" s="296">
        <v>56.412999999999997</v>
      </c>
      <c r="AU333" s="294">
        <v>56.731000000000002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56.817256</v>
      </c>
      <c r="K335" s="87">
        <v>57.017256000000003</v>
      </c>
      <c r="L335" s="87">
        <v>57.040591999999997</v>
      </c>
      <c r="M335" s="88">
        <v>57.118924</v>
      </c>
      <c r="N335" s="92">
        <v>57.118924</v>
      </c>
      <c r="O335" s="87">
        <v>57.323923999999998</v>
      </c>
      <c r="P335" s="87">
        <v>57.845799999999997</v>
      </c>
      <c r="Q335" s="88">
        <v>57.845799999999997</v>
      </c>
      <c r="R335" s="92">
        <v>57.878135999999998</v>
      </c>
      <c r="S335" s="87">
        <v>57.909799999999997</v>
      </c>
      <c r="T335" s="87">
        <v>57.676400000000001</v>
      </c>
      <c r="U335" s="88">
        <v>56.286127999999998</v>
      </c>
      <c r="V335" s="92">
        <v>56.850340000000003</v>
      </c>
      <c r="W335" s="87">
        <v>56.88194</v>
      </c>
      <c r="X335" s="87">
        <v>56.958108000000003</v>
      </c>
      <c r="Y335" s="88">
        <v>57.760480000000001</v>
      </c>
      <c r="Z335" s="92">
        <v>57.801112000000003</v>
      </c>
      <c r="AA335" s="87">
        <v>58.314647999999998</v>
      </c>
      <c r="AB335" s="87">
        <v>58.273415999999997</v>
      </c>
      <c r="AC335" s="88">
        <v>58.409412000000003</v>
      </c>
      <c r="AD335" s="92">
        <v>58.527168000000003</v>
      </c>
      <c r="AE335" s="87">
        <v>58.495359999999998</v>
      </c>
      <c r="AF335" s="87">
        <v>58.395359999999997</v>
      </c>
      <c r="AG335" s="88">
        <v>58.633935999999999</v>
      </c>
      <c r="AH335" s="92">
        <v>58.554471999999997</v>
      </c>
      <c r="AI335" s="87">
        <v>58.591796000000002</v>
      </c>
      <c r="AJ335" s="87">
        <v>58.793816</v>
      </c>
      <c r="AK335" s="88">
        <v>58.818032000000002</v>
      </c>
      <c r="AL335" s="92">
        <v>58.862876</v>
      </c>
      <c r="AM335" s="87">
        <v>58.862876</v>
      </c>
      <c r="AN335" s="87">
        <v>59.420471999999997</v>
      </c>
      <c r="AO335" s="88">
        <v>59.538879999999999</v>
      </c>
      <c r="AP335" s="92">
        <v>59.595744000000003</v>
      </c>
      <c r="AQ335" s="87">
        <v>59.711295999999997</v>
      </c>
      <c r="AR335" s="87">
        <v>59.756236000000001</v>
      </c>
      <c r="AS335" s="88">
        <v>58.593068000000002</v>
      </c>
      <c r="AT335" s="92">
        <v>58.024571999999999</v>
      </c>
      <c r="AU335" s="87">
        <v>57.632975999999999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1.5317700000000001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-5.8226757280792807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0.20000000000000284</v>
      </c>
      <c r="K338" s="87">
        <v>2.3335999999993362E-2</v>
      </c>
      <c r="L338" s="87">
        <v>7.8332000000003177E-2</v>
      </c>
      <c r="M338" s="88">
        <v>0</v>
      </c>
      <c r="N338" s="92">
        <v>0.20499999999999829</v>
      </c>
      <c r="O338" s="87">
        <v>0.5218759999999989</v>
      </c>
      <c r="P338" s="87">
        <v>0</v>
      </c>
      <c r="Q338" s="88">
        <v>3.2336000000000809E-2</v>
      </c>
      <c r="R338" s="92">
        <v>3.1663999999999248E-2</v>
      </c>
      <c r="S338" s="87">
        <v>-0.23339999999999606</v>
      </c>
      <c r="T338" s="87">
        <v>-2.9220420000000047</v>
      </c>
      <c r="U338" s="88">
        <v>0.56421200000000482</v>
      </c>
      <c r="V338" s="92">
        <v>3.1599999999997408E-2</v>
      </c>
      <c r="W338" s="87">
        <v>7.6168000000002678E-2</v>
      </c>
      <c r="X338" s="87">
        <v>0.80237199999999831</v>
      </c>
      <c r="Y338" s="88">
        <v>4.0632000000002222E-2</v>
      </c>
      <c r="Z338" s="92">
        <v>0.51353599999999489</v>
      </c>
      <c r="AA338" s="87">
        <v>-4.1232000000000824E-2</v>
      </c>
      <c r="AB338" s="87">
        <v>0.13599600000000578</v>
      </c>
      <c r="AC338" s="88">
        <v>0.11775599999999997</v>
      </c>
      <c r="AD338" s="92">
        <v>-3.1808000000005165E-2</v>
      </c>
      <c r="AE338" s="87">
        <v>-0.10000000000000142</v>
      </c>
      <c r="AF338" s="87">
        <v>0.2385760000000019</v>
      </c>
      <c r="AG338" s="88">
        <v>-7.9464000000001533E-2</v>
      </c>
      <c r="AH338" s="92">
        <v>3.7324000000005242E-2</v>
      </c>
      <c r="AI338" s="87">
        <v>0.20201999999999742</v>
      </c>
      <c r="AJ338" s="87">
        <v>2.421600000000268E-2</v>
      </c>
      <c r="AK338" s="88">
        <v>4.4843999999997664E-2</v>
      </c>
      <c r="AL338" s="92">
        <v>0</v>
      </c>
      <c r="AM338" s="87">
        <v>0.55759599999999665</v>
      </c>
      <c r="AN338" s="87">
        <v>0.11840800000000229</v>
      </c>
      <c r="AO338" s="88">
        <v>5.6864000000004467E-2</v>
      </c>
      <c r="AP338" s="92">
        <v>0.11555199999999388</v>
      </c>
      <c r="AQ338" s="87">
        <v>4.4940000000003977E-2</v>
      </c>
      <c r="AR338" s="87">
        <v>-1.1631679999999989</v>
      </c>
      <c r="AS338" s="88">
        <v>-0.56849600000000322</v>
      </c>
      <c r="AT338" s="92">
        <v>-0.39159599999999983</v>
      </c>
      <c r="AU338" s="87">
        <v>-0.17683600000000155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57.017256000000003</v>
      </c>
      <c r="K340" s="280">
        <v>57.040591999999997</v>
      </c>
      <c r="L340" s="280">
        <v>57.118924</v>
      </c>
      <c r="M340" s="281">
        <v>57.118924</v>
      </c>
      <c r="N340" s="282">
        <v>57.323923999999998</v>
      </c>
      <c r="O340" s="280">
        <v>57.845799999999997</v>
      </c>
      <c r="P340" s="280">
        <v>57.845799999999997</v>
      </c>
      <c r="Q340" s="281">
        <v>57.878135999999998</v>
      </c>
      <c r="R340" s="282">
        <v>57.909799999999997</v>
      </c>
      <c r="S340" s="280">
        <v>57.676400000000001</v>
      </c>
      <c r="T340" s="280">
        <v>56.286127999999998</v>
      </c>
      <c r="U340" s="281">
        <v>56.850340000000003</v>
      </c>
      <c r="V340" s="282">
        <v>56.88194</v>
      </c>
      <c r="W340" s="280">
        <v>56.958108000000003</v>
      </c>
      <c r="X340" s="280">
        <v>57.760480000000001</v>
      </c>
      <c r="Y340" s="281">
        <v>57.801112000000003</v>
      </c>
      <c r="Z340" s="282">
        <v>58.314647999999998</v>
      </c>
      <c r="AA340" s="280">
        <v>58.273415999999997</v>
      </c>
      <c r="AB340" s="280">
        <v>58.409412000000003</v>
      </c>
      <c r="AC340" s="281">
        <v>58.527168000000003</v>
      </c>
      <c r="AD340" s="282">
        <v>58.495359999999998</v>
      </c>
      <c r="AE340" s="280">
        <v>58.395359999999997</v>
      </c>
      <c r="AF340" s="280">
        <v>58.633935999999999</v>
      </c>
      <c r="AG340" s="281">
        <v>58.554471999999997</v>
      </c>
      <c r="AH340" s="282">
        <v>58.591796000000002</v>
      </c>
      <c r="AI340" s="280">
        <v>58.793816</v>
      </c>
      <c r="AJ340" s="280">
        <v>58.818032000000002</v>
      </c>
      <c r="AK340" s="281">
        <v>58.862876</v>
      </c>
      <c r="AL340" s="282">
        <v>58.862876</v>
      </c>
      <c r="AM340" s="280">
        <v>59.420471999999997</v>
      </c>
      <c r="AN340" s="280">
        <v>59.538879999999999</v>
      </c>
      <c r="AO340" s="281">
        <v>59.595744000000003</v>
      </c>
      <c r="AP340" s="282">
        <v>59.711295999999997</v>
      </c>
      <c r="AQ340" s="280">
        <v>59.756236000000001</v>
      </c>
      <c r="AR340" s="280">
        <v>58.593068000000002</v>
      </c>
      <c r="AS340" s="281">
        <v>58.024571999999999</v>
      </c>
      <c r="AT340" s="282">
        <v>57.632975999999999</v>
      </c>
      <c r="AU340" s="280">
        <v>57.456139999999998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-1.3</v>
      </c>
      <c r="T344" s="39">
        <v>-9.3000000000000007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0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56.913924000000002</v>
      </c>
      <c r="O345" s="301">
        <v>56.802047999999999</v>
      </c>
      <c r="P345" s="301">
        <v>57.845799999999997</v>
      </c>
      <c r="Q345" s="302">
        <v>57.813463999999996</v>
      </c>
      <c r="R345" s="13">
        <v>57.846471999999999</v>
      </c>
      <c r="S345" s="301">
        <v>58.143199999999993</v>
      </c>
      <c r="T345" s="301">
        <v>60.598442000000006</v>
      </c>
      <c r="U345" s="302">
        <v>55.721915999999993</v>
      </c>
      <c r="V345" s="13">
        <v>-3.1599999999997408E-2</v>
      </c>
      <c r="W345" s="301">
        <v>-7.6168000000002678E-2</v>
      </c>
      <c r="X345" s="301">
        <v>-0.80237199999999831</v>
      </c>
      <c r="Y345" s="302">
        <v>-4.0632000000002222E-2</v>
      </c>
      <c r="Z345" s="13">
        <v>-0.51353599999999489</v>
      </c>
      <c r="AA345" s="301">
        <v>4.1232000000000824E-2</v>
      </c>
      <c r="AB345" s="301">
        <v>-0.13599600000000578</v>
      </c>
      <c r="AC345" s="302">
        <v>-0.11775599999999997</v>
      </c>
      <c r="AD345" s="13">
        <v>3.1808000000005165E-2</v>
      </c>
      <c r="AE345" s="301">
        <v>0.10000000000000142</v>
      </c>
      <c r="AF345" s="301">
        <v>-0.2385760000000019</v>
      </c>
      <c r="AG345" s="302">
        <v>7.9464000000001533E-2</v>
      </c>
      <c r="AH345" s="13">
        <v>-3.7324000000005242E-2</v>
      </c>
      <c r="AI345" s="301">
        <v>-0.20201999999999742</v>
      </c>
      <c r="AJ345" s="301">
        <v>-2.421600000000268E-2</v>
      </c>
      <c r="AK345" s="302">
        <v>-4.4843999999997664E-2</v>
      </c>
      <c r="AL345" s="13">
        <v>0</v>
      </c>
      <c r="AM345" s="301">
        <v>-0.55759599999999665</v>
      </c>
      <c r="AN345" s="301">
        <v>-0.11840800000000229</v>
      </c>
      <c r="AO345" s="302">
        <v>-5.6864000000004467E-2</v>
      </c>
      <c r="AP345" s="13">
        <v>-0.11555199999999388</v>
      </c>
      <c r="AQ345" s="301">
        <v>-4.4940000000003977E-2</v>
      </c>
      <c r="AR345" s="301">
        <v>1.1631679999999989</v>
      </c>
      <c r="AS345" s="302">
        <v>0.56849600000000322</v>
      </c>
      <c r="AT345" s="13">
        <v>0.39159599999999983</v>
      </c>
      <c r="AU345" s="301">
        <v>0.17683600000000155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37.44</v>
      </c>
      <c r="K350" s="87">
        <v>49.057000000000002</v>
      </c>
      <c r="L350" s="87">
        <v>24.972000000000001</v>
      </c>
      <c r="M350" s="88">
        <v>51.662999999999997</v>
      </c>
      <c r="N350" s="92">
        <v>35.109000000000002</v>
      </c>
      <c r="O350" s="87">
        <v>45.482999999999997</v>
      </c>
      <c r="P350" s="87">
        <v>28.074999999999999</v>
      </c>
      <c r="Q350" s="88">
        <v>5.4589999999999996</v>
      </c>
      <c r="R350" s="92">
        <v>25.129000000000001</v>
      </c>
      <c r="S350" s="87">
        <v>15.097</v>
      </c>
      <c r="T350" s="87">
        <v>12.058</v>
      </c>
      <c r="U350" s="88">
        <v>41.87</v>
      </c>
      <c r="V350" s="92">
        <v>3.51</v>
      </c>
      <c r="W350" s="87">
        <v>40.823</v>
      </c>
      <c r="X350" s="87">
        <v>10.976000000000001</v>
      </c>
      <c r="Y350" s="88">
        <v>8.7129999999999992</v>
      </c>
      <c r="Z350" s="92">
        <v>-23.943999999999999</v>
      </c>
      <c r="AA350" s="87">
        <v>14.09</v>
      </c>
      <c r="AB350" s="87">
        <v>-5.8739999999999997</v>
      </c>
      <c r="AC350" s="88">
        <v>-7.2119999999999997</v>
      </c>
      <c r="AD350" s="92">
        <v>-11.276999999999999</v>
      </c>
      <c r="AE350" s="87">
        <v>6.5570000000000004</v>
      </c>
      <c r="AF350" s="87">
        <v>4.6319999999999997</v>
      </c>
      <c r="AG350" s="88">
        <v>1.976</v>
      </c>
      <c r="AH350" s="92">
        <v>10.08</v>
      </c>
      <c r="AI350" s="87">
        <v>7.5570000000000004</v>
      </c>
      <c r="AJ350" s="87">
        <v>5.4210000000000003</v>
      </c>
      <c r="AK350" s="88">
        <v>3.4129999999999998</v>
      </c>
      <c r="AL350" s="92">
        <v>14.138</v>
      </c>
      <c r="AM350" s="87">
        <v>6.444</v>
      </c>
      <c r="AN350" s="87">
        <v>15.131</v>
      </c>
      <c r="AO350" s="88">
        <v>14.154999999999999</v>
      </c>
      <c r="AP350" s="92">
        <v>15.887</v>
      </c>
      <c r="AQ350" s="87">
        <v>17.338000000000001</v>
      </c>
      <c r="AR350" s="87">
        <v>14.567</v>
      </c>
      <c r="AS350" s="88">
        <v>25.939999999999998</v>
      </c>
      <c r="AT350" s="92">
        <v>21.664000000000001</v>
      </c>
      <c r="AU350" s="87">
        <v>13.402000000000001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37.44</v>
      </c>
      <c r="K351" s="87">
        <v>49.057000000000002</v>
      </c>
      <c r="L351" s="87">
        <v>24.972000000000001</v>
      </c>
      <c r="M351" s="88">
        <v>51.662999999999997</v>
      </c>
      <c r="N351" s="92">
        <v>35.109000000000002</v>
      </c>
      <c r="O351" s="87">
        <v>45.482999999999997</v>
      </c>
      <c r="P351" s="87">
        <v>28.074999999999999</v>
      </c>
      <c r="Q351" s="88">
        <v>5.4589999999999996</v>
      </c>
      <c r="R351" s="92">
        <v>25.129000000000001</v>
      </c>
      <c r="S351" s="87">
        <v>15.097</v>
      </c>
      <c r="T351" s="87">
        <v>12.058</v>
      </c>
      <c r="U351" s="88">
        <v>41.87</v>
      </c>
      <c r="V351" s="92">
        <v>3.51</v>
      </c>
      <c r="W351" s="87">
        <v>40.823</v>
      </c>
      <c r="X351" s="87">
        <v>10.976000000000001</v>
      </c>
      <c r="Y351" s="88">
        <v>8.7129999999999992</v>
      </c>
      <c r="Z351" s="92">
        <v>-23.943999999999999</v>
      </c>
      <c r="AA351" s="87">
        <v>14.09</v>
      </c>
      <c r="AB351" s="87">
        <v>-5.8739999999999997</v>
      </c>
      <c r="AC351" s="88">
        <v>-7.2119999999999997</v>
      </c>
      <c r="AD351" s="92">
        <v>-11.276999999999999</v>
      </c>
      <c r="AE351" s="87">
        <v>6.5570000000000004</v>
      </c>
      <c r="AF351" s="87">
        <v>4.6319999999999997</v>
      </c>
      <c r="AG351" s="88">
        <v>1.976</v>
      </c>
      <c r="AH351" s="92">
        <v>10.08</v>
      </c>
      <c r="AI351" s="87">
        <v>7.5570000000000004</v>
      </c>
      <c r="AJ351" s="87">
        <v>5.4210000000000003</v>
      </c>
      <c r="AK351" s="88">
        <v>3.4129999999999998</v>
      </c>
      <c r="AL351" s="92">
        <v>14.138</v>
      </c>
      <c r="AM351" s="87">
        <v>6.444</v>
      </c>
      <c r="AN351" s="87">
        <v>15.131</v>
      </c>
      <c r="AO351" s="88">
        <v>14.154999999999999</v>
      </c>
      <c r="AP351" s="92">
        <v>52.231000000000002</v>
      </c>
      <c r="AQ351" s="87">
        <v>54.326000000000001</v>
      </c>
      <c r="AR351" s="87">
        <v>61.725999999999999</v>
      </c>
      <c r="AS351" s="88">
        <v>111.039</v>
      </c>
      <c r="AT351" s="92">
        <v>94.667000000000002</v>
      </c>
      <c r="AU351" s="87">
        <v>64.025999999999996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0.77527271121317853</v>
      </c>
      <c r="O352" s="306">
        <v>0.77328368866673469</v>
      </c>
      <c r="P352" s="306">
        <v>0.74608025511559917</v>
      </c>
      <c r="Q352" s="307">
        <v>0.10193639945474577</v>
      </c>
      <c r="R352" s="305">
        <v>0.56934091578494239</v>
      </c>
      <c r="S352" s="306">
        <v>0.51847654371866203</v>
      </c>
      <c r="T352" s="306">
        <v>0.31950185479597243</v>
      </c>
      <c r="U352" s="307">
        <v>0.71840362376033762</v>
      </c>
      <c r="V352" s="305">
        <v>0.12504007694773964</v>
      </c>
      <c r="W352" s="306">
        <v>0.7835809436062805</v>
      </c>
      <c r="X352" s="306">
        <v>0.44825614636935396</v>
      </c>
      <c r="Y352" s="307">
        <v>0.37821764986760426</v>
      </c>
      <c r="Z352" s="305">
        <v>-1.3127912714512855</v>
      </c>
      <c r="AA352" s="306">
        <v>0.51921730478682238</v>
      </c>
      <c r="AB352" s="306">
        <v>-0.33477715718682322</v>
      </c>
      <c r="AC352" s="307">
        <v>-0.41157336072590311</v>
      </c>
      <c r="AD352" s="305">
        <v>-1.0274234693877549</v>
      </c>
      <c r="AE352" s="306">
        <v>0.34790682867299833</v>
      </c>
      <c r="AF352" s="306">
        <v>0.31650153741031772</v>
      </c>
      <c r="AG352" s="307">
        <v>0.12893122797859846</v>
      </c>
      <c r="AH352" s="305">
        <v>0.47399605003291645</v>
      </c>
      <c r="AI352" s="306">
        <v>0.36998776009791923</v>
      </c>
      <c r="AJ352" s="306">
        <v>0.29821762570139732</v>
      </c>
      <c r="AK352" s="307">
        <v>0.19893914665423176</v>
      </c>
      <c r="AL352" s="305">
        <v>0.51141255199855307</v>
      </c>
      <c r="AM352" s="306">
        <v>0.26381724392041267</v>
      </c>
      <c r="AN352" s="306">
        <v>0.59886804401171545</v>
      </c>
      <c r="AO352" s="307">
        <v>0.51275085126421782</v>
      </c>
      <c r="AP352" s="305">
        <v>0.54110801922590435</v>
      </c>
      <c r="AQ352" s="306">
        <v>0.47776456599286565</v>
      </c>
      <c r="AR352" s="306">
        <v>0.44481054365733108</v>
      </c>
      <c r="AS352" s="307">
        <v>0.62870045158053189</v>
      </c>
      <c r="AT352" s="305">
        <v>0.61096307575180808</v>
      </c>
      <c r="AU352" s="306">
        <v>0.34327361744742407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-78.248366013071887</v>
      </c>
      <c r="AA353" s="311">
        <v>41.563421828908552</v>
      </c>
      <c r="AB353" s="311">
        <v>-12.714285714285714</v>
      </c>
      <c r="AC353" s="312">
        <v>-33.082568807339449</v>
      </c>
      <c r="AD353" s="310">
        <v>-23.108606557377048</v>
      </c>
      <c r="AE353" s="311">
        <v>4.4605442176870751</v>
      </c>
      <c r="AF353" s="311">
        <v>14.165137614678898</v>
      </c>
      <c r="AG353" s="312">
        <v>6.024390243902439</v>
      </c>
      <c r="AH353" s="310">
        <v>25.012406947890817</v>
      </c>
      <c r="AI353" s="311">
        <v>19.992063492063494</v>
      </c>
      <c r="AJ353" s="311">
        <v>16.577981651376145</v>
      </c>
      <c r="AK353" s="312">
        <v>11.15359477124183</v>
      </c>
      <c r="AL353" s="310">
        <v>39.937853107344637</v>
      </c>
      <c r="AM353" s="311">
        <v>214.8</v>
      </c>
      <c r="AN353" s="311">
        <v>-136.3153153153153</v>
      </c>
      <c r="AO353" s="312">
        <v>-110.58593749999999</v>
      </c>
      <c r="AP353" s="310">
        <v>-57.19251336898396</v>
      </c>
      <c r="AQ353" s="311">
        <v>-59.970149253731343</v>
      </c>
      <c r="AR353" s="311">
        <v>-40.569948186528499</v>
      </c>
      <c r="AS353" s="312">
        <v>-90.67763157894737</v>
      </c>
      <c r="AT353" s="310">
        <v>-96.853448275862064</v>
      </c>
      <c r="AU353" s="311">
        <v>0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-169.98039215686273</v>
      </c>
      <c r="AA354" s="311">
        <v>2.8436578171091456</v>
      </c>
      <c r="AB354" s="311">
        <v>-79.889610389610382</v>
      </c>
      <c r="AC354" s="312">
        <v>-109.74770642201835</v>
      </c>
      <c r="AD354" s="310">
        <v>-26.147540983606557</v>
      </c>
      <c r="AE354" s="311">
        <v>-1.6380952380952378</v>
      </c>
      <c r="AF354" s="311">
        <v>13.822629969418958</v>
      </c>
      <c r="AG354" s="312">
        <v>1.0975609756097557</v>
      </c>
      <c r="AH354" s="310">
        <v>23.10669975186104</v>
      </c>
      <c r="AI354" s="311">
        <v>19.293650793650794</v>
      </c>
      <c r="AJ354" s="311">
        <v>15.758409785932722</v>
      </c>
      <c r="AK354" s="312">
        <v>9.477124183006536</v>
      </c>
      <c r="AL354" s="310">
        <v>38.74293785310735</v>
      </c>
      <c r="AM354" s="311">
        <v>196.36666666666667</v>
      </c>
      <c r="AN354" s="311">
        <v>-26.144144144144153</v>
      </c>
      <c r="AO354" s="312">
        <v>-103.38281249999999</v>
      </c>
      <c r="AP354" s="310">
        <v>-52.978609625668447</v>
      </c>
      <c r="AQ354" s="311">
        <v>-58.104477611940297</v>
      </c>
      <c r="AR354" s="311">
        <v>-29.072538860103631</v>
      </c>
      <c r="AS354" s="312">
        <v>-44.848684210526315</v>
      </c>
      <c r="AT354" s="310">
        <v>6.4224137931034564</v>
      </c>
      <c r="AU354" s="311">
        <v>0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0.23713730512741246</v>
      </c>
      <c r="O355" s="306">
        <v>0.28022034071202695</v>
      </c>
      <c r="P355" s="306">
        <v>0.43279298432102048</v>
      </c>
      <c r="Q355" s="307">
        <v>0.53046514667712363</v>
      </c>
      <c r="R355" s="305">
        <v>0.41624940526089221</v>
      </c>
      <c r="S355" s="306">
        <v>0.77137852874510615</v>
      </c>
      <c r="T355" s="306">
        <v>0.40553789083200847</v>
      </c>
      <c r="U355" s="307">
        <v>0.18429360694554064</v>
      </c>
      <c r="V355" s="305">
        <v>0.88172847422606959</v>
      </c>
      <c r="W355" s="306">
        <v>0.50944374064263509</v>
      </c>
      <c r="X355" s="306">
        <v>0.68659642244547903</v>
      </c>
      <c r="Y355" s="307">
        <v>1.0450579502539394</v>
      </c>
      <c r="Z355" s="305">
        <v>1.5390098141345467</v>
      </c>
      <c r="AA355" s="306">
        <v>0.48369384972546703</v>
      </c>
      <c r="AB355" s="306">
        <v>1.7687792089365098</v>
      </c>
      <c r="AC355" s="307">
        <v>0.95377503852080125</v>
      </c>
      <c r="AD355" s="305">
        <v>0.13511297376093295</v>
      </c>
      <c r="AE355" s="306">
        <v>0.47567252082559552</v>
      </c>
      <c r="AF355" s="306">
        <v>7.6528869149299628E-3</v>
      </c>
      <c r="AG355" s="307">
        <v>0.10544173300274044</v>
      </c>
      <c r="AH355" s="305">
        <v>3.6113984764412681E-2</v>
      </c>
      <c r="AI355" s="306">
        <v>1.2925336597307222E-2</v>
      </c>
      <c r="AJ355" s="306">
        <v>1.4743096050170537E-2</v>
      </c>
      <c r="AK355" s="307">
        <v>2.990207507577524E-2</v>
      </c>
      <c r="AL355" s="305">
        <v>1.5301139446554531E-2</v>
      </c>
      <c r="AM355" s="306">
        <v>2.2639810038483588E-2</v>
      </c>
      <c r="AN355" s="306">
        <v>0.48401013219346156</v>
      </c>
      <c r="AO355" s="307">
        <v>3.3398536550025358E-2</v>
      </c>
      <c r="AP355" s="305">
        <v>3.9868454338477105E-2</v>
      </c>
      <c r="AQ355" s="306">
        <v>1.4863258026159334E-2</v>
      </c>
      <c r="AR355" s="306">
        <v>0.1260580582855195</v>
      </c>
      <c r="AS355" s="307">
        <v>0.3177484833280117</v>
      </c>
      <c r="AT355" s="305">
        <v>0.65147642612431345</v>
      </c>
      <c r="AU355" s="306">
        <v>0.45159675086235679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0.30587598621436102</v>
      </c>
      <c r="O356" s="306">
        <v>0.36237715190290881</v>
      </c>
      <c r="P356" s="306">
        <v>0.58008904719501342</v>
      </c>
      <c r="Q356" s="307">
        <v>5.2038834951456314</v>
      </c>
      <c r="R356" s="305">
        <v>0.73110748537546255</v>
      </c>
      <c r="S356" s="306">
        <v>1.4877790289461481</v>
      </c>
      <c r="T356" s="306">
        <v>1.2692818046110466</v>
      </c>
      <c r="U356" s="307">
        <v>0.25653212323859564</v>
      </c>
      <c r="V356" s="305">
        <v>7.0515669515669526</v>
      </c>
      <c r="W356" s="306">
        <v>0.65014820076917423</v>
      </c>
      <c r="X356" s="306">
        <v>1.5317055393586005</v>
      </c>
      <c r="Y356" s="307">
        <v>2.7631125903821876</v>
      </c>
      <c r="Z356" s="305">
        <v>-1.1723187437353826</v>
      </c>
      <c r="AA356" s="306">
        <v>0.93158268275372602</v>
      </c>
      <c r="AB356" s="306">
        <v>-5.2834525025536268</v>
      </c>
      <c r="AC356" s="307">
        <v>-2.3173876871880204</v>
      </c>
      <c r="AD356" s="305">
        <v>-0.13150660636694159</v>
      </c>
      <c r="AE356" s="306">
        <v>1.3672411163641909</v>
      </c>
      <c r="AF356" s="306">
        <v>2.4179620034542316E-2</v>
      </c>
      <c r="AG356" s="307">
        <v>0.81781376518218629</v>
      </c>
      <c r="AH356" s="305">
        <v>7.6190476190476197E-2</v>
      </c>
      <c r="AI356" s="306">
        <v>3.4934497816593885E-2</v>
      </c>
      <c r="AJ356" s="306">
        <v>4.9437373178380373E-2</v>
      </c>
      <c r="AK356" s="307">
        <v>0.15030764723117493</v>
      </c>
      <c r="AL356" s="305">
        <v>2.9919366246993918E-2</v>
      </c>
      <c r="AM356" s="306">
        <v>8.5816263190564873E-2</v>
      </c>
      <c r="AN356" s="306">
        <v>0.80820831405723348</v>
      </c>
      <c r="AO356" s="307">
        <v>6.5135994348286833E-2</v>
      </c>
      <c r="AP356" s="305">
        <v>7.3679289387564281E-2</v>
      </c>
      <c r="AQ356" s="306">
        <v>3.1110004977600796E-2</v>
      </c>
      <c r="AR356" s="306">
        <v>0.283397190293742</v>
      </c>
      <c r="AS356" s="307">
        <v>0.50540520931582389</v>
      </c>
      <c r="AT356" s="305">
        <v>1.0663106364040944</v>
      </c>
      <c r="AU356" s="306">
        <v>1.3155591572123178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0</v>
      </c>
      <c r="O357" s="306">
        <v>0</v>
      </c>
      <c r="P357" s="306">
        <v>0</v>
      </c>
      <c r="Q357" s="307">
        <v>0</v>
      </c>
      <c r="R357" s="305">
        <v>0</v>
      </c>
      <c r="S357" s="306">
        <v>0</v>
      </c>
      <c r="T357" s="306">
        <v>0</v>
      </c>
      <c r="U357" s="307">
        <v>0</v>
      </c>
      <c r="V357" s="305">
        <v>0</v>
      </c>
      <c r="W357" s="306">
        <v>0</v>
      </c>
      <c r="X357" s="306">
        <v>-0.17453333333333332</v>
      </c>
      <c r="Y357" s="307">
        <v>-3.6959333333333335</v>
      </c>
      <c r="Z357" s="305">
        <v>-1.9114</v>
      </c>
      <c r="AA357" s="306">
        <v>0.96186666666666676</v>
      </c>
      <c r="AB357" s="306">
        <v>-1.3646</v>
      </c>
      <c r="AC357" s="307">
        <v>-1.0238</v>
      </c>
      <c r="AD357" s="305">
        <v>-0.11086666666666667</v>
      </c>
      <c r="AE357" s="306">
        <v>-0.4988845510317903</v>
      </c>
      <c r="AF357" s="306">
        <v>0.96350111234705227</v>
      </c>
      <c r="AG357" s="307">
        <v>-0.34847645429362883</v>
      </c>
      <c r="AH357" s="305">
        <v>0.2226828942089073</v>
      </c>
      <c r="AI357" s="306">
        <v>-0.13788053949903661</v>
      </c>
      <c r="AJ357" s="306">
        <v>3.5600473458982061E-2</v>
      </c>
      <c r="AK357" s="307">
        <v>0.58072423398328687</v>
      </c>
      <c r="AL357" s="305">
        <v>2.1064441887226697</v>
      </c>
      <c r="AM357" s="306">
        <v>0</v>
      </c>
      <c r="AN357" s="306">
        <v>0</v>
      </c>
      <c r="AO357" s="307">
        <v>0</v>
      </c>
      <c r="AP357" s="305">
        <v>0.34661898392072288</v>
      </c>
      <c r="AQ357" s="306">
        <v>7.973860039854648E-2</v>
      </c>
      <c r="AR357" s="306">
        <v>0.27834043824160304</v>
      </c>
      <c r="AS357" s="307">
        <v>-0.28611252660291958</v>
      </c>
      <c r="AT357" s="305">
        <v>0.51421341483453287</v>
      </c>
      <c r="AU357" s="306">
        <v>-0.55563519082601687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0</v>
      </c>
      <c r="O358" s="311">
        <v>0</v>
      </c>
      <c r="P358" s="311">
        <v>0</v>
      </c>
      <c r="Q358" s="312">
        <v>0</v>
      </c>
      <c r="R358" s="310">
        <v>0</v>
      </c>
      <c r="S358" s="311">
        <v>0</v>
      </c>
      <c r="T358" s="311">
        <v>0</v>
      </c>
      <c r="U358" s="312">
        <v>0</v>
      </c>
      <c r="V358" s="310">
        <v>0</v>
      </c>
      <c r="W358" s="311">
        <v>0</v>
      </c>
      <c r="X358" s="311">
        <v>0.154354335813293</v>
      </c>
      <c r="Y358" s="312">
        <v>0.23429812092907015</v>
      </c>
      <c r="Z358" s="310">
        <v>0.41019470575366446</v>
      </c>
      <c r="AA358" s="311">
        <v>1.5251652262328417</v>
      </c>
      <c r="AB358" s="311" t="s">
        <v>284</v>
      </c>
      <c r="AC358" s="312" t="s">
        <v>284</v>
      </c>
      <c r="AD358" s="310" t="s">
        <v>284</v>
      </c>
      <c r="AE358" s="311" t="s">
        <v>284</v>
      </c>
      <c r="AF358" s="311">
        <v>21.723051481623415</v>
      </c>
      <c r="AG358" s="312">
        <v>6.3029244871235273</v>
      </c>
      <c r="AH358" s="310">
        <v>0.6433211443321144</v>
      </c>
      <c r="AI358" s="311">
        <v>0.53516188904928852</v>
      </c>
      <c r="AJ358" s="311">
        <v>0.43872333626268278</v>
      </c>
      <c r="AK358" s="312">
        <v>0.33985913359587999</v>
      </c>
      <c r="AL358" s="310">
        <v>0.22771790756330046</v>
      </c>
      <c r="AM358" s="311">
        <v>0</v>
      </c>
      <c r="AN358" s="311">
        <v>0</v>
      </c>
      <c r="AO358" s="312">
        <v>0</v>
      </c>
      <c r="AP358" s="310">
        <v>0.78903607969843836</v>
      </c>
      <c r="AQ358" s="311">
        <v>0.65578937253771508</v>
      </c>
      <c r="AR358" s="311">
        <v>0.82328877363973707</v>
      </c>
      <c r="AS358" s="312">
        <v>0.7526452340665537</v>
      </c>
      <c r="AT358" s="310">
        <v>0.67767582735735599</v>
      </c>
      <c r="AU358" s="311">
        <v>0.71518273617304839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 t="s">
        <v>284</v>
      </c>
      <c r="O359" s="314" t="s">
        <v>284</v>
      </c>
      <c r="P359" s="314" t="s">
        <v>284</v>
      </c>
      <c r="Q359" s="315" t="s">
        <v>284</v>
      </c>
      <c r="R359" s="313" t="s">
        <v>284</v>
      </c>
      <c r="S359" s="314" t="s">
        <v>284</v>
      </c>
      <c r="T359" s="314" t="s">
        <v>284</v>
      </c>
      <c r="U359" s="315" t="s">
        <v>284</v>
      </c>
      <c r="V359" s="313" t="s">
        <v>284</v>
      </c>
      <c r="W359" s="314" t="s">
        <v>284</v>
      </c>
      <c r="X359" s="314" t="s">
        <v>284</v>
      </c>
      <c r="Y359" s="315" t="s">
        <v>284</v>
      </c>
      <c r="Z359" s="313" t="s">
        <v>284</v>
      </c>
      <c r="AA359" s="314" t="s">
        <v>284</v>
      </c>
      <c r="AB359" s="314" t="s">
        <v>284</v>
      </c>
      <c r="AC359" s="315" t="s">
        <v>284</v>
      </c>
      <c r="AD359" s="313" t="s">
        <v>284</v>
      </c>
      <c r="AE359" s="314" t="s">
        <v>284</v>
      </c>
      <c r="AF359" s="314" t="s">
        <v>284</v>
      </c>
      <c r="AG359" s="315" t="s">
        <v>284</v>
      </c>
      <c r="AH359" s="313" t="s">
        <v>284</v>
      </c>
      <c r="AI359" s="314" t="s">
        <v>284</v>
      </c>
      <c r="AJ359" s="314" t="s">
        <v>284</v>
      </c>
      <c r="AK359" s="315" t="s">
        <v>284</v>
      </c>
      <c r="AL359" s="313" t="s">
        <v>284</v>
      </c>
      <c r="AM359" s="314" t="s">
        <v>284</v>
      </c>
      <c r="AN359" s="314" t="s">
        <v>284</v>
      </c>
      <c r="AO359" s="315" t="s">
        <v>284</v>
      </c>
      <c r="AP359" s="313" t="s">
        <v>284</v>
      </c>
      <c r="AQ359" s="314" t="s">
        <v>284</v>
      </c>
      <c r="AR359" s="314" t="s">
        <v>284</v>
      </c>
      <c r="AS359" s="315" t="s">
        <v>284</v>
      </c>
      <c r="AT359" s="313" t="s">
        <v>284</v>
      </c>
      <c r="AU359" s="314" t="s">
        <v>284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0.17178769055498291</v>
      </c>
      <c r="O360" s="311">
        <v>0.11283717486404253</v>
      </c>
      <c r="P360" s="311">
        <v>0.12872863783593314</v>
      </c>
      <c r="Q360" s="312">
        <v>0.20686605263550731</v>
      </c>
      <c r="R360" s="310">
        <v>0.18695178204312757</v>
      </c>
      <c r="S360" s="311">
        <v>0.1629325909145784</v>
      </c>
      <c r="T360" s="311">
        <v>0.18911560703646599</v>
      </c>
      <c r="U360" s="312">
        <v>0.18591542414559833</v>
      </c>
      <c r="V360" s="310">
        <v>0.17440189521753163</v>
      </c>
      <c r="W360" s="311">
        <v>0.18871012096208378</v>
      </c>
      <c r="X360" s="311">
        <v>0.23357475141653991</v>
      </c>
      <c r="Y360" s="312">
        <v>0.27480923049107625</v>
      </c>
      <c r="Z360" s="310">
        <v>0.40329136017952871</v>
      </c>
      <c r="AA360" s="311">
        <v>0.40642458501155987</v>
      </c>
      <c r="AB360" s="311">
        <v>0.45616389437452953</v>
      </c>
      <c r="AC360" s="312">
        <v>0.78963842591845634</v>
      </c>
      <c r="AD360" s="310">
        <v>0.83862370383066243</v>
      </c>
      <c r="AE360" s="311">
        <v>0.78913776361870891</v>
      </c>
      <c r="AF360" s="311">
        <v>0.95896524385565585</v>
      </c>
      <c r="AG360" s="312">
        <v>1.0044180077006615</v>
      </c>
      <c r="AH360" s="310">
        <v>0.94904808930334894</v>
      </c>
      <c r="AI360" s="311">
        <v>0.91250015794195316</v>
      </c>
      <c r="AJ360" s="311">
        <v>0.91221009995426938</v>
      </c>
      <c r="AK360" s="312">
        <v>0.87079477101201763</v>
      </c>
      <c r="AL360" s="310">
        <v>0.79284048380973038</v>
      </c>
      <c r="AM360" s="311">
        <v>0.7957337747816029</v>
      </c>
      <c r="AN360" s="311">
        <v>0.38843073833892316</v>
      </c>
      <c r="AO360" s="312">
        <v>0.33963273846745873</v>
      </c>
      <c r="AP360" s="310">
        <v>0.42283870967741932</v>
      </c>
      <c r="AQ360" s="311">
        <v>0.42755618967743614</v>
      </c>
      <c r="AR360" s="311">
        <v>0.47418965863742074</v>
      </c>
      <c r="AS360" s="312">
        <v>0.48132007095950385</v>
      </c>
      <c r="AT360" s="310">
        <v>0.66558580134209089</v>
      </c>
      <c r="AU360" s="311">
        <v>0.6157920378061067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0.4779878207562524</v>
      </c>
      <c r="O361" s="306">
        <v>0.54385677704959756</v>
      </c>
      <c r="P361" s="306">
        <v>0.50148061311613157</v>
      </c>
      <c r="Q361" s="307">
        <v>0.51784994551344254</v>
      </c>
      <c r="R361" s="305">
        <v>0.46721592971615467</v>
      </c>
      <c r="S361" s="306">
        <v>0.385474397520433</v>
      </c>
      <c r="T361" s="306">
        <v>0.36894464588447956</v>
      </c>
      <c r="U361" s="307">
        <v>0.47863981597926275</v>
      </c>
      <c r="V361" s="305">
        <v>0.27202494496483742</v>
      </c>
      <c r="W361" s="306">
        <v>0.41921889510180799</v>
      </c>
      <c r="X361" s="306">
        <v>0.38451617170447783</v>
      </c>
      <c r="Y361" s="307">
        <v>0.35595080891466901</v>
      </c>
      <c r="Z361" s="305">
        <v>0.27328678884594604</v>
      </c>
      <c r="AA361" s="306">
        <v>0.29541971017018576</v>
      </c>
      <c r="AB361" s="306">
        <v>0.24443942220579676</v>
      </c>
      <c r="AC361" s="307">
        <v>0.2477452040207167</v>
      </c>
      <c r="AD361" s="305">
        <v>0.25348358899648643</v>
      </c>
      <c r="AE361" s="306">
        <v>0.2295951209400264</v>
      </c>
      <c r="AF361" s="306">
        <v>0.41972072325515974</v>
      </c>
      <c r="AG361" s="307">
        <v>0.3359783789120348</v>
      </c>
      <c r="AH361" s="305">
        <v>0.38427691038413941</v>
      </c>
      <c r="AI361" s="306">
        <v>0.36265999519856462</v>
      </c>
      <c r="AJ361" s="306">
        <v>0.34057620696413404</v>
      </c>
      <c r="AK361" s="307">
        <v>0.29165044642296539</v>
      </c>
      <c r="AL361" s="305">
        <v>0.43895427672614845</v>
      </c>
      <c r="AM361" s="306">
        <v>0.4995911284853804</v>
      </c>
      <c r="AN361" s="306">
        <v>0.20765455781398529</v>
      </c>
      <c r="AO361" s="307">
        <v>0.27218120159699838</v>
      </c>
      <c r="AP361" s="305">
        <v>0.27409925558312653</v>
      </c>
      <c r="AQ361" s="306">
        <v>0.30873421949217961</v>
      </c>
      <c r="AR361" s="306">
        <v>0.30973366636999605</v>
      </c>
      <c r="AS361" s="307">
        <v>0.2848296150490785</v>
      </c>
      <c r="AT361" s="305">
        <v>0.36144571171128442</v>
      </c>
      <c r="AU361" s="306">
        <v>0.36816407583326632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0.67159125149557308</v>
      </c>
      <c r="O362" s="306">
        <v>0.65861457501875997</v>
      </c>
      <c r="P362" s="306">
        <v>0.65042171636412238</v>
      </c>
      <c r="Q362" s="307">
        <v>0.66978341948891973</v>
      </c>
      <c r="R362" s="305">
        <v>0.52870123314343409</v>
      </c>
      <c r="S362" s="306">
        <v>0.47864848757586448</v>
      </c>
      <c r="T362" s="306">
        <v>0.61055132848773608</v>
      </c>
      <c r="U362" s="307">
        <v>0.77109711401298997</v>
      </c>
      <c r="V362" s="305">
        <v>0.52686164831506876</v>
      </c>
      <c r="W362" s="306">
        <v>0.67294583718805157</v>
      </c>
      <c r="X362" s="306">
        <v>0.81932280574700644</v>
      </c>
      <c r="Y362" s="307">
        <v>0.54076638134245958</v>
      </c>
      <c r="Z362" s="305">
        <v>0.39497709146444937</v>
      </c>
      <c r="AA362" s="306">
        <v>0.65714377980387306</v>
      </c>
      <c r="AB362" s="306">
        <v>0.47349317697972287</v>
      </c>
      <c r="AC362" s="307">
        <v>0.31520914910808628</v>
      </c>
      <c r="AD362" s="305">
        <v>0.33008116750020494</v>
      </c>
      <c r="AE362" s="306">
        <v>0.21082722061271034</v>
      </c>
      <c r="AF362" s="306">
        <v>0.43372969135702877</v>
      </c>
      <c r="AG362" s="307">
        <v>0.3424662116954369</v>
      </c>
      <c r="AH362" s="305">
        <v>0.34599138054057144</v>
      </c>
      <c r="AI362" s="306">
        <v>0.2880589515993971</v>
      </c>
      <c r="AJ362" s="306">
        <v>0.25085444510938226</v>
      </c>
      <c r="AK362" s="307">
        <v>0.2553586497890295</v>
      </c>
      <c r="AL362" s="305">
        <v>0.38613255958946813</v>
      </c>
      <c r="AM362" s="306">
        <v>0.46324580973628515</v>
      </c>
      <c r="AN362" s="306">
        <v>0.35679891632184402</v>
      </c>
      <c r="AO362" s="307">
        <v>0.31788685286298274</v>
      </c>
      <c r="AP362" s="305">
        <v>0.47592800552218661</v>
      </c>
      <c r="AQ362" s="306">
        <v>0.49615294225837103</v>
      </c>
      <c r="AR362" s="306">
        <v>0.63441754245931448</v>
      </c>
      <c r="AS362" s="307">
        <v>0.54326143798582605</v>
      </c>
      <c r="AT362" s="305">
        <v>0.73333333333333339</v>
      </c>
      <c r="AU362" s="306">
        <v>0.59087614805834843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EGY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2021-09-13T06:55:06Z</dcterms:created>
  <dcterms:modified xsi:type="dcterms:W3CDTF">2021-09-13T06:55:07Z</dcterms:modified>
</cp:coreProperties>
</file>