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EQT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<sst xmlns="http://schemas.openxmlformats.org/spreadsheetml/2006/main" count="1187" uniqueCount="741">
  <si>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EQT US Equity</t>
  </si>
  <si>
    <t>EQT Corp (EQT)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</si>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</sst>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474.37401599999998</v>
      </c>
      <c r="K30" s="39">
        <v>366.93500799999998</v>
      </c>
      <c r="L30" s="39">
        <v>359.98099200000001</v>
      </c>
      <c r="M30" s="40">
        <v>434.43500799999998</v>
      </c>
      <c r="N30" s="41">
        <v>447.49699199999998</v>
      </c>
      <c r="O30" s="39">
        <v>338.59398399999998</v>
      </c>
      <c r="P30" s="39">
        <v>364.68899199999998</v>
      </c>
      <c r="Q30" s="40">
        <v>405.13798400000002</v>
      </c>
      <c r="R30" s="41">
        <v>416.62598400000002</v>
      </c>
      <c r="S30" s="39">
        <v>470.10499199999998</v>
      </c>
      <c r="T30" s="39">
        <v>477.69100800000001</v>
      </c>
      <c r="U30" s="40">
        <v>490.902016</v>
      </c>
      <c r="V30" s="41">
        <v>661.62502400000005</v>
      </c>
      <c r="W30" s="39">
        <v>534.17100800000003</v>
      </c>
      <c r="X30" s="39">
        <v>614.89203199999997</v>
      </c>
      <c r="Y30" s="40">
        <v>637.96601599999997</v>
      </c>
      <c r="Z30" s="41">
        <v>677.95801600000004</v>
      </c>
      <c r="AA30" s="39">
        <v>465.19001600000001</v>
      </c>
      <c r="AB30" s="39">
        <v>453.78499199999999</v>
      </c>
      <c r="AC30" s="40">
        <v>528.64099199999998</v>
      </c>
      <c r="AD30" s="41">
        <v>544.742976</v>
      </c>
      <c r="AE30" s="39">
        <v>447.76799999999997</v>
      </c>
      <c r="AF30" s="39">
        <v>490.09900800000003</v>
      </c>
      <c r="AG30" s="40">
        <v>430.72800000000001</v>
      </c>
      <c r="AH30" s="41">
        <v>744.98598400000003</v>
      </c>
      <c r="AI30" s="39">
        <v>653.07500800000003</v>
      </c>
      <c r="AJ30" s="39">
        <v>637.64601600000003</v>
      </c>
      <c r="AK30" s="40">
        <v>914.31302400000004</v>
      </c>
      <c r="AL30" s="41">
        <v>1211.0489600000001</v>
      </c>
      <c r="AM30" s="39">
        <v>1030.2949759999999</v>
      </c>
      <c r="AN30" s="39">
        <v>1038.817984</v>
      </c>
      <c r="AO30" s="40">
        <v>1231.4530560000001</v>
      </c>
      <c r="AP30" s="41">
        <v>1213.9719680000001</v>
      </c>
      <c r="AQ30" s="39">
        <v>960.52998400000001</v>
      </c>
      <c r="AR30" s="39">
        <v>943.307008</v>
      </c>
      <c r="AS30" s="40">
        <v>948.35596799999996</v>
      </c>
      <c r="AT30" s="41">
        <v>959.80198399999995</v>
      </c>
      <c r="AU30" s="39">
        <v>818.11699199999998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386.55599999999998</v>
      </c>
      <c r="K31" s="45">
        <v>318.75</v>
      </c>
      <c r="L31" s="45">
        <v>303.58300000000003</v>
      </c>
      <c r="M31" s="46">
        <v>382.6</v>
      </c>
      <c r="N31" s="47">
        <v>418</v>
      </c>
      <c r="O31" s="45">
        <v>349.33300000000003</v>
      </c>
      <c r="P31" s="45">
        <v>359.8</v>
      </c>
      <c r="Q31" s="46">
        <v>450.40000000000003</v>
      </c>
      <c r="R31" s="47">
        <v>484.25</v>
      </c>
      <c r="S31" s="45">
        <v>507.286</v>
      </c>
      <c r="T31" s="45">
        <v>515.5</v>
      </c>
      <c r="U31" s="46">
        <v>607.75</v>
      </c>
      <c r="V31" s="47">
        <v>567.33299999999997</v>
      </c>
      <c r="W31" s="45">
        <v>597.90899999999999</v>
      </c>
      <c r="X31" s="45">
        <v>561.25</v>
      </c>
      <c r="Y31" s="46">
        <v>586.85699999999997</v>
      </c>
      <c r="Z31" s="47">
        <v>627.5</v>
      </c>
      <c r="AA31" s="45">
        <v>507.286</v>
      </c>
      <c r="AB31" s="45">
        <v>456</v>
      </c>
      <c r="AC31" s="46">
        <v>506.33300000000003</v>
      </c>
      <c r="AD31" s="47">
        <v>559.85699999999997</v>
      </c>
      <c r="AE31" s="45">
        <v>440.18200000000002</v>
      </c>
      <c r="AF31" s="45">
        <v>488</v>
      </c>
      <c r="AG31" s="46">
        <v>565.375</v>
      </c>
      <c r="AH31" s="47">
        <v>736.2</v>
      </c>
      <c r="AI31" s="45">
        <v>644.57100000000003</v>
      </c>
      <c r="AJ31" s="45">
        <v>643.57100000000003</v>
      </c>
      <c r="AK31" s="46">
        <v>949.88900000000001</v>
      </c>
      <c r="AL31" s="47">
        <v>1403</v>
      </c>
      <c r="AM31" s="45">
        <v>1229</v>
      </c>
      <c r="AN31" s="45">
        <v>1137</v>
      </c>
      <c r="AO31" s="46">
        <v>1277.5</v>
      </c>
      <c r="AP31" s="47">
        <v>1195.5</v>
      </c>
      <c r="AQ31" s="45">
        <v>973</v>
      </c>
      <c r="AR31" s="45">
        <v>880</v>
      </c>
      <c r="AS31" s="46">
        <v>954</v>
      </c>
      <c r="AT31" s="47">
        <v>940.5</v>
      </c>
      <c r="AU31" s="45">
        <v>808.5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0.22718057926923912</v>
      </c>
      <c r="K32" s="49">
        <v>0.15116865254901954</v>
      </c>
      <c r="L32" s="49">
        <v>0.18577453941755626</v>
      </c>
      <c r="M32" s="50">
        <v>0.13548094093047558</v>
      </c>
      <c r="N32" s="51">
        <v>7.0566966507176976E-2</v>
      </c>
      <c r="O32" s="49">
        <v>-3.0741487348747609E-2</v>
      </c>
      <c r="P32" s="49">
        <v>1.3588082267926552E-2</v>
      </c>
      <c r="Q32" s="50">
        <v>-0.10049293072824159</v>
      </c>
      <c r="R32" s="51">
        <v>-0.13964690965410426</v>
      </c>
      <c r="S32" s="49">
        <v>-7.3293976179117939E-2</v>
      </c>
      <c r="T32" s="49">
        <v>-7.3344310378273506E-2</v>
      </c>
      <c r="U32" s="50">
        <v>-0.19226323981900453</v>
      </c>
      <c r="V32" s="51">
        <v>0.1662022551129585</v>
      </c>
      <c r="W32" s="49">
        <v>-0.10660149286931617</v>
      </c>
      <c r="X32" s="49">
        <v>9.5576003563474343E-2</v>
      </c>
      <c r="Y32" s="50">
        <v>8.7089386341135916E-2</v>
      </c>
      <c r="Z32" s="51">
        <v>8.0411180876494098E-2</v>
      </c>
      <c r="AA32" s="49">
        <v>-8.2982743462267805E-2</v>
      </c>
      <c r="AB32" s="49">
        <v>-4.8574736842105521E-3</v>
      </c>
      <c r="AC32" s="50">
        <v>4.405794605526394E-2</v>
      </c>
      <c r="AD32" s="51">
        <v>-2.6996222249610121E-2</v>
      </c>
      <c r="AE32" s="49">
        <v>1.723378057258124E-2</v>
      </c>
      <c r="AF32" s="49">
        <v>4.3012459016393981E-3</v>
      </c>
      <c r="AG32" s="50">
        <v>-0.23815520672120272</v>
      </c>
      <c r="AH32" s="51">
        <v>1.1934235262157001E-2</v>
      </c>
      <c r="AI32" s="49">
        <v>1.3193283594825083E-2</v>
      </c>
      <c r="AJ32" s="49">
        <v>-9.2064185614329965E-3</v>
      </c>
      <c r="AK32" s="50">
        <v>-3.7452771850184564E-2</v>
      </c>
      <c r="AL32" s="51">
        <v>-0.13681471133285811</v>
      </c>
      <c r="AM32" s="49">
        <v>-0.16168024735557371</v>
      </c>
      <c r="AN32" s="49">
        <v>-8.6351817062445005E-2</v>
      </c>
      <c r="AO32" s="50">
        <v>-3.6044574559686841E-2</v>
      </c>
      <c r="AP32" s="51">
        <v>1.5451248849853669E-2</v>
      </c>
      <c r="AQ32" s="49">
        <v>-1.2816049331962988E-2</v>
      </c>
      <c r="AR32" s="49">
        <v>7.1939781818181808E-2</v>
      </c>
      <c r="AS32" s="50">
        <v>-5.9161761006289709E-3</v>
      </c>
      <c r="AT32" s="51">
        <v>2.0523108984582612E-2</v>
      </c>
      <c r="AU32" s="49">
        <v>1.189485714285712E-2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-5.665787562866853E-2</v>
      </c>
      <c r="O33" s="55">
        <v>-7.723717656288609E-2</v>
      </c>
      <c r="P33" s="55">
        <v>1.307846832090509E-2</v>
      </c>
      <c r="Q33" s="57">
        <v>-6.7437069896540081E-2</v>
      </c>
      <c r="R33" s="56">
        <v>-6.8985956446384278E-2</v>
      </c>
      <c r="S33" s="55">
        <v>0.38840326235684097</v>
      </c>
      <c r="T33" s="55">
        <v>0.30985858767023067</v>
      </c>
      <c r="U33" s="57">
        <v>0.21169091861798872</v>
      </c>
      <c r="V33" s="56">
        <v>0.58805511276032174</v>
      </c>
      <c r="W33" s="55">
        <v>0.13628022907699755</v>
      </c>
      <c r="X33" s="55">
        <v>0.28721709578422705</v>
      </c>
      <c r="Y33" s="57">
        <v>0.29957913230488753</v>
      </c>
      <c r="Z33" s="56">
        <v>2.468617631971548E-2</v>
      </c>
      <c r="AA33" s="55">
        <v>-0.12913653299581551</v>
      </c>
      <c r="AB33" s="55">
        <v>-0.26200866431133063</v>
      </c>
      <c r="AC33" s="57">
        <v>-0.17136496499525145</v>
      </c>
      <c r="AD33" s="56">
        <v>-0.19649452747233254</v>
      </c>
      <c r="AE33" s="55">
        <v>-3.7451397065237146E-2</v>
      </c>
      <c r="AF33" s="55">
        <v>8.0024717961584946E-2</v>
      </c>
      <c r="AG33" s="57">
        <v>-0.18521641999340066</v>
      </c>
      <c r="AH33" s="56">
        <v>0.36759172090729275</v>
      </c>
      <c r="AI33" s="55">
        <v>0.45851201515070317</v>
      </c>
      <c r="AJ33" s="55">
        <v>0.3010555124404577</v>
      </c>
      <c r="AK33" s="57">
        <v>1.1227155513456291</v>
      </c>
      <c r="AL33" s="56">
        <v>0.62559965691918307</v>
      </c>
      <c r="AM33" s="55">
        <v>0.57760588505018995</v>
      </c>
      <c r="AN33" s="55">
        <v>0.62914525917778175</v>
      </c>
      <c r="AO33" s="57">
        <v>0.34686154924552404</v>
      </c>
      <c r="AP33" s="56">
        <v>2.4136167046457935E-3</v>
      </c>
      <c r="AQ33" s="55">
        <v>-6.7713609815758136E-2</v>
      </c>
      <c r="AR33" s="55">
        <v>-9.1941973927166853E-2</v>
      </c>
      <c r="AS33" s="57">
        <v>-0.22988865602360409</v>
      </c>
      <c r="AT33" s="56">
        <v>-0.20937055442782682</v>
      </c>
      <c r="AU33" s="55">
        <v>-0.14826501449433149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-234.80199999999999</v>
      </c>
      <c r="K34" s="61">
        <v>-172.487008</v>
      </c>
      <c r="L34" s="61">
        <v>-182.244</v>
      </c>
      <c r="M34" s="62">
        <v>-214.78399999999999</v>
      </c>
      <c r="N34" s="63">
        <v>-253.00399999999999</v>
      </c>
      <c r="O34" s="61">
        <v>-212.73500799999999</v>
      </c>
      <c r="P34" s="61">
        <v>-225.464992</v>
      </c>
      <c r="Q34" s="62">
        <v>-223.66200000000001</v>
      </c>
      <c r="R34" s="63">
        <v>-227.888992</v>
      </c>
      <c r="S34" s="61">
        <v>-250.15299200000001</v>
      </c>
      <c r="T34" s="61">
        <v>-259.11500799999999</v>
      </c>
      <c r="U34" s="62">
        <v>-270.536</v>
      </c>
      <c r="V34" s="63">
        <v>-254.44700800000001</v>
      </c>
      <c r="W34" s="61">
        <v>-268.41100799999998</v>
      </c>
      <c r="X34" s="61">
        <v>-286.48300799999998</v>
      </c>
      <c r="Y34" s="62">
        <v>-313.93100800000002</v>
      </c>
      <c r="Z34" s="63">
        <v>-320.12400000000002</v>
      </c>
      <c r="AA34" s="61">
        <v>-329.72800000000001</v>
      </c>
      <c r="AB34" s="61">
        <v>-345.11299200000002</v>
      </c>
      <c r="AC34" s="62">
        <v>-347.29299200000003</v>
      </c>
      <c r="AD34" s="63">
        <v>-356.80300799999998</v>
      </c>
      <c r="AE34" s="61">
        <v>-371.132992</v>
      </c>
      <c r="AF34" s="61">
        <v>-384.16800000000001</v>
      </c>
      <c r="AG34" s="62">
        <v>-798.70796800000005</v>
      </c>
      <c r="AH34" s="63">
        <v>-428.11299200000002</v>
      </c>
      <c r="AI34" s="61">
        <v>-438.22598399999998</v>
      </c>
      <c r="AJ34" s="61">
        <v>-441.88099199999999</v>
      </c>
      <c r="AK34" s="62">
        <v>-716.26099199999999</v>
      </c>
      <c r="AL34" s="63">
        <v>-867.98400000000004</v>
      </c>
      <c r="AM34" s="61">
        <v>-847.64102400000002</v>
      </c>
      <c r="AN34" s="61">
        <v>-851.49702400000001</v>
      </c>
      <c r="AO34" s="62">
        <v>-894.69196799999997</v>
      </c>
      <c r="AP34" s="63">
        <v>-873.766976</v>
      </c>
      <c r="AQ34" s="61">
        <v>-845.71302400000002</v>
      </c>
      <c r="AR34" s="61">
        <v>-866.75596800000005</v>
      </c>
      <c r="AS34" s="62">
        <v>-859.04601600000001</v>
      </c>
      <c r="AT34" s="63">
        <v>-837.74003200000004</v>
      </c>
      <c r="AU34" s="61">
        <v>-767.06099200000006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239.57201599999999</v>
      </c>
      <c r="K35" s="69">
        <v>194.44800000000001</v>
      </c>
      <c r="L35" s="69">
        <v>177.73699199999999</v>
      </c>
      <c r="M35" s="70">
        <v>219.65100799999999</v>
      </c>
      <c r="N35" s="71">
        <v>194.49299199999999</v>
      </c>
      <c r="O35" s="69">
        <v>125.858976</v>
      </c>
      <c r="P35" s="69">
        <v>139.22399999999999</v>
      </c>
      <c r="Q35" s="70">
        <v>181.47598400000001</v>
      </c>
      <c r="R35" s="71">
        <v>188.73699199999999</v>
      </c>
      <c r="S35" s="69">
        <v>219.952</v>
      </c>
      <c r="T35" s="69">
        <v>218.57599999999999</v>
      </c>
      <c r="U35" s="70">
        <v>220.366016</v>
      </c>
      <c r="V35" s="71">
        <v>407.17801600000001</v>
      </c>
      <c r="W35" s="69">
        <v>265.76</v>
      </c>
      <c r="X35" s="69">
        <v>328.40902399999999</v>
      </c>
      <c r="Y35" s="70">
        <v>324.035008</v>
      </c>
      <c r="Z35" s="71">
        <v>357.83401600000002</v>
      </c>
      <c r="AA35" s="69">
        <v>135.46201600000001</v>
      </c>
      <c r="AB35" s="69">
        <v>108.67199999999998</v>
      </c>
      <c r="AC35" s="70">
        <v>181.34800000000004</v>
      </c>
      <c r="AD35" s="71">
        <v>187.93996799999999</v>
      </c>
      <c r="AE35" s="69">
        <v>76.635007999999985</v>
      </c>
      <c r="AF35" s="69">
        <v>105.93100799999999</v>
      </c>
      <c r="AG35" s="70">
        <v>-367.97996799999999</v>
      </c>
      <c r="AH35" s="71">
        <v>316.87299200000001</v>
      </c>
      <c r="AI35" s="69">
        <v>214.84902399999996</v>
      </c>
      <c r="AJ35" s="69">
        <v>195.76502400000004</v>
      </c>
      <c r="AK35" s="70">
        <v>198.052032</v>
      </c>
      <c r="AL35" s="71">
        <v>343.06496000000004</v>
      </c>
      <c r="AM35" s="69">
        <v>182.653952</v>
      </c>
      <c r="AN35" s="69">
        <v>187.32096000000001</v>
      </c>
      <c r="AO35" s="70">
        <v>336.76108799999992</v>
      </c>
      <c r="AP35" s="71">
        <v>340.20499199999995</v>
      </c>
      <c r="AQ35" s="69">
        <v>114.81696000000007</v>
      </c>
      <c r="AR35" s="69">
        <v>76.551040000000057</v>
      </c>
      <c r="AS35" s="70">
        <v>89.309951999999953</v>
      </c>
      <c r="AT35" s="71">
        <v>122.06195199999999</v>
      </c>
      <c r="AU35" s="69">
        <v>51.055999999999962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0.50502769527747493</v>
      </c>
      <c r="K36" s="73">
        <v>0.52992490702876738</v>
      </c>
      <c r="L36" s="73">
        <v>0.49373993613529454</v>
      </c>
      <c r="M36" s="74">
        <v>0.50560153752618386</v>
      </c>
      <c r="N36" s="76">
        <v>0.4346241326243373</v>
      </c>
      <c r="O36" s="75">
        <v>0.37171060901070235</v>
      </c>
      <c r="P36" s="75">
        <v>0.38176090601604995</v>
      </c>
      <c r="Q36" s="77">
        <v>0.44793623695377821</v>
      </c>
      <c r="R36" s="76">
        <v>0.45301301226569674</v>
      </c>
      <c r="S36" s="75">
        <v>0.46787846064821198</v>
      </c>
      <c r="T36" s="75">
        <v>0.45756775057402793</v>
      </c>
      <c r="U36" s="77">
        <v>0.44890020577955825</v>
      </c>
      <c r="V36" s="76">
        <v>0.61542112409581406</v>
      </c>
      <c r="W36" s="75">
        <v>0.49751857742155858</v>
      </c>
      <c r="X36" s="75">
        <v>0.53409217701490719</v>
      </c>
      <c r="Y36" s="77">
        <v>0.50791891711046877</v>
      </c>
      <c r="Z36" s="76">
        <v>0.52781146849069782</v>
      </c>
      <c r="AA36" s="75">
        <v>0.29119716963143077</v>
      </c>
      <c r="AB36" s="75">
        <v>0.23947905266994812</v>
      </c>
      <c r="AC36" s="77">
        <v>0.34304566377629686</v>
      </c>
      <c r="AD36" s="76">
        <v>0.34500668440009402</v>
      </c>
      <c r="AE36" s="75">
        <v>0.17114891640313731</v>
      </c>
      <c r="AF36" s="75">
        <v>0.21614205756564189</v>
      </c>
      <c r="AG36" s="77">
        <v>-0.85432098215114871</v>
      </c>
      <c r="AH36" s="76">
        <v>0.4253408772855517</v>
      </c>
      <c r="AI36" s="75">
        <v>0.32898062453493848</v>
      </c>
      <c r="AJ36" s="75">
        <v>0.30701207109870821</v>
      </c>
      <c r="AK36" s="77">
        <v>0.21661293977148902</v>
      </c>
      <c r="AL36" s="76">
        <v>0.2832791830315432</v>
      </c>
      <c r="AM36" s="75">
        <v>0.17728316283665935</v>
      </c>
      <c r="AN36" s="75">
        <v>0.18032125250538597</v>
      </c>
      <c r="AO36" s="77">
        <v>0.27346644385606195</v>
      </c>
      <c r="AP36" s="76">
        <v>0.28024122547119634</v>
      </c>
      <c r="AQ36" s="75">
        <v>0.11953500870619367</v>
      </c>
      <c r="AR36" s="75">
        <v>8.1151777046906085E-2</v>
      </c>
      <c r="AS36" s="77">
        <v>9.417344859267017E-2</v>
      </c>
      <c r="AT36" s="76">
        <v>0.12717409844403904</v>
      </c>
      <c r="AU36" s="75">
        <v>6.2406722387205918E-2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-40.265999999999998</v>
      </c>
      <c r="K38" s="61">
        <v>-41.234000000000002</v>
      </c>
      <c r="L38" s="61">
        <v>-45.558999999999997</v>
      </c>
      <c r="M38" s="62">
        <v>-54.783999999999999</v>
      </c>
      <c r="N38" s="63">
        <v>-44.77</v>
      </c>
      <c r="O38" s="61">
        <v>-43.664999999999999</v>
      </c>
      <c r="P38" s="61">
        <v>-52.643999999999998</v>
      </c>
      <c r="Q38" s="62">
        <v>-56.106000000000002</v>
      </c>
      <c r="R38" s="63">
        <v>-43.515000000000001</v>
      </c>
      <c r="S38" s="61">
        <v>-52.686999999999998</v>
      </c>
      <c r="T38" s="61">
        <v>-54.005000000000003</v>
      </c>
      <c r="U38" s="62">
        <v>-43.265000000000001</v>
      </c>
      <c r="V38" s="63">
        <v>-52.058999999999997</v>
      </c>
      <c r="W38" s="61">
        <v>-62.21</v>
      </c>
      <c r="X38" s="61">
        <v>-129.13200000000001</v>
      </c>
      <c r="Y38" s="62">
        <v>-134.101</v>
      </c>
      <c r="Z38" s="63">
        <v>-55.536999999999999</v>
      </c>
      <c r="AA38" s="61">
        <v>-67.393000000000001</v>
      </c>
      <c r="AB38" s="61">
        <v>-53.249000000000002</v>
      </c>
      <c r="AC38" s="62">
        <v>-134.71100799999999</v>
      </c>
      <c r="AD38" s="63">
        <v>-55.420999999999999</v>
      </c>
      <c r="AE38" s="61">
        <v>-71.558999999999997</v>
      </c>
      <c r="AF38" s="61">
        <v>-64.100999999999999</v>
      </c>
      <c r="AG38" s="62">
        <v>56.668999999999997</v>
      </c>
      <c r="AH38" s="63">
        <v>-73.242000000000004</v>
      </c>
      <c r="AI38" s="61">
        <v>-53.887</v>
      </c>
      <c r="AJ38" s="61">
        <v>-67.747</v>
      </c>
      <c r="AK38" s="62">
        <v>-64.84</v>
      </c>
      <c r="AL38" s="63">
        <v>-55.261000000000003</v>
      </c>
      <c r="AM38" s="61">
        <v>-94.483000000000004</v>
      </c>
      <c r="AN38" s="61">
        <v>-77.929000000000002</v>
      </c>
      <c r="AO38" s="62">
        <v>-332.710016</v>
      </c>
      <c r="AP38" s="63">
        <v>-81.861000000000004</v>
      </c>
      <c r="AQ38" s="61">
        <v>-109.205</v>
      </c>
      <c r="AR38" s="61">
        <v>-103.61499999999999</v>
      </c>
      <c r="AS38" s="62">
        <v>-475.49299200000002</v>
      </c>
      <c r="AT38" s="63">
        <v>-97.106999999999999</v>
      </c>
      <c r="AU38" s="61">
        <v>-92.972999999999999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-38.890999999999998</v>
      </c>
      <c r="K39" s="82">
        <v>-40.936</v>
      </c>
      <c r="L39" s="82">
        <v>-44.744999999999997</v>
      </c>
      <c r="M39" s="83">
        <v>-47.722000000000001</v>
      </c>
      <c r="N39" s="84">
        <v>-42.942</v>
      </c>
      <c r="O39" s="82">
        <v>-41.777999999999999</v>
      </c>
      <c r="P39" s="82">
        <v>-51.481000000000002</v>
      </c>
      <c r="Q39" s="83">
        <v>-50.613999999999997</v>
      </c>
      <c r="R39" s="84">
        <v>-39.784999999999997</v>
      </c>
      <c r="S39" s="82">
        <v>-54.021999999999998</v>
      </c>
      <c r="T39" s="82">
        <v>-48.170999999999999</v>
      </c>
      <c r="U39" s="83">
        <v>-58.070999999999998</v>
      </c>
      <c r="V39" s="84">
        <v>-48.968000000000004</v>
      </c>
      <c r="W39" s="82">
        <v>-63.283000000000001</v>
      </c>
      <c r="X39" s="82">
        <v>-53.188000000000002</v>
      </c>
      <c r="Y39" s="83">
        <v>-68.751999999999995</v>
      </c>
      <c r="Z39" s="84">
        <v>-63.125999999999998</v>
      </c>
      <c r="AA39" s="82">
        <v>-65.403999999999996</v>
      </c>
      <c r="AB39" s="82">
        <v>-60.633000000000003</v>
      </c>
      <c r="AC39" s="83">
        <v>-60.762</v>
      </c>
      <c r="AD39" s="84">
        <v>-57.942</v>
      </c>
      <c r="AE39" s="82">
        <v>-77.299000000000007</v>
      </c>
      <c r="AF39" s="82">
        <v>-61.43</v>
      </c>
      <c r="AG39" s="83">
        <v>-22.274999999999999</v>
      </c>
      <c r="AH39" s="84">
        <v>-71.956999999999994</v>
      </c>
      <c r="AI39" s="82">
        <v>-52.67</v>
      </c>
      <c r="AJ39" s="82">
        <v>-66.263000000000005</v>
      </c>
      <c r="AK39" s="83">
        <v>-56.003</v>
      </c>
      <c r="AL39" s="84">
        <v>-39.814999999999998</v>
      </c>
      <c r="AM39" s="82">
        <v>-62.959000000000003</v>
      </c>
      <c r="AN39" s="82">
        <v>-51.816000000000003</v>
      </c>
      <c r="AO39" s="83">
        <v>-129.63</v>
      </c>
      <c r="AP39" s="84">
        <v>-40.978000000000002</v>
      </c>
      <c r="AQ39" s="82">
        <v>-86.207999999999998</v>
      </c>
      <c r="AR39" s="82">
        <v>-42.767000000000003</v>
      </c>
      <c r="AS39" s="83">
        <v>-38.444000000000003</v>
      </c>
      <c r="AT39" s="84">
        <v>-34.938000000000002</v>
      </c>
      <c r="AU39" s="82">
        <v>-43.341000000000001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-1.375</v>
      </c>
      <c r="K43" s="87">
        <v>-0.29799999999999999</v>
      </c>
      <c r="L43" s="87">
        <v>-0.81399999999999995</v>
      </c>
      <c r="M43" s="88">
        <v>-7.0620000000000003</v>
      </c>
      <c r="N43" s="84">
        <v>-1.8280000000000001</v>
      </c>
      <c r="O43" s="82">
        <v>-1.887</v>
      </c>
      <c r="P43" s="82">
        <v>-1.163</v>
      </c>
      <c r="Q43" s="83">
        <v>-5.492</v>
      </c>
      <c r="R43" s="84">
        <v>-3.73</v>
      </c>
      <c r="S43" s="82">
        <v>1.335</v>
      </c>
      <c r="T43" s="82">
        <v>-5.8339999999999996</v>
      </c>
      <c r="U43" s="83">
        <v>14.805999999999999</v>
      </c>
      <c r="V43" s="84">
        <v>-3.0910000000000002</v>
      </c>
      <c r="W43" s="82">
        <v>1.073</v>
      </c>
      <c r="X43" s="82">
        <v>-75.944000000000003</v>
      </c>
      <c r="Y43" s="83">
        <v>-65.349000000000004</v>
      </c>
      <c r="Z43" s="84">
        <v>7.5890000000000004</v>
      </c>
      <c r="AA43" s="82">
        <v>-1.9890000000000001</v>
      </c>
      <c r="AB43" s="82">
        <v>7.3840000000000003</v>
      </c>
      <c r="AC43" s="83">
        <v>-73.948999999999998</v>
      </c>
      <c r="AD43" s="84">
        <v>2.5209999999999999</v>
      </c>
      <c r="AE43" s="82">
        <v>5.74</v>
      </c>
      <c r="AF43" s="82">
        <v>-2.6709999999999998</v>
      </c>
      <c r="AG43" s="83">
        <v>78.944000000000003</v>
      </c>
      <c r="AH43" s="84">
        <v>-1.2849999999999999</v>
      </c>
      <c r="AI43" s="82">
        <v>-1.2170000000000001</v>
      </c>
      <c r="AJ43" s="82">
        <v>-1.484</v>
      </c>
      <c r="AK43" s="83">
        <v>-8.8369999999999997</v>
      </c>
      <c r="AL43" s="84">
        <v>-15.446</v>
      </c>
      <c r="AM43" s="82">
        <v>-31.524000000000001</v>
      </c>
      <c r="AN43" s="82">
        <v>-26.113</v>
      </c>
      <c r="AO43" s="83">
        <v>-203.08</v>
      </c>
      <c r="AP43" s="84">
        <v>-40.883000000000003</v>
      </c>
      <c r="AQ43" s="82">
        <v>-22.997</v>
      </c>
      <c r="AR43" s="82">
        <v>-60.847999999999999</v>
      </c>
      <c r="AS43" s="83">
        <v>-437.048992</v>
      </c>
      <c r="AT43" s="84">
        <v>-62.168999999999997</v>
      </c>
      <c r="AU43" s="82">
        <v>-49.631999999999998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199.30600000000001</v>
      </c>
      <c r="K44" s="69">
        <v>153.214</v>
      </c>
      <c r="L44" s="69">
        <v>132.178</v>
      </c>
      <c r="M44" s="70">
        <v>164.867008</v>
      </c>
      <c r="N44" s="71">
        <v>149.72300799999999</v>
      </c>
      <c r="O44" s="69">
        <v>82.194000000000003</v>
      </c>
      <c r="P44" s="69">
        <v>86.58</v>
      </c>
      <c r="Q44" s="70">
        <v>125.37</v>
      </c>
      <c r="R44" s="71">
        <v>145.22200000000001</v>
      </c>
      <c r="S44" s="69">
        <v>167.26499200000001</v>
      </c>
      <c r="T44" s="69">
        <v>164.57100800000001</v>
      </c>
      <c r="U44" s="70">
        <v>177.10099199999999</v>
      </c>
      <c r="V44" s="71">
        <v>355.11900800000001</v>
      </c>
      <c r="W44" s="69">
        <v>203.55</v>
      </c>
      <c r="X44" s="69">
        <v>199.27699200000001</v>
      </c>
      <c r="Y44" s="70">
        <v>189.934</v>
      </c>
      <c r="Z44" s="71">
        <v>302.29699199999999</v>
      </c>
      <c r="AA44" s="69">
        <v>68.069000000000003</v>
      </c>
      <c r="AB44" s="69">
        <v>55.423000000000002</v>
      </c>
      <c r="AC44" s="70">
        <v>46.637</v>
      </c>
      <c r="AD44" s="71">
        <v>132.51900000000001</v>
      </c>
      <c r="AE44" s="69">
        <v>5.0759999999999996</v>
      </c>
      <c r="AF44" s="69">
        <v>41.83</v>
      </c>
      <c r="AG44" s="70">
        <v>-311.31100800000002</v>
      </c>
      <c r="AH44" s="71">
        <v>243.63100800000001</v>
      </c>
      <c r="AI44" s="69">
        <v>160.96199999999999</v>
      </c>
      <c r="AJ44" s="69">
        <v>128.018</v>
      </c>
      <c r="AK44" s="70">
        <v>133.21199999999999</v>
      </c>
      <c r="AL44" s="71">
        <v>287.80399999999997</v>
      </c>
      <c r="AM44" s="69">
        <v>88.171000000000006</v>
      </c>
      <c r="AN44" s="69">
        <v>109.392</v>
      </c>
      <c r="AO44" s="70">
        <v>4.0510000000000002</v>
      </c>
      <c r="AP44" s="71">
        <v>258.34399999999999</v>
      </c>
      <c r="AQ44" s="69">
        <v>5.6120000000000001</v>
      </c>
      <c r="AR44" s="69">
        <v>-27.064</v>
      </c>
      <c r="AS44" s="70">
        <v>-386.18300799999997</v>
      </c>
      <c r="AT44" s="71">
        <v>24.954999999999998</v>
      </c>
      <c r="AU44" s="69">
        <v>-41.917000000000002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0.33457880315763106</v>
      </c>
      <c r="O45" s="75">
        <v>0.24275091668492257</v>
      </c>
      <c r="P45" s="75">
        <v>0.23740776908341671</v>
      </c>
      <c r="Q45" s="77">
        <v>0.30945012551575513</v>
      </c>
      <c r="R45" s="76">
        <v>0.34856683350791678</v>
      </c>
      <c r="S45" s="75">
        <v>0.35580347974692433</v>
      </c>
      <c r="T45" s="75">
        <v>0.34451351447670542</v>
      </c>
      <c r="U45" s="77">
        <v>0.36076647931305295</v>
      </c>
      <c r="V45" s="76">
        <v>0.5367375705547679</v>
      </c>
      <c r="W45" s="75">
        <v>0.38105774546266652</v>
      </c>
      <c r="X45" s="75">
        <v>0.32408452480971489</v>
      </c>
      <c r="Y45" s="77">
        <v>0.29771805274342389</v>
      </c>
      <c r="Z45" s="76">
        <v>0.44589338110282034</v>
      </c>
      <c r="AA45" s="75">
        <v>0.14632515242975463</v>
      </c>
      <c r="AB45" s="75">
        <v>0.12213493389397947</v>
      </c>
      <c r="AC45" s="77">
        <v>8.8220551765308436E-2</v>
      </c>
      <c r="AD45" s="76">
        <v>0.24326885492507938</v>
      </c>
      <c r="AE45" s="75">
        <v>1.1336227689339121E-2</v>
      </c>
      <c r="AF45" s="75">
        <v>8.5350101341155934E-2</v>
      </c>
      <c r="AG45" s="77">
        <v>-0.72275544659274538</v>
      </c>
      <c r="AH45" s="76">
        <v>0.32702763975758231</v>
      </c>
      <c r="AI45" s="75">
        <v>0.24646786054933523</v>
      </c>
      <c r="AJ45" s="75">
        <v>0.20076656450089073</v>
      </c>
      <c r="AK45" s="77">
        <v>0.14569627305232391</v>
      </c>
      <c r="AL45" s="76">
        <v>0.23764852578709944</v>
      </c>
      <c r="AM45" s="75">
        <v>8.5578404295742205E-2</v>
      </c>
      <c r="AN45" s="75">
        <v>0.10530429939110487</v>
      </c>
      <c r="AO45" s="77">
        <v>3.2896097664968562E-3</v>
      </c>
      <c r="AP45" s="76">
        <v>0.21280886775797445</v>
      </c>
      <c r="AQ45" s="75">
        <v>5.8426078243071274E-3</v>
      </c>
      <c r="AR45" s="75">
        <v>-2.8690553309236096E-2</v>
      </c>
      <c r="AS45" s="77">
        <v>-0.40721313623873351</v>
      </c>
      <c r="AT45" s="76">
        <v>2.6000154631895405E-2</v>
      </c>
      <c r="AU45" s="75">
        <v>-5.1235948415553755E-2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-26.047999999999998</v>
      </c>
      <c r="K46" s="61">
        <v>-29.827999999999999</v>
      </c>
      <c r="L46" s="61">
        <v>-29.405000000000001</v>
      </c>
      <c r="M46" s="62">
        <v>-31.495999999999999</v>
      </c>
      <c r="N46" s="63">
        <v>-36.570999999999998</v>
      </c>
      <c r="O46" s="61">
        <v>-35.380000000000003</v>
      </c>
      <c r="P46" s="61">
        <v>-37.472000000000001</v>
      </c>
      <c r="Q46" s="62">
        <v>-60.475999999999999</v>
      </c>
      <c r="R46" s="63">
        <v>-35.470999999999997</v>
      </c>
      <c r="S46" s="61">
        <v>-35.343000000000004</v>
      </c>
      <c r="T46" s="61">
        <v>-33.244</v>
      </c>
      <c r="U46" s="62">
        <v>-29.388000000000002</v>
      </c>
      <c r="V46" s="63">
        <v>-29.417000000000002</v>
      </c>
      <c r="W46" s="61">
        <v>-29.294</v>
      </c>
      <c r="X46" s="61">
        <v>-34.713000000000001</v>
      </c>
      <c r="Y46" s="62">
        <v>-36.26</v>
      </c>
      <c r="Z46" s="63">
        <v>-36.277000000000001</v>
      </c>
      <c r="AA46" s="61">
        <v>-34.143999999999998</v>
      </c>
      <c r="AB46" s="61">
        <v>-33.886000000000003</v>
      </c>
      <c r="AC46" s="62">
        <v>-32.271000000000001</v>
      </c>
      <c r="AD46" s="63">
        <v>-31.34</v>
      </c>
      <c r="AE46" s="61">
        <v>-28.661000000000001</v>
      </c>
      <c r="AF46" s="61">
        <v>-25.268999999999998</v>
      </c>
      <c r="AG46" s="62">
        <v>-61.988999999999997</v>
      </c>
      <c r="AH46" s="63">
        <v>-39.606999999999999</v>
      </c>
      <c r="AI46" s="61">
        <v>-37.773000000000003</v>
      </c>
      <c r="AJ46" s="61">
        <v>-43.850999999999999</v>
      </c>
      <c r="AK46" s="62">
        <v>-55.607999999999997</v>
      </c>
      <c r="AL46" s="63">
        <v>-58.040999999999997</v>
      </c>
      <c r="AM46" s="61">
        <v>-57.25</v>
      </c>
      <c r="AN46" s="61">
        <v>-51.856999999999999</v>
      </c>
      <c r="AO46" s="62">
        <v>-54.792999999999999</v>
      </c>
      <c r="AP46" s="63">
        <v>-35.585999999999999</v>
      </c>
      <c r="AQ46" s="61">
        <v>-26.858000000000001</v>
      </c>
      <c r="AR46" s="61">
        <v>-24.748999999999999</v>
      </c>
      <c r="AS46" s="62">
        <v>-21.175000000000001</v>
      </c>
      <c r="AT46" s="63">
        <v>-37.659999999999997</v>
      </c>
      <c r="AU46" s="61">
        <v>-61.795999999999999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-44.078000000000003</v>
      </c>
      <c r="AJ47" s="61">
        <v>-50.377000000000002</v>
      </c>
      <c r="AK47" s="62">
        <v>-55.731000000000002</v>
      </c>
      <c r="AL47" s="63">
        <v>-57.911000000000001</v>
      </c>
      <c r="AM47" s="61">
        <v>-57.12</v>
      </c>
      <c r="AN47" s="61">
        <v>-56.18</v>
      </c>
      <c r="AO47" s="62">
        <v>-57.747</v>
      </c>
      <c r="AP47" s="63">
        <v>-56.573</v>
      </c>
      <c r="AQ47" s="61">
        <v>-50.503</v>
      </c>
      <c r="AR47" s="61">
        <v>-47.709000000000003</v>
      </c>
      <c r="AS47" s="62">
        <v>-45.066000000000003</v>
      </c>
      <c r="AT47" s="63">
        <v>-62.374000000000002</v>
      </c>
      <c r="AU47" s="61">
        <v>-65.385999999999996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-32.851999999999997</v>
      </c>
      <c r="K48" s="61">
        <v>-33.286999999999999</v>
      </c>
      <c r="L48" s="61">
        <v>-32.503</v>
      </c>
      <c r="M48" s="62">
        <v>-37.686</v>
      </c>
      <c r="N48" s="63">
        <v>-41.252000000000002</v>
      </c>
      <c r="O48" s="61">
        <v>-40.628999999999998</v>
      </c>
      <c r="P48" s="61">
        <v>-40.46</v>
      </c>
      <c r="Q48" s="62">
        <v>-62.445</v>
      </c>
      <c r="R48" s="63">
        <v>-37.752000000000002</v>
      </c>
      <c r="S48" s="61">
        <v>-37.384</v>
      </c>
      <c r="T48" s="61">
        <v>-35.554000000000002</v>
      </c>
      <c r="U48" s="62">
        <v>-31.998000000000001</v>
      </c>
      <c r="V48" s="63">
        <v>-31.968</v>
      </c>
      <c r="W48" s="61">
        <v>-31.873000000000001</v>
      </c>
      <c r="X48" s="61">
        <v>-35.716999999999999</v>
      </c>
      <c r="Y48" s="62">
        <v>-36.978999999999999</v>
      </c>
      <c r="Z48" s="63">
        <v>-37.216000000000001</v>
      </c>
      <c r="AA48" s="61">
        <v>-36.832999999999998</v>
      </c>
      <c r="AB48" s="61">
        <v>-36.546999999999997</v>
      </c>
      <c r="AC48" s="62">
        <v>-35.935000000000002</v>
      </c>
      <c r="AD48" s="63">
        <v>-36.18</v>
      </c>
      <c r="AE48" s="61">
        <v>-36.305</v>
      </c>
      <c r="AF48" s="61">
        <v>-35.984000000000002</v>
      </c>
      <c r="AG48" s="62">
        <v>-22.69</v>
      </c>
      <c r="AH48" s="63">
        <v>-42.655000000000001</v>
      </c>
      <c r="AI48" s="61">
        <v>-44.078000000000003</v>
      </c>
      <c r="AJ48" s="61">
        <v>-50.377000000000002</v>
      </c>
      <c r="AK48" s="62">
        <v>-55.731000000000002</v>
      </c>
      <c r="AL48" s="63">
        <v>-57.911000000000001</v>
      </c>
      <c r="AM48" s="61">
        <v>-57.12</v>
      </c>
      <c r="AN48" s="61">
        <v>-56.18</v>
      </c>
      <c r="AO48" s="62">
        <v>-57.747</v>
      </c>
      <c r="AP48" s="63">
        <v>-56.573</v>
      </c>
      <c r="AQ48" s="61">
        <v>-50.503</v>
      </c>
      <c r="AR48" s="61">
        <v>-47.709000000000003</v>
      </c>
      <c r="AS48" s="62">
        <v>-45.066000000000003</v>
      </c>
      <c r="AT48" s="63">
        <v>-62.374000000000002</v>
      </c>
      <c r="AU48" s="61">
        <v>-65.385999999999996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2.3580000000000001</v>
      </c>
      <c r="K52" s="61">
        <v>0</v>
      </c>
      <c r="L52" s="61">
        <v>0</v>
      </c>
      <c r="M52" s="62">
        <v>0</v>
      </c>
      <c r="N52" s="63">
        <v>2.2120000000000002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4.4459999999999997</v>
      </c>
      <c r="K53" s="61">
        <v>3.4590000000000001</v>
      </c>
      <c r="L53" s="61">
        <v>3.0979999999999999</v>
      </c>
      <c r="M53" s="62">
        <v>6.19</v>
      </c>
      <c r="N53" s="63">
        <v>2.4689999999999999</v>
      </c>
      <c r="O53" s="61">
        <v>5.2489999999999997</v>
      </c>
      <c r="P53" s="61">
        <v>2.988</v>
      </c>
      <c r="Q53" s="62">
        <v>1.9690000000000001</v>
      </c>
      <c r="R53" s="63">
        <v>2.2810000000000001</v>
      </c>
      <c r="S53" s="61">
        <v>2.0409999999999999</v>
      </c>
      <c r="T53" s="61">
        <v>2.31</v>
      </c>
      <c r="U53" s="62">
        <v>2.61</v>
      </c>
      <c r="V53" s="63">
        <v>2.5510000000000002</v>
      </c>
      <c r="W53" s="61">
        <v>2.5790000000000002</v>
      </c>
      <c r="X53" s="61">
        <v>1.004</v>
      </c>
      <c r="Y53" s="62">
        <v>0.71899999999999997</v>
      </c>
      <c r="Z53" s="63">
        <v>0.93899999999999995</v>
      </c>
      <c r="AA53" s="61">
        <v>2.6890000000000001</v>
      </c>
      <c r="AB53" s="61">
        <v>2.661</v>
      </c>
      <c r="AC53" s="62">
        <v>3.6640000000000001</v>
      </c>
      <c r="AD53" s="63">
        <v>4.84</v>
      </c>
      <c r="AE53" s="61">
        <v>7.6440000000000001</v>
      </c>
      <c r="AF53" s="61">
        <v>10.715</v>
      </c>
      <c r="AG53" s="62">
        <v>-39.298999999999999</v>
      </c>
      <c r="AH53" s="63">
        <v>3.048</v>
      </c>
      <c r="AI53" s="61">
        <v>6.3049999999999997</v>
      </c>
      <c r="AJ53" s="61">
        <v>6.5259999999999998</v>
      </c>
      <c r="AK53" s="62">
        <v>0.123</v>
      </c>
      <c r="AL53" s="63">
        <v>-0.13</v>
      </c>
      <c r="AM53" s="61">
        <v>-0.13</v>
      </c>
      <c r="AN53" s="61">
        <v>4.3230000000000004</v>
      </c>
      <c r="AO53" s="62">
        <v>2.9540000000000002</v>
      </c>
      <c r="AP53" s="63">
        <v>20.986999999999998</v>
      </c>
      <c r="AQ53" s="61">
        <v>23.645</v>
      </c>
      <c r="AR53" s="61">
        <v>22.96</v>
      </c>
      <c r="AS53" s="62">
        <v>23.890999999999998</v>
      </c>
      <c r="AT53" s="63">
        <v>24.713999999999999</v>
      </c>
      <c r="AU53" s="61">
        <v>3.59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173.25800000000001</v>
      </c>
      <c r="K54" s="69">
        <v>123.386</v>
      </c>
      <c r="L54" s="69">
        <v>102.773</v>
      </c>
      <c r="M54" s="70">
        <v>133.37100000000001</v>
      </c>
      <c r="N54" s="71">
        <v>113.152</v>
      </c>
      <c r="O54" s="69">
        <v>46.814</v>
      </c>
      <c r="P54" s="69">
        <v>49.107999999999997</v>
      </c>
      <c r="Q54" s="70">
        <v>64.894000000000005</v>
      </c>
      <c r="R54" s="71">
        <v>109.751</v>
      </c>
      <c r="S54" s="69">
        <v>131.922</v>
      </c>
      <c r="T54" s="69">
        <v>131.327</v>
      </c>
      <c r="U54" s="70">
        <v>147.71299200000001</v>
      </c>
      <c r="V54" s="71">
        <v>325.70201600000001</v>
      </c>
      <c r="W54" s="69">
        <v>174.256</v>
      </c>
      <c r="X54" s="69">
        <v>164.56399999999999</v>
      </c>
      <c r="Y54" s="70">
        <v>153.67400000000001</v>
      </c>
      <c r="Z54" s="71">
        <v>266.02</v>
      </c>
      <c r="AA54" s="69">
        <v>33.924999999999997</v>
      </c>
      <c r="AB54" s="69">
        <v>21.536999999999999</v>
      </c>
      <c r="AC54" s="70">
        <v>14.366</v>
      </c>
      <c r="AD54" s="71">
        <v>101.179</v>
      </c>
      <c r="AE54" s="69">
        <v>-23.585000000000001</v>
      </c>
      <c r="AF54" s="69">
        <v>16.561</v>
      </c>
      <c r="AG54" s="70">
        <v>-373.3</v>
      </c>
      <c r="AH54" s="71">
        <v>204.024</v>
      </c>
      <c r="AI54" s="69">
        <v>123.18899999999999</v>
      </c>
      <c r="AJ54" s="69">
        <v>84.167000000000002</v>
      </c>
      <c r="AK54" s="70">
        <v>77.603999999999999</v>
      </c>
      <c r="AL54" s="71">
        <v>229.76300800000001</v>
      </c>
      <c r="AM54" s="69">
        <v>30.920999999999999</v>
      </c>
      <c r="AN54" s="69">
        <v>57.534999999999997</v>
      </c>
      <c r="AO54" s="70">
        <v>-50.741999999999997</v>
      </c>
      <c r="AP54" s="71">
        <v>222.75800000000001</v>
      </c>
      <c r="AQ54" s="69">
        <v>-21.245999999999999</v>
      </c>
      <c r="AR54" s="69">
        <v>-51.813000000000002</v>
      </c>
      <c r="AS54" s="70">
        <v>-407.35801600000002</v>
      </c>
      <c r="AT54" s="71">
        <v>-12.705</v>
      </c>
      <c r="AU54" s="69">
        <v>-103.71299999999999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128.77799999999999</v>
      </c>
      <c r="K55" s="82">
        <v>103.188</v>
      </c>
      <c r="L55" s="82">
        <v>117.52200000000001</v>
      </c>
      <c r="M55" s="83">
        <v>130.636</v>
      </c>
      <c r="N55" s="84">
        <v>146.81800000000001</v>
      </c>
      <c r="O55" s="82">
        <v>82.007999999999996</v>
      </c>
      <c r="P55" s="82">
        <v>70.209000000000003</v>
      </c>
      <c r="Q55" s="83">
        <v>106.818</v>
      </c>
      <c r="R55" s="84">
        <v>129.35599999999999</v>
      </c>
      <c r="S55" s="82">
        <v>146.1</v>
      </c>
      <c r="T55" s="82">
        <v>127.556</v>
      </c>
      <c r="U55" s="83">
        <v>183.375</v>
      </c>
      <c r="V55" s="84">
        <v>223.5</v>
      </c>
      <c r="W55" s="82">
        <v>233.727</v>
      </c>
      <c r="X55" s="82">
        <v>172.55600000000001</v>
      </c>
      <c r="Y55" s="83">
        <v>194.9</v>
      </c>
      <c r="Z55" s="84">
        <v>193.45500000000001</v>
      </c>
      <c r="AA55" s="82">
        <v>66.025000000000006</v>
      </c>
      <c r="AB55" s="82">
        <v>33.305999999999997</v>
      </c>
      <c r="AC55" s="83">
        <v>39.637999999999998</v>
      </c>
      <c r="AD55" s="84">
        <v>82.070999999999998</v>
      </c>
      <c r="AE55" s="82">
        <v>-0.85299999999999998</v>
      </c>
      <c r="AF55" s="82">
        <v>3.8679999999999999</v>
      </c>
      <c r="AG55" s="83">
        <v>82.54</v>
      </c>
      <c r="AH55" s="84">
        <v>224.125</v>
      </c>
      <c r="AI55" s="82">
        <v>115.143</v>
      </c>
      <c r="AJ55" s="82">
        <v>107.4</v>
      </c>
      <c r="AK55" s="83">
        <v>205.55600000000001</v>
      </c>
      <c r="AL55" s="84">
        <v>506.714</v>
      </c>
      <c r="AM55" s="82">
        <v>287.83300000000003</v>
      </c>
      <c r="AN55" s="82">
        <v>236.714</v>
      </c>
      <c r="AO55" s="83">
        <v>294.286</v>
      </c>
      <c r="AP55" s="84">
        <v>225.667</v>
      </c>
      <c r="AQ55" s="82">
        <v>26.96</v>
      </c>
      <c r="AR55" s="82">
        <v>-101.014</v>
      </c>
      <c r="AS55" s="83">
        <v>-1.556</v>
      </c>
      <c r="AT55" s="84">
        <v>4.9249999999999998</v>
      </c>
      <c r="AU55" s="82">
        <v>18.05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0.34540061190576049</v>
      </c>
      <c r="K56" s="49">
        <v>0.19573981470713642</v>
      </c>
      <c r="L56" s="49">
        <v>-0.12549990640050382</v>
      </c>
      <c r="M56" s="50">
        <v>2.0936036008451068E-2</v>
      </c>
      <c r="N56" s="51">
        <v>-0.22930430873598612</v>
      </c>
      <c r="O56" s="49">
        <v>-0.42915325334113741</v>
      </c>
      <c r="P56" s="49">
        <v>-0.300545514107878</v>
      </c>
      <c r="Q56" s="50">
        <v>-0.39248066805220089</v>
      </c>
      <c r="R56" s="51">
        <v>-0.15155848974921915</v>
      </c>
      <c r="S56" s="49">
        <v>-9.7043121149897313E-2</v>
      </c>
      <c r="T56" s="49">
        <v>2.9563485841512756E-2</v>
      </c>
      <c r="U56" s="50">
        <v>-0.19447584458077702</v>
      </c>
      <c r="V56" s="51">
        <v>0.45727971364653253</v>
      </c>
      <c r="W56" s="49">
        <v>-0.25444642681418922</v>
      </c>
      <c r="X56" s="49">
        <v>-4.6315399058856357E-2</v>
      </c>
      <c r="Y56" s="50">
        <v>-0.21152385838891738</v>
      </c>
      <c r="Z56" s="51">
        <v>0.37510015249024303</v>
      </c>
      <c r="AA56" s="49">
        <v>-0.48617947747065515</v>
      </c>
      <c r="AB56" s="49">
        <v>-0.35335975499909922</v>
      </c>
      <c r="AC56" s="50">
        <v>-0.63757000857762747</v>
      </c>
      <c r="AD56" s="51">
        <v>0.23282279977093009</v>
      </c>
      <c r="AE56" s="49">
        <v>26.64947245017585</v>
      </c>
      <c r="AF56" s="49">
        <v>3.2815408479834538</v>
      </c>
      <c r="AG56" s="50">
        <v>-5.5226556820935304</v>
      </c>
      <c r="AH56" s="51">
        <v>-8.9686558839933067E-2</v>
      </c>
      <c r="AI56" s="49">
        <v>6.9878325212995945E-2</v>
      </c>
      <c r="AJ56" s="49">
        <v>-0.21632216014897582</v>
      </c>
      <c r="AK56" s="50">
        <v>-0.62246784331277127</v>
      </c>
      <c r="AL56" s="51">
        <v>-0.54656273953354351</v>
      </c>
      <c r="AM56" s="49">
        <v>-0.89257312399898558</v>
      </c>
      <c r="AN56" s="49">
        <v>-0.75694297760166274</v>
      </c>
      <c r="AO56" s="50">
        <v>-1.1724241044426171</v>
      </c>
      <c r="AP56" s="51">
        <v>-1.2890675198411783E-2</v>
      </c>
      <c r="AQ56" s="49">
        <v>-1.7880563798219584</v>
      </c>
      <c r="AR56" s="49">
        <v>-0.48707109905557638</v>
      </c>
      <c r="AS56" s="50">
        <v>260.79821079691516</v>
      </c>
      <c r="AT56" s="51">
        <v>-3.5796954314720812</v>
      </c>
      <c r="AU56" s="49">
        <v>-6.7458725761772849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-64.721900000000005</v>
      </c>
      <c r="K57" s="61">
        <v>-45.084952000000001</v>
      </c>
      <c r="L57" s="61">
        <v>-42.682899999999997</v>
      </c>
      <c r="M57" s="62">
        <v>-47.6509</v>
      </c>
      <c r="N57" s="63">
        <v>-43.439447999999999</v>
      </c>
      <c r="O57" s="61">
        <v>-14.8545</v>
      </c>
      <c r="P57" s="61">
        <v>-11.871650000000001</v>
      </c>
      <c r="Q57" s="62">
        <v>-24.32375</v>
      </c>
      <c r="R57" s="63">
        <v>-35.028047999999998</v>
      </c>
      <c r="S57" s="61">
        <v>-39.927751999999998</v>
      </c>
      <c r="T57" s="61">
        <v>-32.628450000000001</v>
      </c>
      <c r="U57" s="62">
        <v>-73.025527999999994</v>
      </c>
      <c r="V57" s="63">
        <v>-115.74979999999999</v>
      </c>
      <c r="W57" s="61">
        <v>-51.661648</v>
      </c>
      <c r="X57" s="61">
        <v>-53.216900000000003</v>
      </c>
      <c r="Y57" s="62">
        <v>-37.785235999999998</v>
      </c>
      <c r="Z57" s="63">
        <v>-54.749000000000002</v>
      </c>
      <c r="AA57" s="61">
        <v>15.06</v>
      </c>
      <c r="AB57" s="61">
        <v>9.7738499999999995</v>
      </c>
      <c r="AC57" s="62">
        <v>-90.367559999999997</v>
      </c>
      <c r="AD57" s="63">
        <v>-7.8490000000000002</v>
      </c>
      <c r="AE57" s="61">
        <v>38.212015999999998</v>
      </c>
      <c r="AF57" s="61">
        <v>13.7</v>
      </c>
      <c r="AG57" s="62">
        <v>104.45688800000001</v>
      </c>
      <c r="AH57" s="63">
        <v>-41.432000000000002</v>
      </c>
      <c r="AI57" s="61">
        <v>-9.7430000000000003</v>
      </c>
      <c r="AJ57" s="61">
        <v>14.78415</v>
      </c>
      <c r="AK57" s="62">
        <v>43.444899999999997</v>
      </c>
      <c r="AL57" s="63">
        <v>-54.275407999999999</v>
      </c>
      <c r="AM57" s="61">
        <v>-12.77491</v>
      </c>
      <c r="AN57" s="61">
        <v>-25.654039999999998</v>
      </c>
      <c r="AO57" s="62">
        <v>59.52704</v>
      </c>
      <c r="AP57" s="63">
        <v>-34.216859999999997</v>
      </c>
      <c r="AQ57" s="61">
        <v>4.8616400000000004</v>
      </c>
      <c r="AR57" s="61">
        <v>-1.72079</v>
      </c>
      <c r="AS57" s="62">
        <v>61.508048000000002</v>
      </c>
      <c r="AT57" s="63">
        <v>-38.591687999999998</v>
      </c>
      <c r="AU57" s="61">
        <v>-14.030635999999999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122.255</v>
      </c>
      <c r="K59" s="39">
        <v>87.754000000000005</v>
      </c>
      <c r="L59" s="39">
        <v>178.91399999999999</v>
      </c>
      <c r="M59" s="40">
        <v>90.846000000000004</v>
      </c>
      <c r="N59" s="41">
        <v>72.034999999999997</v>
      </c>
      <c r="O59" s="39">
        <v>31.446000000000002</v>
      </c>
      <c r="P59" s="39">
        <v>36.704000000000001</v>
      </c>
      <c r="Q59" s="40">
        <v>41.308</v>
      </c>
      <c r="R59" s="41">
        <v>74.239999999999995</v>
      </c>
      <c r="S59" s="39">
        <v>88.558999999999997</v>
      </c>
      <c r="T59" s="39">
        <v>100.319</v>
      </c>
      <c r="U59" s="40">
        <v>78.534000000000006</v>
      </c>
      <c r="V59" s="41">
        <v>211.039008</v>
      </c>
      <c r="W59" s="39">
        <v>136.38800000000001</v>
      </c>
      <c r="X59" s="39">
        <v>132.29400000000001</v>
      </c>
      <c r="Y59" s="40">
        <v>29.898</v>
      </c>
      <c r="Z59" s="41">
        <v>221.16800000000001</v>
      </c>
      <c r="AA59" s="39">
        <v>63.747</v>
      </c>
      <c r="AB59" s="39">
        <v>100.233</v>
      </c>
      <c r="AC59" s="40">
        <v>-63.262</v>
      </c>
      <c r="AD59" s="41">
        <v>88.424999999999997</v>
      </c>
      <c r="AE59" s="39">
        <v>-180.807008</v>
      </c>
      <c r="AF59" s="39">
        <v>70.103999999999999</v>
      </c>
      <c r="AG59" s="40">
        <v>-509.21500800000001</v>
      </c>
      <c r="AH59" s="41">
        <v>250.704992</v>
      </c>
      <c r="AI59" s="39">
        <v>122.645</v>
      </c>
      <c r="AJ59" s="39">
        <v>105.45699999999999</v>
      </c>
      <c r="AK59" s="40">
        <v>1276.6900479999999</v>
      </c>
      <c r="AL59" s="41">
        <v>-1578.5329919999999</v>
      </c>
      <c r="AM59" s="39">
        <v>-76.977999999999994</v>
      </c>
      <c r="AN59" s="39">
        <v>-127.34699999999999</v>
      </c>
      <c r="AO59" s="40">
        <v>-598.06201599999997</v>
      </c>
      <c r="AP59" s="41">
        <v>190.69100800000001</v>
      </c>
      <c r="AQ59" s="39">
        <v>125.566</v>
      </c>
      <c r="AR59" s="39">
        <v>-361.02800000000002</v>
      </c>
      <c r="AS59" s="40">
        <v>-1176.9240319999999</v>
      </c>
      <c r="AT59" s="41">
        <v>-167.13900799999999</v>
      </c>
      <c r="AU59" s="39">
        <v>-263.07500800000003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14.917999999999999</v>
      </c>
      <c r="R60" s="92">
        <v>35.040999999999997</v>
      </c>
      <c r="S60" s="87">
        <v>5.5590000000000002</v>
      </c>
      <c r="T60" s="87">
        <v>2.2909999999999999</v>
      </c>
      <c r="U60" s="88">
        <v>53.271999999999998</v>
      </c>
      <c r="V60" s="92">
        <v>-0.104</v>
      </c>
      <c r="W60" s="87">
        <v>1.8759999999999999</v>
      </c>
      <c r="X60" s="87">
        <v>0</v>
      </c>
      <c r="Y60" s="88">
        <v>-0.40100000000000002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400.43001600000002</v>
      </c>
      <c r="AH60" s="92">
        <v>0</v>
      </c>
      <c r="AI60" s="87">
        <v>0</v>
      </c>
      <c r="AJ60" s="87">
        <v>0</v>
      </c>
      <c r="AK60" s="88">
        <v>102.645</v>
      </c>
      <c r="AL60" s="92">
        <v>133.554</v>
      </c>
      <c r="AM60" s="87">
        <v>213.32400000000001</v>
      </c>
      <c r="AN60" s="87">
        <v>190.795008</v>
      </c>
      <c r="AO60" s="88">
        <v>-163.91100800000001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14.917999999999999</v>
      </c>
      <c r="R61" s="63">
        <v>35.040999999999997</v>
      </c>
      <c r="S61" s="61">
        <v>5.5590000000000002</v>
      </c>
      <c r="T61" s="61">
        <v>2.2909999999999999</v>
      </c>
      <c r="U61" s="62">
        <v>53.271999999999998</v>
      </c>
      <c r="V61" s="63">
        <v>-0.104</v>
      </c>
      <c r="W61" s="61">
        <v>1.8759999999999999</v>
      </c>
      <c r="X61" s="61">
        <v>0</v>
      </c>
      <c r="Y61" s="62">
        <v>-0.40100000000000002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400.43001600000002</v>
      </c>
      <c r="AH61" s="63">
        <v>0</v>
      </c>
      <c r="AI61" s="61">
        <v>0</v>
      </c>
      <c r="AJ61" s="61">
        <v>0</v>
      </c>
      <c r="AK61" s="62">
        <v>102.645</v>
      </c>
      <c r="AL61" s="63">
        <v>133.554</v>
      </c>
      <c r="AM61" s="61">
        <v>213.32400000000001</v>
      </c>
      <c r="AN61" s="61">
        <v>190.795008</v>
      </c>
      <c r="AO61" s="62">
        <v>-163.91100800000001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-4.8310000000000004</v>
      </c>
      <c r="Q63" s="62">
        <v>-8.1850000000000005</v>
      </c>
      <c r="R63" s="63">
        <v>-9.0259999999999998</v>
      </c>
      <c r="S63" s="61">
        <v>-7.2619999999999996</v>
      </c>
      <c r="T63" s="61">
        <v>-14.353999999999999</v>
      </c>
      <c r="U63" s="62">
        <v>-16.600999999999999</v>
      </c>
      <c r="V63" s="63">
        <v>-18.742000000000001</v>
      </c>
      <c r="W63" s="61">
        <v>-27.343</v>
      </c>
      <c r="X63" s="61">
        <v>-33.738999999999997</v>
      </c>
      <c r="Y63" s="62">
        <v>-44.201000000000001</v>
      </c>
      <c r="Z63" s="63">
        <v>-47.741</v>
      </c>
      <c r="AA63" s="61">
        <v>-58.210999999999999</v>
      </c>
      <c r="AB63" s="61">
        <v>-59.445999999999998</v>
      </c>
      <c r="AC63" s="62">
        <v>-71.316999999999993</v>
      </c>
      <c r="AD63" s="63">
        <v>-82.789000000000001</v>
      </c>
      <c r="AE63" s="61">
        <v>-77.837999999999994</v>
      </c>
      <c r="AF63" s="61">
        <v>-78.12</v>
      </c>
      <c r="AG63" s="62">
        <v>-83.173000000000002</v>
      </c>
      <c r="AH63" s="63">
        <v>-86.712999999999994</v>
      </c>
      <c r="AI63" s="61">
        <v>-81.519000000000005</v>
      </c>
      <c r="AJ63" s="61">
        <v>-82.117000000000004</v>
      </c>
      <c r="AK63" s="62">
        <v>-99.263999999999996</v>
      </c>
      <c r="AL63" s="63">
        <v>-141.01500799999999</v>
      </c>
      <c r="AM63" s="61">
        <v>-118.54</v>
      </c>
      <c r="AN63" s="61">
        <v>-103.14100000000001</v>
      </c>
      <c r="AO63" s="62">
        <v>125.286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108.536096</v>
      </c>
      <c r="K64" s="39">
        <v>78.301047999999994</v>
      </c>
      <c r="L64" s="39">
        <v>60.0901</v>
      </c>
      <c r="M64" s="40">
        <v>85.720095999999998</v>
      </c>
      <c r="N64" s="41">
        <v>69.712552000000002</v>
      </c>
      <c r="O64" s="39">
        <v>31.959499999999998</v>
      </c>
      <c r="P64" s="39">
        <v>32.405349999999999</v>
      </c>
      <c r="Q64" s="40">
        <v>32.385249999999999</v>
      </c>
      <c r="R64" s="41">
        <v>65.696951999999996</v>
      </c>
      <c r="S64" s="39">
        <v>84.732247999999998</v>
      </c>
      <c r="T64" s="39">
        <v>84.344551999999993</v>
      </c>
      <c r="U64" s="40">
        <v>58.086472000000001</v>
      </c>
      <c r="V64" s="41">
        <v>191.21020799999999</v>
      </c>
      <c r="W64" s="39">
        <v>95.251351999999997</v>
      </c>
      <c r="X64" s="39">
        <v>77.608096000000003</v>
      </c>
      <c r="Y64" s="40">
        <v>71.687768000000005</v>
      </c>
      <c r="Z64" s="41">
        <v>163.53</v>
      </c>
      <c r="AA64" s="39">
        <v>-9.2260000000000009</v>
      </c>
      <c r="AB64" s="39">
        <v>-28.135149999999999</v>
      </c>
      <c r="AC64" s="40">
        <v>-147.31855999999999</v>
      </c>
      <c r="AD64" s="41">
        <v>10.541</v>
      </c>
      <c r="AE64" s="39">
        <v>-63.210984000000003</v>
      </c>
      <c r="AF64" s="39">
        <v>-47.859000000000002</v>
      </c>
      <c r="AG64" s="40">
        <v>-352.01612799999998</v>
      </c>
      <c r="AH64" s="41">
        <v>75.879000000000005</v>
      </c>
      <c r="AI64" s="39">
        <v>31.927</v>
      </c>
      <c r="AJ64" s="39">
        <v>16.834150000000001</v>
      </c>
      <c r="AK64" s="40">
        <v>21.7849</v>
      </c>
      <c r="AL64" s="41">
        <v>34.472591999999999</v>
      </c>
      <c r="AM64" s="39">
        <v>-100.393912</v>
      </c>
      <c r="AN64" s="39">
        <v>-71.260040000000004</v>
      </c>
      <c r="AO64" s="40">
        <v>134.07104000000001</v>
      </c>
      <c r="AP64" s="41">
        <v>188.54113599999999</v>
      </c>
      <c r="AQ64" s="39">
        <v>-16.384360000000001</v>
      </c>
      <c r="AR64" s="39">
        <v>-53.533791999999998</v>
      </c>
      <c r="AS64" s="40">
        <v>-345.84995199999997</v>
      </c>
      <c r="AT64" s="41">
        <v>-51.296688000000003</v>
      </c>
      <c r="AU64" s="39">
        <v>-117.74364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81.844999999999999</v>
      </c>
      <c r="K65" s="82">
        <v>63.54</v>
      </c>
      <c r="L65" s="82">
        <v>64.558000000000007</v>
      </c>
      <c r="M65" s="83">
        <v>82.007999999999996</v>
      </c>
      <c r="N65" s="84">
        <v>92.55</v>
      </c>
      <c r="O65" s="82">
        <v>51.542999999999999</v>
      </c>
      <c r="P65" s="82">
        <v>44.929000000000002</v>
      </c>
      <c r="Q65" s="83">
        <v>63.5</v>
      </c>
      <c r="R65" s="84">
        <v>76.84</v>
      </c>
      <c r="S65" s="82">
        <v>86.963999999999999</v>
      </c>
      <c r="T65" s="82">
        <v>73.63</v>
      </c>
      <c r="U65" s="83">
        <v>104.113</v>
      </c>
      <c r="V65" s="84">
        <v>133.94499999999999</v>
      </c>
      <c r="W65" s="82">
        <v>132.483</v>
      </c>
      <c r="X65" s="82">
        <v>81.966999999999999</v>
      </c>
      <c r="Y65" s="83">
        <v>98.174999999999997</v>
      </c>
      <c r="Z65" s="84">
        <v>95.027000000000001</v>
      </c>
      <c r="AA65" s="82">
        <v>33.087000000000003</v>
      </c>
      <c r="AB65" s="82">
        <v>-19.03</v>
      </c>
      <c r="AC65" s="83">
        <v>-37.436999999999998</v>
      </c>
      <c r="AD65" s="84">
        <v>-15.457000000000001</v>
      </c>
      <c r="AE65" s="82">
        <v>-69.933000000000007</v>
      </c>
      <c r="AF65" s="82">
        <v>-72.489000000000004</v>
      </c>
      <c r="AG65" s="83">
        <v>-18.244</v>
      </c>
      <c r="AH65" s="84">
        <v>85.625</v>
      </c>
      <c r="AI65" s="82">
        <v>5.9830000000000005</v>
      </c>
      <c r="AJ65" s="82">
        <v>-8.4429999999999996</v>
      </c>
      <c r="AK65" s="83">
        <v>42.143999999999998</v>
      </c>
      <c r="AL65" s="84">
        <v>255.5</v>
      </c>
      <c r="AM65" s="82">
        <v>100.51300000000001</v>
      </c>
      <c r="AN65" s="82">
        <v>84.662999999999997</v>
      </c>
      <c r="AO65" s="83">
        <v>232.714</v>
      </c>
      <c r="AP65" s="84">
        <v>198</v>
      </c>
      <c r="AQ65" s="82">
        <v>9.8480000000000008</v>
      </c>
      <c r="AR65" s="82">
        <v>-53.18</v>
      </c>
      <c r="AS65" s="83">
        <v>11.531000000000001</v>
      </c>
      <c r="AT65" s="84">
        <v>-2.9</v>
      </c>
      <c r="AU65" s="82">
        <v>-26.867000000000001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0.32611761256032745</v>
      </c>
      <c r="K66" s="49">
        <v>0.23231111111111105</v>
      </c>
      <c r="L66" s="49">
        <v>-6.9207534310232771E-2</v>
      </c>
      <c r="M66" s="50">
        <v>4.5265047312457354E-2</v>
      </c>
      <c r="N66" s="51">
        <v>-0.24675794705564555</v>
      </c>
      <c r="O66" s="49">
        <v>-0.37994490037444467</v>
      </c>
      <c r="P66" s="49">
        <v>-0.27874312804647339</v>
      </c>
      <c r="Q66" s="50">
        <v>-0.489996062992126</v>
      </c>
      <c r="R66" s="51">
        <v>-0.14501624154086423</v>
      </c>
      <c r="S66" s="49">
        <v>-2.5662940987075115E-2</v>
      </c>
      <c r="T66" s="49">
        <v>0.1455188374303952</v>
      </c>
      <c r="U66" s="50">
        <v>-0.44208242966776484</v>
      </c>
      <c r="V66" s="51">
        <v>0.427527776326104</v>
      </c>
      <c r="W66" s="49">
        <v>-0.28102962644263796</v>
      </c>
      <c r="X66" s="49">
        <v>-5.3178767064794311E-2</v>
      </c>
      <c r="Y66" s="50">
        <v>-0.26979609880315752</v>
      </c>
      <c r="Z66" s="51">
        <v>0.72087932903280116</v>
      </c>
      <c r="AA66" s="49">
        <v>-1.2788406322724937</v>
      </c>
      <c r="AB66" s="49">
        <v>0.47846295323173926</v>
      </c>
      <c r="AC66" s="50">
        <v>2.9351059112642575</v>
      </c>
      <c r="AD66" s="51">
        <v>-1.6819563951607686</v>
      </c>
      <c r="AE66" s="49">
        <v>-9.6120801338423961E-2</v>
      </c>
      <c r="AF66" s="49">
        <v>-0.33977569010470554</v>
      </c>
      <c r="AG66" s="50">
        <v>18.294898487173864</v>
      </c>
      <c r="AH66" s="51">
        <v>-0.11382189781021892</v>
      </c>
      <c r="AI66" s="49">
        <v>4.3362861440748786</v>
      </c>
      <c r="AJ66" s="49">
        <v>-2.9938588179557031</v>
      </c>
      <c r="AK66" s="50">
        <v>-0.4830841875474563</v>
      </c>
      <c r="AL66" s="51">
        <v>-0.86507791780821919</v>
      </c>
      <c r="AM66" s="49">
        <v>-1.9988151980340851</v>
      </c>
      <c r="AN66" s="49">
        <v>-1.8416904669099845</v>
      </c>
      <c r="AO66" s="50">
        <v>-0.42388064319293206</v>
      </c>
      <c r="AP66" s="51">
        <v>-4.7772040404040435E-2</v>
      </c>
      <c r="AQ66" s="49">
        <v>-2.6637246141348494</v>
      </c>
      <c r="AR66" s="49">
        <v>6.6527265889431845E-3</v>
      </c>
      <c r="AS66" s="50">
        <v>-30.993058017517992</v>
      </c>
      <c r="AT66" s="51">
        <v>16.68851310344828</v>
      </c>
      <c r="AU66" s="49">
        <v>3.3824632448728922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108.536096</v>
      </c>
      <c r="K69" s="98">
        <v>78.301047999999994</v>
      </c>
      <c r="L69" s="98">
        <v>60.0901</v>
      </c>
      <c r="M69" s="99">
        <v>85.720095999999998</v>
      </c>
      <c r="N69" s="100">
        <v>69.712552000000002</v>
      </c>
      <c r="O69" s="98">
        <v>31.959499999999998</v>
      </c>
      <c r="P69" s="98">
        <v>32.405349999999999</v>
      </c>
      <c r="Q69" s="99">
        <v>32.385249999999999</v>
      </c>
      <c r="R69" s="100">
        <v>65.696951999999996</v>
      </c>
      <c r="S69" s="98">
        <v>84.732247999999998</v>
      </c>
      <c r="T69" s="98">
        <v>84.344551999999993</v>
      </c>
      <c r="U69" s="99">
        <v>58.086472000000001</v>
      </c>
      <c r="V69" s="100">
        <v>191.21020799999999</v>
      </c>
      <c r="W69" s="98">
        <v>95.251351999999997</v>
      </c>
      <c r="X69" s="98">
        <v>77.608096000000003</v>
      </c>
      <c r="Y69" s="99">
        <v>71.687768000000005</v>
      </c>
      <c r="Z69" s="100">
        <v>163.53</v>
      </c>
      <c r="AA69" s="98">
        <v>-9.2260000000000009</v>
      </c>
      <c r="AB69" s="98">
        <v>-28.135149999999999</v>
      </c>
      <c r="AC69" s="99">
        <v>-147.31855999999999</v>
      </c>
      <c r="AD69" s="100">
        <v>10.541</v>
      </c>
      <c r="AE69" s="98">
        <v>-63.210984000000003</v>
      </c>
      <c r="AF69" s="98">
        <v>-47.859000000000002</v>
      </c>
      <c r="AG69" s="99">
        <v>-352.01612799999998</v>
      </c>
      <c r="AH69" s="100">
        <v>75.879000000000005</v>
      </c>
      <c r="AI69" s="98">
        <v>31.927</v>
      </c>
      <c r="AJ69" s="98">
        <v>16.834150000000001</v>
      </c>
      <c r="AK69" s="99">
        <v>21.7849</v>
      </c>
      <c r="AL69" s="100">
        <v>34.472591999999999</v>
      </c>
      <c r="AM69" s="98">
        <v>-100.393912</v>
      </c>
      <c r="AN69" s="98">
        <v>31.880960000000002</v>
      </c>
      <c r="AO69" s="99">
        <v>134.07104000000001</v>
      </c>
      <c r="AP69" s="100">
        <v>188.54113599999999</v>
      </c>
      <c r="AQ69" s="98">
        <v>-16.384360000000001</v>
      </c>
      <c r="AR69" s="98">
        <v>-53.533791999999998</v>
      </c>
      <c r="AS69" s="99">
        <v>-345.84995199999997</v>
      </c>
      <c r="AT69" s="100">
        <v>-51.296688000000003</v>
      </c>
      <c r="AU69" s="98">
        <v>-117.74364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108.536096</v>
      </c>
      <c r="K71" s="39">
        <v>78.301047999999994</v>
      </c>
      <c r="L71" s="39">
        <v>60.0901</v>
      </c>
      <c r="M71" s="40">
        <v>85.720095999999998</v>
      </c>
      <c r="N71" s="41">
        <v>69.712552000000002</v>
      </c>
      <c r="O71" s="39">
        <v>31.959499999999998</v>
      </c>
      <c r="P71" s="39">
        <v>32.405349999999999</v>
      </c>
      <c r="Q71" s="40">
        <v>32.385249999999999</v>
      </c>
      <c r="R71" s="41">
        <v>65.696951999999996</v>
      </c>
      <c r="S71" s="39">
        <v>84.732247999999998</v>
      </c>
      <c r="T71" s="39">
        <v>84.344551999999993</v>
      </c>
      <c r="U71" s="40">
        <v>58.086472000000001</v>
      </c>
      <c r="V71" s="41">
        <v>191.21020799999999</v>
      </c>
      <c r="W71" s="39">
        <v>95.251351999999997</v>
      </c>
      <c r="X71" s="39">
        <v>77.608096000000003</v>
      </c>
      <c r="Y71" s="40">
        <v>71.687768000000005</v>
      </c>
      <c r="Z71" s="41">
        <v>163.53</v>
      </c>
      <c r="AA71" s="39">
        <v>-9.2260000000000009</v>
      </c>
      <c r="AB71" s="39">
        <v>-28.135149999999999</v>
      </c>
      <c r="AC71" s="40">
        <v>-147.31855999999999</v>
      </c>
      <c r="AD71" s="41">
        <v>10.541</v>
      </c>
      <c r="AE71" s="39">
        <v>-63.210984000000003</v>
      </c>
      <c r="AF71" s="39">
        <v>-47.859000000000002</v>
      </c>
      <c r="AG71" s="40">
        <v>-352.01612799999998</v>
      </c>
      <c r="AH71" s="41">
        <v>75.879000000000005</v>
      </c>
      <c r="AI71" s="39">
        <v>31.927</v>
      </c>
      <c r="AJ71" s="39">
        <v>16.834150000000001</v>
      </c>
      <c r="AK71" s="40">
        <v>21.7849</v>
      </c>
      <c r="AL71" s="41">
        <v>34.472591999999999</v>
      </c>
      <c r="AM71" s="39">
        <v>-100.393912</v>
      </c>
      <c r="AN71" s="39">
        <v>31.880960000000002</v>
      </c>
      <c r="AO71" s="40">
        <v>134.07104000000001</v>
      </c>
      <c r="AP71" s="41">
        <v>188.54113599999999</v>
      </c>
      <c r="AQ71" s="39">
        <v>-16.384360000000001</v>
      </c>
      <c r="AR71" s="39">
        <v>-53.533791999999998</v>
      </c>
      <c r="AS71" s="40">
        <v>-345.84995199999997</v>
      </c>
      <c r="AT71" s="41">
        <v>-51.296688000000003</v>
      </c>
      <c r="AU71" s="39">
        <v>-117.74364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-13.7189</v>
      </c>
      <c r="K72" s="61">
        <v>-9.4529499999999995</v>
      </c>
      <c r="L72" s="61">
        <v>-118.823904</v>
      </c>
      <c r="M72" s="62">
        <v>-5.1258999999999997</v>
      </c>
      <c r="N72" s="63">
        <v>-2.3224499999999999</v>
      </c>
      <c r="O72" s="61">
        <v>0.51349999999999996</v>
      </c>
      <c r="P72" s="61">
        <v>0.53234999999999999</v>
      </c>
      <c r="Q72" s="62">
        <v>-0.73775000000000002</v>
      </c>
      <c r="R72" s="63">
        <v>0.48294999999999999</v>
      </c>
      <c r="S72" s="61">
        <v>3.4352499999999999</v>
      </c>
      <c r="T72" s="61">
        <v>-1.6204499999999999</v>
      </c>
      <c r="U72" s="62">
        <v>-3.846527</v>
      </c>
      <c r="V72" s="63">
        <v>-1.0868</v>
      </c>
      <c r="W72" s="61">
        <v>-13.79365</v>
      </c>
      <c r="X72" s="61">
        <v>-20.946899999999999</v>
      </c>
      <c r="Y72" s="62">
        <v>85.990768000000003</v>
      </c>
      <c r="Z72" s="63">
        <v>-9.8970000000000002</v>
      </c>
      <c r="AA72" s="61">
        <v>-14.762</v>
      </c>
      <c r="AB72" s="61">
        <v>-68.922151999999997</v>
      </c>
      <c r="AC72" s="62">
        <v>-12.739558000000001</v>
      </c>
      <c r="AD72" s="63">
        <v>4.9050000000000002</v>
      </c>
      <c r="AE72" s="61">
        <v>195.43401600000001</v>
      </c>
      <c r="AF72" s="61">
        <v>-39.843000000000004</v>
      </c>
      <c r="AG72" s="62">
        <v>240.37188800000001</v>
      </c>
      <c r="AH72" s="63">
        <v>-88.113</v>
      </c>
      <c r="AI72" s="61">
        <v>-9.1989999999999998</v>
      </c>
      <c r="AJ72" s="61">
        <v>-6.5058499999999997</v>
      </c>
      <c r="AK72" s="62">
        <v>-1155.6410880000001</v>
      </c>
      <c r="AL72" s="63">
        <v>1754.020608</v>
      </c>
      <c r="AM72" s="61">
        <v>95.124088</v>
      </c>
      <c r="AN72" s="61">
        <v>159.227968</v>
      </c>
      <c r="AO72" s="62">
        <v>606.84703999999999</v>
      </c>
      <c r="AP72" s="63">
        <v>-2.1498599999999999</v>
      </c>
      <c r="AQ72" s="61">
        <v>-141.950368</v>
      </c>
      <c r="AR72" s="61">
        <v>307.49420800000001</v>
      </c>
      <c r="AS72" s="62">
        <v>831.07404799999995</v>
      </c>
      <c r="AT72" s="63">
        <v>115.84231200000001</v>
      </c>
      <c r="AU72" s="61">
        <v>145.33135999999999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-14.917999999999999</v>
      </c>
      <c r="R73" s="63">
        <v>-35.040999999999997</v>
      </c>
      <c r="S73" s="61">
        <v>-5.5590000000000002</v>
      </c>
      <c r="T73" s="61">
        <v>-2.2909999999999999</v>
      </c>
      <c r="U73" s="62">
        <v>-53.271999999999998</v>
      </c>
      <c r="V73" s="63">
        <v>0.104</v>
      </c>
      <c r="W73" s="61">
        <v>-1.8759999999999999</v>
      </c>
      <c r="X73" s="61">
        <v>0</v>
      </c>
      <c r="Y73" s="62">
        <v>0.40100000000000002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-400.43001600000002</v>
      </c>
      <c r="AH73" s="63">
        <v>0</v>
      </c>
      <c r="AI73" s="61">
        <v>0</v>
      </c>
      <c r="AJ73" s="61">
        <v>0</v>
      </c>
      <c r="AK73" s="62">
        <v>-102.645</v>
      </c>
      <c r="AL73" s="63">
        <v>-133.554</v>
      </c>
      <c r="AM73" s="61">
        <v>-213.32400000000001</v>
      </c>
      <c r="AN73" s="61">
        <v>-190.795008</v>
      </c>
      <c r="AO73" s="62">
        <v>163.91100800000001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0.72710800170898438</v>
      </c>
      <c r="K75" s="110">
        <v>0.5239490270614624</v>
      </c>
      <c r="L75" s="110">
        <v>0.40209901332855225</v>
      </c>
      <c r="M75" s="111">
        <v>0.57357001304626465</v>
      </c>
      <c r="N75" s="112">
        <v>0.46632298827171326</v>
      </c>
      <c r="O75" s="110">
        <v>0.21365900337696075</v>
      </c>
      <c r="P75" s="110">
        <v>0.21660800278186798</v>
      </c>
      <c r="Q75" s="111">
        <v>0.21622000634670258</v>
      </c>
      <c r="R75" s="112">
        <v>0.43702700734138489</v>
      </c>
      <c r="S75" s="110">
        <v>0.56291097402572632</v>
      </c>
      <c r="T75" s="110">
        <v>0.55976301431655884</v>
      </c>
      <c r="U75" s="111">
        <v>0.38525998592376709</v>
      </c>
      <c r="V75" s="112">
        <v>1.2631889581680298</v>
      </c>
      <c r="W75" s="110">
        <v>0.62771099805831909</v>
      </c>
      <c r="X75" s="110">
        <v>0.51207202672958374</v>
      </c>
      <c r="Y75" s="111">
        <v>0.47285899519920349</v>
      </c>
      <c r="Z75" s="112">
        <v>1.0756009817123413</v>
      </c>
      <c r="AA75" s="110">
        <v>-6.0516998171806335E-2</v>
      </c>
      <c r="AB75" s="110">
        <v>-0.18443100154399872</v>
      </c>
      <c r="AC75" s="111">
        <v>-0.96518200635910034</v>
      </c>
      <c r="AD75" s="112">
        <v>6.7259997129440308E-2</v>
      </c>
      <c r="AE75" s="110">
        <v>-0.3789600133895874</v>
      </c>
      <c r="AF75" s="110">
        <v>-0.276854008436203</v>
      </c>
      <c r="AG75" s="111">
        <v>-2.0522849559783936</v>
      </c>
      <c r="AH75" s="112">
        <v>0.43806800246238708</v>
      </c>
      <c r="AI75" s="110">
        <v>0.18405799567699432</v>
      </c>
      <c r="AJ75" s="110">
        <v>9.7039997577667236E-2</v>
      </c>
      <c r="AK75" s="111">
        <v>9.9503003060817719E-2</v>
      </c>
      <c r="AL75" s="112">
        <v>0.13014599680900574</v>
      </c>
      <c r="AM75" s="110">
        <v>-0.37880200147628784</v>
      </c>
      <c r="AN75" s="110">
        <v>0.12282700091600418</v>
      </c>
      <c r="AO75" s="111">
        <v>0.52650797367095947</v>
      </c>
      <c r="AP75" s="112">
        <v>0.73972797393798828</v>
      </c>
      <c r="AQ75" s="110">
        <v>-6.4226999878883362E-2</v>
      </c>
      <c r="AR75" s="110">
        <v>-0.20974299311637878</v>
      </c>
      <c r="AS75" s="111">
        <v>-1.354235053062439</v>
      </c>
      <c r="AT75" s="112">
        <v>-0.20082099735736847</v>
      </c>
      <c r="AU75" s="110">
        <v>-0.46079298853874207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0.55200000000000005</v>
      </c>
      <c r="K76" s="114">
        <v>0.42199999999999999</v>
      </c>
      <c r="L76" s="114">
        <v>0.42799999999999999</v>
      </c>
      <c r="M76" s="115">
        <v>0.53100000000000003</v>
      </c>
      <c r="N76" s="116">
        <v>0.59899999999999998</v>
      </c>
      <c r="O76" s="114">
        <v>0.309</v>
      </c>
      <c r="P76" s="114">
        <v>0.31</v>
      </c>
      <c r="Q76" s="115">
        <v>0.42899999999999999</v>
      </c>
      <c r="R76" s="116">
        <v>0.53100000000000003</v>
      </c>
      <c r="S76" s="114">
        <v>0.56600000000000006</v>
      </c>
      <c r="T76" s="114">
        <v>0.48799999999999999</v>
      </c>
      <c r="U76" s="115">
        <v>0.68400000000000005</v>
      </c>
      <c r="V76" s="116">
        <v>0.88700000000000001</v>
      </c>
      <c r="W76" s="114">
        <v>0.84799999999999998</v>
      </c>
      <c r="X76" s="114">
        <v>0.501</v>
      </c>
      <c r="Y76" s="115">
        <v>0.61199999999999999</v>
      </c>
      <c r="Z76" s="116">
        <v>0.629</v>
      </c>
      <c r="AA76" s="114">
        <v>1.7000000000000001E-2</v>
      </c>
      <c r="AB76" s="114">
        <v>-0.222</v>
      </c>
      <c r="AC76" s="115">
        <v>-0.191</v>
      </c>
      <c r="AD76" s="116">
        <v>-0.04</v>
      </c>
      <c r="AE76" s="114">
        <v>-0.41200000000000003</v>
      </c>
      <c r="AF76" s="114">
        <v>-0.41300000000000003</v>
      </c>
      <c r="AG76" s="115">
        <v>-5.7000000000000002E-2</v>
      </c>
      <c r="AH76" s="116">
        <v>0.48499999999999999</v>
      </c>
      <c r="AI76" s="114">
        <v>6.5000000000000002E-2</v>
      </c>
      <c r="AJ76" s="114">
        <v>-2.6000000000000002E-2</v>
      </c>
      <c r="AK76" s="115">
        <v>0.23300000000000001</v>
      </c>
      <c r="AL76" s="116">
        <v>0.95700000000000007</v>
      </c>
      <c r="AM76" s="114">
        <v>0.45200000000000001</v>
      </c>
      <c r="AN76" s="114">
        <v>0.41200000000000003</v>
      </c>
      <c r="AO76" s="115">
        <v>0.81</v>
      </c>
      <c r="AP76" s="116">
        <v>0.72</v>
      </c>
      <c r="AQ76" s="114">
        <v>0.02</v>
      </c>
      <c r="AR76" s="114">
        <v>-0.16900000000000001</v>
      </c>
      <c r="AS76" s="115">
        <v>0.124</v>
      </c>
      <c r="AT76" s="116">
        <v>7.0000000000000001E-3</v>
      </c>
      <c r="AU76" s="114">
        <v>-0.13500000000000001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0.31722464077714552</v>
      </c>
      <c r="K77" s="49">
        <v>0.24158537218356024</v>
      </c>
      <c r="L77" s="49">
        <v>-6.0516323998709688E-2</v>
      </c>
      <c r="M77" s="50">
        <v>8.0169516094660304E-2</v>
      </c>
      <c r="N77" s="51">
        <v>-0.22149751540615481</v>
      </c>
      <c r="O77" s="49">
        <v>-0.30854691463766748</v>
      </c>
      <c r="P77" s="49">
        <v>-0.30126450715526459</v>
      </c>
      <c r="Q77" s="50">
        <v>-0.49599066119649748</v>
      </c>
      <c r="R77" s="51">
        <v>-0.1769736208260172</v>
      </c>
      <c r="S77" s="49">
        <v>-5.4576430640878798E-3</v>
      </c>
      <c r="T77" s="49">
        <v>0.14705535720606322</v>
      </c>
      <c r="U77" s="50">
        <v>-0.43675440654420022</v>
      </c>
      <c r="V77" s="51">
        <v>0.42411381980612151</v>
      </c>
      <c r="W77" s="49">
        <v>-0.25977476644066144</v>
      </c>
      <c r="X77" s="49">
        <v>2.209985375166415E-2</v>
      </c>
      <c r="Y77" s="50">
        <v>-0.22735458300783742</v>
      </c>
      <c r="Z77" s="51">
        <v>0.71001745900213242</v>
      </c>
      <c r="AA77" s="49">
        <v>-4.559823421870961</v>
      </c>
      <c r="AB77" s="49">
        <v>-0.16922972277478057</v>
      </c>
      <c r="AC77" s="50">
        <v>4.053308933817279</v>
      </c>
      <c r="AD77" s="51">
        <v>-2.6814999282360077</v>
      </c>
      <c r="AE77" s="49">
        <v>-8.0194142258283072E-2</v>
      </c>
      <c r="AF77" s="49">
        <v>-0.3296513112924867</v>
      </c>
      <c r="AG77" s="50">
        <v>35.004999227691115</v>
      </c>
      <c r="AH77" s="51">
        <v>-9.6767005232191547E-2</v>
      </c>
      <c r="AI77" s="49">
        <v>1.8316614719537587</v>
      </c>
      <c r="AJ77" s="49">
        <v>-4.7323075991410466</v>
      </c>
      <c r="AK77" s="50">
        <v>-0.57294848471752058</v>
      </c>
      <c r="AL77" s="51">
        <v>-0.86400627292684873</v>
      </c>
      <c r="AM77" s="49">
        <v>-1.8380575253900171</v>
      </c>
      <c r="AN77" s="49">
        <v>-0.70187621136892187</v>
      </c>
      <c r="AO77" s="50">
        <v>-0.34999015596177846</v>
      </c>
      <c r="AP77" s="51">
        <v>2.7399963802761541E-2</v>
      </c>
      <c r="AQ77" s="49">
        <v>-4.2113499939441681</v>
      </c>
      <c r="AR77" s="49">
        <v>0.24108279950519981</v>
      </c>
      <c r="AS77" s="50">
        <v>-11.921250427922896</v>
      </c>
      <c r="AT77" s="51">
        <v>-29.688713908195496</v>
      </c>
      <c r="AU77" s="49">
        <v>2.4132813965832742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0.72710800170898438</v>
      </c>
      <c r="K78" s="120">
        <v>0.51702702045440674</v>
      </c>
      <c r="L78" s="120">
        <v>0.39942699670791626</v>
      </c>
      <c r="M78" s="121">
        <v>0.56591302156448364</v>
      </c>
      <c r="N78" s="122">
        <v>0.46453899145126343</v>
      </c>
      <c r="O78" s="120">
        <v>0.21342000365257263</v>
      </c>
      <c r="P78" s="120">
        <v>0.21354000270366669</v>
      </c>
      <c r="Q78" s="121">
        <v>0.21510900557041168</v>
      </c>
      <c r="R78" s="122">
        <v>0.43319898843765259</v>
      </c>
      <c r="S78" s="120">
        <v>0.56269097328186035</v>
      </c>
      <c r="T78" s="120">
        <v>0.559315025806427</v>
      </c>
      <c r="U78" s="121">
        <v>0.37486198544502258</v>
      </c>
      <c r="V78" s="122">
        <v>1.2528860569000244</v>
      </c>
      <c r="W78" s="120">
        <v>0.62771099805831909</v>
      </c>
      <c r="X78" s="120">
        <v>0.51207202672958374</v>
      </c>
      <c r="Y78" s="121">
        <v>0.46338298916816711</v>
      </c>
      <c r="Z78" s="122">
        <v>1.0752099752426147</v>
      </c>
      <c r="AA78" s="120">
        <v>-6.0516998171806335E-2</v>
      </c>
      <c r="AB78" s="120">
        <v>-0.18443100154399872</v>
      </c>
      <c r="AC78" s="121">
        <v>-0.96518200635910034</v>
      </c>
      <c r="AD78" s="122">
        <v>6.7259997129440308E-2</v>
      </c>
      <c r="AE78" s="120">
        <v>-0.3789600133895874</v>
      </c>
      <c r="AF78" s="120">
        <v>-0.28048399090766907</v>
      </c>
      <c r="AG78" s="121">
        <v>-2.0522849559783936</v>
      </c>
      <c r="AH78" s="122">
        <v>0.43806800246238708</v>
      </c>
      <c r="AI78" s="120">
        <v>0.18405799567699432</v>
      </c>
      <c r="AJ78" s="120">
        <v>9.254000335931778E-2</v>
      </c>
      <c r="AK78" s="121">
        <v>9.9503003060817719E-2</v>
      </c>
      <c r="AL78" s="122">
        <v>0.13014599680900574</v>
      </c>
      <c r="AM78" s="120">
        <v>-0.37880200147628784</v>
      </c>
      <c r="AN78" s="120">
        <v>0.12282700091600418</v>
      </c>
      <c r="AO78" s="121">
        <v>3.3137999475002289E-2</v>
      </c>
      <c r="AP78" s="122">
        <v>0.73972797393798828</v>
      </c>
      <c r="AQ78" s="120">
        <v>-6.6451996564865112E-2</v>
      </c>
      <c r="AR78" s="120">
        <v>-0.20974299311637878</v>
      </c>
      <c r="AS78" s="121">
        <v>-1.3557870388031006</v>
      </c>
      <c r="AT78" s="122">
        <v>-0.20082099735736847</v>
      </c>
      <c r="AU78" s="120">
        <v>-0.46124199032783508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1.659266009926796</v>
      </c>
      <c r="K80" s="125">
        <v>1.9610420316457748</v>
      </c>
      <c r="L80" s="125">
        <v>2.1469120383262634</v>
      </c>
      <c r="M80" s="126">
        <v>1.809406042098999</v>
      </c>
      <c r="N80" s="133">
        <v>1.9484750330448151</v>
      </c>
      <c r="O80" s="132">
        <v>1.6381850093603134</v>
      </c>
      <c r="P80" s="132">
        <v>1.4526939988136292</v>
      </c>
      <c r="Q80" s="134">
        <v>0.89485698938369751</v>
      </c>
      <c r="R80" s="133">
        <v>1.1028650104999542</v>
      </c>
      <c r="S80" s="132">
        <v>1.4521169811487198</v>
      </c>
      <c r="T80" s="132">
        <v>1.7952719926834106</v>
      </c>
      <c r="U80" s="134">
        <v>1.983922004699707</v>
      </c>
      <c r="V80" s="133">
        <v>2.7011649608612061</v>
      </c>
      <c r="W80" s="132">
        <v>2.7659649848937988</v>
      </c>
      <c r="X80" s="132">
        <v>2.7182739973068237</v>
      </c>
      <c r="Y80" s="134">
        <v>2.9203488826751709</v>
      </c>
      <c r="Z80" s="133">
        <v>2.6882430016994476</v>
      </c>
      <c r="AA80" s="132">
        <v>2.0000150054693222</v>
      </c>
      <c r="AB80" s="132">
        <v>1.3035119771957397</v>
      </c>
      <c r="AC80" s="134">
        <v>-0.65795600414276123</v>
      </c>
      <c r="AD80" s="133">
        <v>-1.1428700089454651</v>
      </c>
      <c r="AE80" s="132">
        <v>-1.4613130241632462</v>
      </c>
      <c r="AF80" s="132">
        <v>-1.5537360310554504</v>
      </c>
      <c r="AG80" s="134">
        <v>-2.7712690830230713</v>
      </c>
      <c r="AH80" s="133">
        <v>-0.16963902115821838</v>
      </c>
      <c r="AI80" s="132">
        <v>0.39337898790836334</v>
      </c>
      <c r="AJ80" s="132">
        <v>0.76727299392223358</v>
      </c>
      <c r="AK80" s="134">
        <v>-1.3289810419082642</v>
      </c>
      <c r="AL80" s="133">
        <v>0.51074699312448502</v>
      </c>
      <c r="AM80" s="132">
        <v>-5.211300402879715E-2</v>
      </c>
      <c r="AN80" s="132">
        <v>-2.6326000690460205E-2</v>
      </c>
      <c r="AO80" s="134">
        <v>-5.2159998565912247E-2</v>
      </c>
      <c r="AP80" s="133">
        <v>1.0102609470486641</v>
      </c>
      <c r="AQ80" s="132">
        <v>1.3248359486460686</v>
      </c>
      <c r="AR80" s="132">
        <v>0.99226595461368561</v>
      </c>
      <c r="AS80" s="134">
        <v>-0.84287601709365845</v>
      </c>
      <c r="AT80" s="133">
        <v>-1.8290260434150696</v>
      </c>
      <c r="AU80" s="132">
        <v>-1.8966240286827087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1.6509070098400116</v>
      </c>
      <c r="K81" s="125">
        <v>1.9491380304098129</v>
      </c>
      <c r="L81" s="125">
        <v>2.1371080279350281</v>
      </c>
      <c r="M81" s="126">
        <v>1.7962429523468018</v>
      </c>
      <c r="N81" s="133">
        <v>1.9295470118522644</v>
      </c>
      <c r="O81" s="132">
        <v>1.6259399950504303</v>
      </c>
      <c r="P81" s="132">
        <v>1.4400530010461807</v>
      </c>
      <c r="Q81" s="134">
        <v>0.88661599159240723</v>
      </c>
      <c r="R81" s="133">
        <v>1.0944840013980865</v>
      </c>
      <c r="S81" s="132">
        <v>1.4437549710273743</v>
      </c>
      <c r="T81" s="132">
        <v>1.7895299941301346</v>
      </c>
      <c r="U81" s="134">
        <v>1.9699870347976685</v>
      </c>
      <c r="V81" s="133">
        <v>2.6808220446109772</v>
      </c>
      <c r="W81" s="132">
        <v>2.7458420693874359</v>
      </c>
      <c r="X81" s="132">
        <v>2.6985990703105927</v>
      </c>
      <c r="Y81" s="134">
        <v>2.9036970138549805</v>
      </c>
      <c r="Z81" s="133">
        <v>2.6783759891986847</v>
      </c>
      <c r="AA81" s="132">
        <v>1.9901479929685593</v>
      </c>
      <c r="AB81" s="132">
        <v>1.2936449646949768</v>
      </c>
      <c r="AC81" s="134">
        <v>-0.65795600414276123</v>
      </c>
      <c r="AD81" s="133">
        <v>-1.1428700089454651</v>
      </c>
      <c r="AE81" s="132">
        <v>-1.4613130241632462</v>
      </c>
      <c r="AF81" s="132">
        <v>-1.5573660135269165</v>
      </c>
      <c r="AG81" s="134">
        <v>-2.7712690830230713</v>
      </c>
      <c r="AH81" s="133">
        <v>-0.17326900362968445</v>
      </c>
      <c r="AI81" s="132">
        <v>0.38974900543689728</v>
      </c>
      <c r="AJ81" s="132">
        <v>0.76277299970388412</v>
      </c>
      <c r="AK81" s="134">
        <v>-1.3289810419082642</v>
      </c>
      <c r="AL81" s="133">
        <v>0.50624699890613556</v>
      </c>
      <c r="AM81" s="132">
        <v>-5.6612998247146606E-2</v>
      </c>
      <c r="AN81" s="132">
        <v>-2.6326000690460205E-2</v>
      </c>
      <c r="AO81" s="134">
        <v>-5.2159998565912247E-2</v>
      </c>
      <c r="AP81" s="133">
        <v>0.51689097285270691</v>
      </c>
      <c r="AQ81" s="132">
        <v>0.82924097776412964</v>
      </c>
      <c r="AR81" s="132">
        <v>0.49667098373174667</v>
      </c>
      <c r="AS81" s="134">
        <v>-0.84456300735473633</v>
      </c>
      <c r="AT81" s="133">
        <v>-1.832803025841713</v>
      </c>
      <c r="AU81" s="132">
        <v>-1.8986250162124634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149.27100799999999</v>
      </c>
      <c r="K83" s="61">
        <v>149.44399999999999</v>
      </c>
      <c r="L83" s="61">
        <v>149.44099199999999</v>
      </c>
      <c r="M83" s="62">
        <v>149.44999999999999</v>
      </c>
      <c r="N83" s="63">
        <v>149.494</v>
      </c>
      <c r="O83" s="61">
        <v>149.58199999999999</v>
      </c>
      <c r="P83" s="61">
        <v>149.60400000000001</v>
      </c>
      <c r="Q83" s="62">
        <v>149.779008</v>
      </c>
      <c r="R83" s="63">
        <v>150.32700800000001</v>
      </c>
      <c r="S83" s="61">
        <v>150.524992</v>
      </c>
      <c r="T83" s="61">
        <v>150.67900800000001</v>
      </c>
      <c r="U83" s="62">
        <v>150.77199999999999</v>
      </c>
      <c r="V83" s="63">
        <v>151.37100799999999</v>
      </c>
      <c r="W83" s="61">
        <v>151.744</v>
      </c>
      <c r="X83" s="61">
        <v>151.55699200000001</v>
      </c>
      <c r="Y83" s="62">
        <v>151.60499200000001</v>
      </c>
      <c r="Z83" s="63">
        <v>152.036</v>
      </c>
      <c r="AA83" s="61">
        <v>152.45400000000001</v>
      </c>
      <c r="AB83" s="61">
        <v>152.551008</v>
      </c>
      <c r="AC83" s="62">
        <v>152.632992</v>
      </c>
      <c r="AD83" s="63">
        <v>156.72</v>
      </c>
      <c r="AE83" s="61">
        <v>166.80099200000001</v>
      </c>
      <c r="AF83" s="61">
        <v>172.867008</v>
      </c>
      <c r="AG83" s="62">
        <v>171.524</v>
      </c>
      <c r="AH83" s="63">
        <v>173.21299200000001</v>
      </c>
      <c r="AI83" s="61">
        <v>173.46199999999999</v>
      </c>
      <c r="AJ83" s="61">
        <v>173.476</v>
      </c>
      <c r="AK83" s="62">
        <v>218.936992</v>
      </c>
      <c r="AL83" s="63">
        <v>264.87699199999997</v>
      </c>
      <c r="AM83" s="61">
        <v>265.02999999999997</v>
      </c>
      <c r="AN83" s="61">
        <v>259.56</v>
      </c>
      <c r="AO83" s="62">
        <v>254.642</v>
      </c>
      <c r="AP83" s="142">
        <v>254.879008</v>
      </c>
      <c r="AQ83" s="143">
        <v>255.099008</v>
      </c>
      <c r="AR83" s="143">
        <v>255.23500799999999</v>
      </c>
      <c r="AS83" s="144">
        <v>255.38399999999999</v>
      </c>
      <c r="AT83" s="142">
        <v>255.43500800000001</v>
      </c>
      <c r="AU83" s="143">
        <v>255.524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150.00200000000001</v>
      </c>
      <c r="K84" s="61">
        <v>150.111008</v>
      </c>
      <c r="L84" s="61">
        <v>150.30099200000001</v>
      </c>
      <c r="M84" s="62">
        <v>150.37799999999999</v>
      </c>
      <c r="N84" s="63">
        <v>150.21600000000001</v>
      </c>
      <c r="O84" s="61">
        <v>150.14899199999999</v>
      </c>
      <c r="P84" s="61">
        <v>150.38800000000001</v>
      </c>
      <c r="Q84" s="62">
        <v>150.82499200000001</v>
      </c>
      <c r="R84" s="63">
        <v>150.948992</v>
      </c>
      <c r="S84" s="61">
        <v>151.39299199999999</v>
      </c>
      <c r="T84" s="61">
        <v>151.66300799999999</v>
      </c>
      <c r="U84" s="62">
        <v>153.01699199999999</v>
      </c>
      <c r="V84" s="63">
        <v>152.75900799999999</v>
      </c>
      <c r="W84" s="61">
        <v>152.57</v>
      </c>
      <c r="X84" s="61">
        <v>152.33000000000001</v>
      </c>
      <c r="Y84" s="62">
        <v>152.632992</v>
      </c>
      <c r="Z84" s="63">
        <v>152.756</v>
      </c>
      <c r="AA84" s="61">
        <v>152.876992</v>
      </c>
      <c r="AB84" s="61">
        <v>152.85400000000001</v>
      </c>
      <c r="AC84" s="62">
        <v>152.632992</v>
      </c>
      <c r="AD84" s="63">
        <v>157.195008</v>
      </c>
      <c r="AE84" s="61">
        <v>166.80099200000001</v>
      </c>
      <c r="AF84" s="61">
        <v>172.867008</v>
      </c>
      <c r="AG84" s="62">
        <v>171.524</v>
      </c>
      <c r="AH84" s="63">
        <v>173.511008</v>
      </c>
      <c r="AI84" s="61">
        <v>173.58199999999999</v>
      </c>
      <c r="AJ84" s="61">
        <v>173.67500799999999</v>
      </c>
      <c r="AK84" s="62">
        <v>219.71199999999999</v>
      </c>
      <c r="AL84" s="63">
        <v>264.87699199999997</v>
      </c>
      <c r="AM84" s="61">
        <v>265.154</v>
      </c>
      <c r="AN84" s="61">
        <v>259.56</v>
      </c>
      <c r="AO84" s="62">
        <v>254.642</v>
      </c>
      <c r="AP84" s="142">
        <v>255.226</v>
      </c>
      <c r="AQ84" s="143">
        <v>255.099008</v>
      </c>
      <c r="AR84" s="143">
        <v>255.23500799999999</v>
      </c>
      <c r="AS84" s="144">
        <v>255.38399999999999</v>
      </c>
      <c r="AT84" s="142">
        <v>255.43500800000001</v>
      </c>
      <c r="AU84" s="143">
        <v>255.524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0.73099200000001474</v>
      </c>
      <c r="K85" s="146">
        <v>0.66700800000000982</v>
      </c>
      <c r="L85" s="146">
        <v>0.86000000000001364</v>
      </c>
      <c r="M85" s="147">
        <v>0.92799999999999727</v>
      </c>
      <c r="N85" s="149">
        <v>0.72200000000000841</v>
      </c>
      <c r="O85" s="146">
        <v>0.56699199999999905</v>
      </c>
      <c r="P85" s="146">
        <v>0.78399999999999181</v>
      </c>
      <c r="Q85" s="147">
        <v>1.0459840000000042</v>
      </c>
      <c r="R85" s="149">
        <v>0.62198399999999765</v>
      </c>
      <c r="S85" s="146">
        <v>0.867999999999995</v>
      </c>
      <c r="T85" s="146">
        <v>0.98399999999998045</v>
      </c>
      <c r="U85" s="147">
        <v>2.2449919999999963</v>
      </c>
      <c r="V85" s="149">
        <v>1.3880000000000052</v>
      </c>
      <c r="W85" s="146">
        <v>0.82599999999999341</v>
      </c>
      <c r="X85" s="146">
        <v>0.77300800000000436</v>
      </c>
      <c r="Y85" s="147">
        <v>1.0279999999999916</v>
      </c>
      <c r="Z85" s="149">
        <v>0.71999999999999886</v>
      </c>
      <c r="AA85" s="146">
        <v>0.4229919999999936</v>
      </c>
      <c r="AB85" s="146">
        <v>0.30299200000001747</v>
      </c>
      <c r="AC85" s="147">
        <v>0</v>
      </c>
      <c r="AD85" s="149">
        <v>0.47500800000000254</v>
      </c>
      <c r="AE85" s="146">
        <v>0</v>
      </c>
      <c r="AF85" s="146">
        <v>0</v>
      </c>
      <c r="AG85" s="147">
        <v>0</v>
      </c>
      <c r="AH85" s="149">
        <v>0.29801599999998984</v>
      </c>
      <c r="AI85" s="146">
        <v>0.12000000000000455</v>
      </c>
      <c r="AJ85" s="146">
        <v>0.19900799999999208</v>
      </c>
      <c r="AK85" s="147">
        <v>0.77500799999998549</v>
      </c>
      <c r="AL85" s="149">
        <v>0</v>
      </c>
      <c r="AM85" s="146">
        <v>0.12400000000002365</v>
      </c>
      <c r="AN85" s="146">
        <v>0</v>
      </c>
      <c r="AO85" s="147">
        <v>0</v>
      </c>
      <c r="AP85" s="150">
        <v>0.34699200000000019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0.2199999988079071</v>
      </c>
      <c r="K86" s="153">
        <v>0.2199999988079071</v>
      </c>
      <c r="L86" s="153">
        <v>0.2199999988079071</v>
      </c>
      <c r="M86" s="154">
        <v>0.2199999988079071</v>
      </c>
      <c r="N86" s="156">
        <v>0.2199999988079071</v>
      </c>
      <c r="O86" s="157">
        <v>0.2199999988079071</v>
      </c>
      <c r="P86" s="157">
        <v>0.2199999988079071</v>
      </c>
      <c r="Q86" s="158">
        <v>0.2199999988079071</v>
      </c>
      <c r="R86" s="159">
        <v>2.9999999329447746E-2</v>
      </c>
      <c r="S86" s="155">
        <v>2.9999999329447746E-2</v>
      </c>
      <c r="T86" s="155">
        <v>2.9999999329447746E-2</v>
      </c>
      <c r="U86" s="160">
        <v>2.9999999329447746E-2</v>
      </c>
      <c r="V86" s="159">
        <v>2.9999999329447746E-2</v>
      </c>
      <c r="W86" s="155">
        <v>2.9999999329447746E-2</v>
      </c>
      <c r="X86" s="155">
        <v>2.9999999329447746E-2</v>
      </c>
      <c r="Y86" s="160">
        <v>2.9999999329447746E-2</v>
      </c>
      <c r="Z86" s="159">
        <v>2.9999999329447746E-2</v>
      </c>
      <c r="AA86" s="155">
        <v>2.9999999329447746E-2</v>
      </c>
      <c r="AB86" s="155">
        <v>2.9999999329447746E-2</v>
      </c>
      <c r="AC86" s="160">
        <v>2.9999999329447746E-2</v>
      </c>
      <c r="AD86" s="159">
        <v>2.9999999329447746E-2</v>
      </c>
      <c r="AE86" s="155">
        <v>2.9999999329447746E-2</v>
      </c>
      <c r="AF86" s="155">
        <v>2.9999999329447746E-2</v>
      </c>
      <c r="AG86" s="160">
        <v>2.9999999329447746E-2</v>
      </c>
      <c r="AH86" s="159">
        <v>2.9999999329447746E-2</v>
      </c>
      <c r="AI86" s="155">
        <v>2.9999999329447746E-2</v>
      </c>
      <c r="AJ86" s="155">
        <v>2.9999999329447746E-2</v>
      </c>
      <c r="AK86" s="160">
        <v>2.9999999329447746E-2</v>
      </c>
      <c r="AL86" s="159">
        <v>2.9999999329447746E-2</v>
      </c>
      <c r="AM86" s="155">
        <v>2.9999999329447746E-2</v>
      </c>
      <c r="AN86" s="155">
        <v>2.9999999329447746E-2</v>
      </c>
      <c r="AO86" s="160">
        <v>2.9999999329447746E-2</v>
      </c>
      <c r="AP86" s="162">
        <v>2.9999999329447746E-2</v>
      </c>
      <c r="AQ86" s="161">
        <v>2.9999999329447746E-2</v>
      </c>
      <c r="AR86" s="161">
        <v>2.9999999329447746E-2</v>
      </c>
      <c r="AS86" s="163">
        <v>2.9999999329447746E-2</v>
      </c>
      <c r="AT86" s="164">
        <v>2.9999999329447746E-2</v>
      </c>
      <c r="AU86" s="165">
        <v>2.9999999329447746E-2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391.11299200000002</v>
      </c>
      <c r="AQ88" s="177">
        <v>372.41299199999997</v>
      </c>
      <c r="AR88" s="177">
        <v>390.99299200000002</v>
      </c>
      <c r="AS88" s="178">
        <v>384.22598399999998</v>
      </c>
      <c r="AT88" s="176">
        <v>357.52601600000003</v>
      </c>
      <c r="AU88" s="177">
        <v>323.096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5.4</v>
      </c>
      <c r="AL89" s="175">
        <v>10.342000000000001</v>
      </c>
      <c r="AM89" s="173">
        <v>10.342000000000001</v>
      </c>
      <c r="AN89" s="173">
        <v>10.340999999999999</v>
      </c>
      <c r="AO89" s="174">
        <v>10.342000000000001</v>
      </c>
      <c r="AP89" s="176">
        <v>10.342000000000001</v>
      </c>
      <c r="AQ89" s="177">
        <v>10.342000000000001</v>
      </c>
      <c r="AR89" s="177">
        <v>7.7549999999999999</v>
      </c>
      <c r="AS89" s="178">
        <v>7.4770000000000003</v>
      </c>
      <c r="AT89" s="176">
        <v>7.4779999999999998</v>
      </c>
      <c r="AU89" s="177">
        <v>7.4770000000000003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391.11299200000002</v>
      </c>
      <c r="AQ91" s="177">
        <v>372.41299199999997</v>
      </c>
      <c r="AR91" s="177">
        <v>390.99299200000002</v>
      </c>
      <c r="AS91" s="178">
        <v>384.22598399999998</v>
      </c>
      <c r="AT91" s="176">
        <v>357.52601600000003</v>
      </c>
      <c r="AU91" s="177">
        <v>323.096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5.4</v>
      </c>
      <c r="AL92" s="175">
        <v>10.342000000000001</v>
      </c>
      <c r="AM92" s="173">
        <v>10.342000000000001</v>
      </c>
      <c r="AN92" s="173">
        <v>10.340999999999999</v>
      </c>
      <c r="AO92" s="174">
        <v>10.342000000000001</v>
      </c>
      <c r="AP92" s="176">
        <v>10.342000000000001</v>
      </c>
      <c r="AQ92" s="177">
        <v>10.342000000000001</v>
      </c>
      <c r="AR92" s="177">
        <v>7.7549999999999999</v>
      </c>
      <c r="AS92" s="178">
        <v>7.4770000000000003</v>
      </c>
      <c r="AT92" s="176">
        <v>7.4779999999999998</v>
      </c>
      <c r="AU92" s="177">
        <v>7.4770000000000003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365.00400000000002</v>
      </c>
      <c r="AU96" s="143">
        <v>330.572992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78.397999999999996</v>
      </c>
      <c r="K98" s="181">
        <v>81.885999999999996</v>
      </c>
      <c r="L98" s="181">
        <v>87.343000000000004</v>
      </c>
      <c r="M98" s="182">
        <v>91.67</v>
      </c>
      <c r="N98" s="175">
        <v>107.52500000000001</v>
      </c>
      <c r="O98" s="173">
        <v>115.681</v>
      </c>
      <c r="P98" s="173">
        <v>131.61099999999999</v>
      </c>
      <c r="Q98" s="174">
        <v>138.60300799999999</v>
      </c>
      <c r="R98" s="175">
        <v>143.036</v>
      </c>
      <c r="S98" s="173">
        <v>162.472992</v>
      </c>
      <c r="T98" s="173">
        <v>169.472992</v>
      </c>
      <c r="U98" s="174">
        <v>178.15</v>
      </c>
      <c r="V98" s="175">
        <v>152.111008</v>
      </c>
      <c r="W98" s="173">
        <v>157.219008</v>
      </c>
      <c r="X98" s="173">
        <v>175.578</v>
      </c>
      <c r="Y98" s="174">
        <v>194.39</v>
      </c>
      <c r="Z98" s="175">
        <v>194.744992</v>
      </c>
      <c r="AA98" s="173">
        <v>196.819008</v>
      </c>
      <c r="AB98" s="173">
        <v>208.22700800000001</v>
      </c>
      <c r="AC98" s="174">
        <v>219.424992</v>
      </c>
      <c r="AD98" s="175">
        <v>221.231008</v>
      </c>
      <c r="AE98" s="173">
        <v>224.62899200000001</v>
      </c>
      <c r="AF98" s="173">
        <v>237.08799999999999</v>
      </c>
      <c r="AG98" s="174">
        <v>173.50300799999999</v>
      </c>
      <c r="AH98" s="175">
        <v>231.91800000000001</v>
      </c>
      <c r="AI98" s="173">
        <v>240.816992</v>
      </c>
      <c r="AJ98" s="173">
        <v>246.56</v>
      </c>
      <c r="AK98" s="174">
        <v>322.67001599999998</v>
      </c>
      <c r="AL98" s="175">
        <v>392.692992</v>
      </c>
      <c r="AM98" s="173">
        <v>371.70899200000002</v>
      </c>
      <c r="AN98" s="173">
        <v>388.01600000000002</v>
      </c>
      <c r="AO98" s="174">
        <v>416.62</v>
      </c>
      <c r="AP98" s="176">
        <v>391.11299200000002</v>
      </c>
      <c r="AQ98" s="177">
        <v>372.41299199999997</v>
      </c>
      <c r="AR98" s="177">
        <v>390.99299200000002</v>
      </c>
      <c r="AS98" s="178">
        <v>384.22598399999998</v>
      </c>
      <c r="AT98" s="176">
        <v>357.52601600000003</v>
      </c>
      <c r="AU98" s="177">
        <v>323.096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collapsed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199.30600000000001</v>
      </c>
      <c r="K100" s="143">
        <v>153.214</v>
      </c>
      <c r="L100" s="143">
        <v>132.178</v>
      </c>
      <c r="M100" s="144">
        <v>164.867008</v>
      </c>
      <c r="N100" s="142">
        <v>149.72300799999999</v>
      </c>
      <c r="O100" s="143">
        <v>82.194000000000003</v>
      </c>
      <c r="P100" s="143">
        <v>86.58</v>
      </c>
      <c r="Q100" s="144">
        <v>125.37</v>
      </c>
      <c r="R100" s="142">
        <v>145.22200000000001</v>
      </c>
      <c r="S100" s="143">
        <v>167.26499200000001</v>
      </c>
      <c r="T100" s="143">
        <v>164.57100800000001</v>
      </c>
      <c r="U100" s="144">
        <v>177.10099199999999</v>
      </c>
      <c r="V100" s="142">
        <v>355.11900800000001</v>
      </c>
      <c r="W100" s="143">
        <v>203.55</v>
      </c>
      <c r="X100" s="143">
        <v>199.27699200000001</v>
      </c>
      <c r="Y100" s="144">
        <v>189.934</v>
      </c>
      <c r="Z100" s="142">
        <v>302.29699199999999</v>
      </c>
      <c r="AA100" s="143">
        <v>68.069000000000003</v>
      </c>
      <c r="AB100" s="143">
        <v>55.423000000000002</v>
      </c>
      <c r="AC100" s="144">
        <v>46.637</v>
      </c>
      <c r="AD100" s="142">
        <v>132.51900000000001</v>
      </c>
      <c r="AE100" s="143">
        <v>5.0759999999999996</v>
      </c>
      <c r="AF100" s="143">
        <v>41.83</v>
      </c>
      <c r="AG100" s="144">
        <v>-311.31100800000002</v>
      </c>
      <c r="AH100" s="142">
        <v>243.63100800000001</v>
      </c>
      <c r="AI100" s="143">
        <v>160.96199999999999</v>
      </c>
      <c r="AJ100" s="143">
        <v>128.018</v>
      </c>
      <c r="AK100" s="144">
        <v>133.21199999999999</v>
      </c>
      <c r="AL100" s="142">
        <v>287.80399999999997</v>
      </c>
      <c r="AM100" s="143">
        <v>88.171000000000006</v>
      </c>
      <c r="AN100" s="143">
        <v>109.392</v>
      </c>
      <c r="AO100" s="144">
        <v>4.0510000000000002</v>
      </c>
      <c r="AP100" s="142">
        <v>258.34399999999999</v>
      </c>
      <c r="AQ100" s="143">
        <v>5.6120000000000001</v>
      </c>
      <c r="AR100" s="143">
        <v>-27.064</v>
      </c>
      <c r="AS100" s="144">
        <v>-386.18300799999997</v>
      </c>
      <c r="AT100" s="142">
        <v>24.954999999999998</v>
      </c>
      <c r="AU100" s="143">
        <v>-41.917000000000002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501.28</v>
      </c>
      <c r="K101" s="200">
        <v>571.67700000000002</v>
      </c>
      <c r="L101" s="200">
        <v>622.25</v>
      </c>
      <c r="M101" s="201">
        <v>550.12601600000005</v>
      </c>
      <c r="N101" s="199">
        <v>599.98201600000004</v>
      </c>
      <c r="O101" s="200">
        <v>528.96201599999995</v>
      </c>
      <c r="P101" s="200">
        <v>483.36401599999999</v>
      </c>
      <c r="Q101" s="201">
        <v>386.52998400000001</v>
      </c>
      <c r="R101" s="199">
        <v>443.82499999999999</v>
      </c>
      <c r="S101" s="200">
        <v>528.89599199999998</v>
      </c>
      <c r="T101" s="200">
        <v>606.88699999999994</v>
      </c>
      <c r="U101" s="201">
        <v>654.60198400000002</v>
      </c>
      <c r="V101" s="199">
        <v>845.89100800000006</v>
      </c>
      <c r="W101" s="200">
        <v>882.176016</v>
      </c>
      <c r="X101" s="200">
        <v>916.88199999999995</v>
      </c>
      <c r="Y101" s="201">
        <v>965.42399999999998</v>
      </c>
      <c r="Z101" s="199">
        <v>895.05798400000003</v>
      </c>
      <c r="AA101" s="200">
        <v>759.57698400000004</v>
      </c>
      <c r="AB101" s="200">
        <v>615.72299199999998</v>
      </c>
      <c r="AC101" s="201">
        <v>325.59801599999997</v>
      </c>
      <c r="AD101" s="199">
        <v>302.64800000000002</v>
      </c>
      <c r="AE101" s="200">
        <v>239.655</v>
      </c>
      <c r="AF101" s="200">
        <v>226.06200000000001</v>
      </c>
      <c r="AG101" s="201">
        <v>-147.572</v>
      </c>
      <c r="AH101" s="199">
        <v>435.98100799999997</v>
      </c>
      <c r="AI101" s="200">
        <v>591.86700800000006</v>
      </c>
      <c r="AJ101" s="200">
        <v>678.05500800000004</v>
      </c>
      <c r="AK101" s="201">
        <v>199.88</v>
      </c>
      <c r="AL101" s="199">
        <v>709.99599999999998</v>
      </c>
      <c r="AM101" s="200">
        <v>637.20500000000004</v>
      </c>
      <c r="AN101" s="200">
        <v>618.57899999999995</v>
      </c>
      <c r="AO101" s="201">
        <v>489.41798399999999</v>
      </c>
      <c r="AP101" s="199">
        <v>459.95800000000003</v>
      </c>
      <c r="AQ101" s="200">
        <v>377.399</v>
      </c>
      <c r="AR101" s="200">
        <v>240.94300000000001</v>
      </c>
      <c r="AS101" s="201">
        <v>-133.88</v>
      </c>
      <c r="AT101" s="199">
        <v>-382.68000799999999</v>
      </c>
      <c r="AU101" s="200">
        <v>-430.20900799999998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277.70400000000001</v>
      </c>
      <c r="K102" s="143">
        <v>235.1</v>
      </c>
      <c r="L102" s="143">
        <v>219.52099200000001</v>
      </c>
      <c r="M102" s="144">
        <v>256.536992</v>
      </c>
      <c r="N102" s="142">
        <v>257.24799999999999</v>
      </c>
      <c r="O102" s="143">
        <v>197.87500800000001</v>
      </c>
      <c r="P102" s="143">
        <v>218.19100800000001</v>
      </c>
      <c r="Q102" s="144">
        <v>269.67100799999997</v>
      </c>
      <c r="R102" s="142">
        <v>294.33798400000001</v>
      </c>
      <c r="S102" s="143">
        <v>335.84198400000002</v>
      </c>
      <c r="T102" s="143">
        <v>340.21900799999997</v>
      </c>
      <c r="U102" s="144">
        <v>360.32998400000002</v>
      </c>
      <c r="V102" s="142">
        <v>507.23001599999998</v>
      </c>
      <c r="W102" s="143">
        <v>360.76899200000003</v>
      </c>
      <c r="X102" s="143">
        <v>374.855008</v>
      </c>
      <c r="Y102" s="144">
        <v>384.32400000000001</v>
      </c>
      <c r="Z102" s="142">
        <v>497.04198400000001</v>
      </c>
      <c r="AA102" s="143">
        <v>264.88799999999998</v>
      </c>
      <c r="AB102" s="143">
        <v>263.64999999999998</v>
      </c>
      <c r="AC102" s="144">
        <v>266.06200000000001</v>
      </c>
      <c r="AD102" s="142">
        <v>353.75001600000002</v>
      </c>
      <c r="AE102" s="143">
        <v>229.704992</v>
      </c>
      <c r="AF102" s="143">
        <v>278.91801600000002</v>
      </c>
      <c r="AG102" s="144">
        <v>-66.338999999999999</v>
      </c>
      <c r="AH102" s="142">
        <v>475.548992</v>
      </c>
      <c r="AI102" s="143">
        <v>633.69702400000006</v>
      </c>
      <c r="AJ102" s="143">
        <v>374.57798400000001</v>
      </c>
      <c r="AK102" s="144">
        <v>502.416</v>
      </c>
      <c r="AL102" s="142">
        <v>746.42502400000001</v>
      </c>
      <c r="AM102" s="143">
        <v>526.572</v>
      </c>
      <c r="AN102" s="143">
        <v>565.43097599999999</v>
      </c>
      <c r="AO102" s="144">
        <v>458.10300799999999</v>
      </c>
      <c r="AP102" s="142">
        <v>679.08300799999995</v>
      </c>
      <c r="AQ102" s="143">
        <v>406.78</v>
      </c>
      <c r="AR102" s="143">
        <v>384.75100800000001</v>
      </c>
      <c r="AS102" s="144">
        <v>12.273</v>
      </c>
      <c r="AT102" s="142">
        <v>389.95900799999998</v>
      </c>
      <c r="AU102" s="143">
        <v>288.65600000000001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237.429</v>
      </c>
      <c r="K103" s="207">
        <v>209.167</v>
      </c>
      <c r="L103" s="207">
        <v>217.44400000000002</v>
      </c>
      <c r="M103" s="208">
        <v>252.6</v>
      </c>
      <c r="N103" s="209">
        <v>281.77800000000002</v>
      </c>
      <c r="O103" s="207">
        <v>223.5</v>
      </c>
      <c r="P103" s="207">
        <v>226.429</v>
      </c>
      <c r="Q103" s="208">
        <v>289.66700000000003</v>
      </c>
      <c r="R103" s="209">
        <v>319.125</v>
      </c>
      <c r="S103" s="207">
        <v>339.44400000000002</v>
      </c>
      <c r="T103" s="207">
        <v>336.714</v>
      </c>
      <c r="U103" s="208">
        <v>381.5</v>
      </c>
      <c r="V103" s="209">
        <v>395.714</v>
      </c>
      <c r="W103" s="207">
        <v>430.714</v>
      </c>
      <c r="X103" s="207">
        <v>369.286</v>
      </c>
      <c r="Y103" s="208">
        <v>425</v>
      </c>
      <c r="Z103" s="209">
        <v>421.125</v>
      </c>
      <c r="AA103" s="207">
        <v>315.714</v>
      </c>
      <c r="AB103" s="207">
        <v>268.5</v>
      </c>
      <c r="AC103" s="208">
        <v>278.41700000000003</v>
      </c>
      <c r="AD103" s="209">
        <v>311.714</v>
      </c>
      <c r="AE103" s="207">
        <v>255.11100000000002</v>
      </c>
      <c r="AF103" s="207">
        <v>265.41700000000003</v>
      </c>
      <c r="AG103" s="208">
        <v>345.77800000000002</v>
      </c>
      <c r="AH103" s="209">
        <v>490.72700000000003</v>
      </c>
      <c r="AI103" s="207">
        <v>381.375</v>
      </c>
      <c r="AJ103" s="207">
        <v>396.14300000000003</v>
      </c>
      <c r="AK103" s="208">
        <v>614.90899999999999</v>
      </c>
      <c r="AL103" s="209">
        <v>997.66700000000003</v>
      </c>
      <c r="AM103" s="207">
        <v>808.625</v>
      </c>
      <c r="AN103" s="207">
        <v>795.9</v>
      </c>
      <c r="AO103" s="208">
        <v>778.81799999999998</v>
      </c>
      <c r="AP103" s="209">
        <v>705.1</v>
      </c>
      <c r="AQ103" s="207">
        <v>468.90899999999999</v>
      </c>
      <c r="AR103" s="207">
        <v>371.3</v>
      </c>
      <c r="AS103" s="208">
        <v>445.11099999999999</v>
      </c>
      <c r="AT103" s="209">
        <v>446</v>
      </c>
      <c r="AU103" s="207">
        <v>328.125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0.1696296577081991</v>
      </c>
      <c r="K104" s="211">
        <v>0.12398227253821106</v>
      </c>
      <c r="L104" s="211">
        <v>9.5518478320854548E-3</v>
      </c>
      <c r="M104" s="212">
        <v>1.558587490102931E-2</v>
      </c>
      <c r="N104" s="213">
        <v>-8.7054347748937208E-2</v>
      </c>
      <c r="O104" s="211">
        <v>-0.11465320805369124</v>
      </c>
      <c r="P104" s="211">
        <v>-3.6382230191362372E-2</v>
      </c>
      <c r="Q104" s="212">
        <v>-6.903096314043386E-2</v>
      </c>
      <c r="R104" s="213">
        <v>-7.7671808852330576E-2</v>
      </c>
      <c r="S104" s="211">
        <v>-1.0611517658288236E-2</v>
      </c>
      <c r="T104" s="211">
        <v>1.0409451344464369E-2</v>
      </c>
      <c r="U104" s="212">
        <v>-5.5491522935779754E-2</v>
      </c>
      <c r="V104" s="213">
        <v>0.28180963018745858</v>
      </c>
      <c r="W104" s="211">
        <v>-0.16239316112315824</v>
      </c>
      <c r="X104" s="211">
        <v>1.5080474212399053E-2</v>
      </c>
      <c r="Y104" s="212">
        <v>-9.5708235294117622E-2</v>
      </c>
      <c r="Z104" s="213">
        <v>0.18027185277530428</v>
      </c>
      <c r="AA104" s="211">
        <v>-0.16098747600676569</v>
      </c>
      <c r="AB104" s="211">
        <v>-1.8063314711359489E-2</v>
      </c>
      <c r="AC104" s="212">
        <v>-4.4375882219835773E-2</v>
      </c>
      <c r="AD104" s="213">
        <v>0.13485443708014402</v>
      </c>
      <c r="AE104" s="211">
        <v>-9.9588053827549622E-2</v>
      </c>
      <c r="AF104" s="211">
        <v>5.0867186352042223E-2</v>
      </c>
      <c r="AG104" s="212">
        <v>-1.191854311147615</v>
      </c>
      <c r="AH104" s="213">
        <v>-3.0929637048705355E-2</v>
      </c>
      <c r="AI104" s="211">
        <v>0.66161133792199289</v>
      </c>
      <c r="AJ104" s="211">
        <v>-5.4437453141921006E-2</v>
      </c>
      <c r="AK104" s="212">
        <v>-0.18294251669759265</v>
      </c>
      <c r="AL104" s="213">
        <v>-0.2518294942099919</v>
      </c>
      <c r="AM104" s="211">
        <v>-0.34880568866903694</v>
      </c>
      <c r="AN104" s="211">
        <v>-0.28957032793064452</v>
      </c>
      <c r="AO104" s="212">
        <v>-0.41179709765311023</v>
      </c>
      <c r="AP104" s="213">
        <v>-3.6898300950219932E-2</v>
      </c>
      <c r="AQ104" s="211">
        <v>-0.13249692371014424</v>
      </c>
      <c r="AR104" s="211">
        <v>3.6226792351198495E-2</v>
      </c>
      <c r="AS104" s="212">
        <v>-0.97242710245309594</v>
      </c>
      <c r="AT104" s="213">
        <v>-0.12565244843049331</v>
      </c>
      <c r="AU104" s="211">
        <v>-0.12028647619047617</v>
      </c>
    </row>
    <row r="105" spans="1:47" s="203" customFormat="1" collapsed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788.08398399999999</v>
      </c>
      <c r="K105" s="143">
        <v>875.14998400000002</v>
      </c>
      <c r="L105" s="143">
        <v>944.51798399999996</v>
      </c>
      <c r="M105" s="144">
        <v>889.42297599999995</v>
      </c>
      <c r="N105" s="142">
        <v>968.40598399999999</v>
      </c>
      <c r="O105" s="143">
        <v>931.18099199999995</v>
      </c>
      <c r="P105" s="143">
        <v>929.85100799999998</v>
      </c>
      <c r="Q105" s="144">
        <v>885.64800000000002</v>
      </c>
      <c r="R105" s="142">
        <v>984.53398400000003</v>
      </c>
      <c r="S105" s="143">
        <v>1122.5009600000001</v>
      </c>
      <c r="T105" s="143">
        <v>1244.5289600000001</v>
      </c>
      <c r="U105" s="144">
        <v>1331.1719680000001</v>
      </c>
      <c r="V105" s="142">
        <v>1525.4559999999999</v>
      </c>
      <c r="W105" s="143">
        <v>1550.383008</v>
      </c>
      <c r="X105" s="143">
        <v>1585.019008</v>
      </c>
      <c r="Y105" s="144">
        <v>1644.7220480000001</v>
      </c>
      <c r="Z105" s="142">
        <v>1616.989984</v>
      </c>
      <c r="AA105" s="143">
        <v>1521.1089919999999</v>
      </c>
      <c r="AB105" s="143">
        <v>1409.903984</v>
      </c>
      <c r="AC105" s="144">
        <v>1144.813952</v>
      </c>
      <c r="AD105" s="142">
        <v>1148.3500160000001</v>
      </c>
      <c r="AE105" s="143">
        <v>1113.1670079999999</v>
      </c>
      <c r="AF105" s="143">
        <v>1128.4350240000001</v>
      </c>
      <c r="AG105" s="144">
        <v>780.34803199999999</v>
      </c>
      <c r="AH105" s="142">
        <v>1374.588</v>
      </c>
      <c r="AI105" s="143">
        <v>1778.5800320000001</v>
      </c>
      <c r="AJ105" s="143">
        <v>1874.24</v>
      </c>
      <c r="AK105" s="144">
        <v>1288.3790080000001</v>
      </c>
      <c r="AL105" s="142">
        <v>2257.1160319999999</v>
      </c>
      <c r="AM105" s="143">
        <v>2149.991008</v>
      </c>
      <c r="AN105" s="143">
        <v>2340.8440000000001</v>
      </c>
      <c r="AO105" s="144">
        <v>2296.5309440000001</v>
      </c>
      <c r="AP105" s="142">
        <v>2229.1889919999999</v>
      </c>
      <c r="AQ105" s="143">
        <v>2109.396992</v>
      </c>
      <c r="AR105" s="143">
        <v>1928.717024</v>
      </c>
      <c r="AS105" s="144">
        <v>1498.297984</v>
      </c>
      <c r="AT105" s="142">
        <v>1193.7630160000001</v>
      </c>
      <c r="AU105" s="143">
        <v>1075.6390160000001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72.034999999999997</v>
      </c>
      <c r="O106" s="143">
        <v>31.446000000000002</v>
      </c>
      <c r="P106" s="143">
        <v>36.704000000000001</v>
      </c>
      <c r="Q106" s="144">
        <v>41.308</v>
      </c>
      <c r="R106" s="142">
        <v>74.239999999999995</v>
      </c>
      <c r="S106" s="143">
        <v>88.558999999999997</v>
      </c>
      <c r="T106" s="143">
        <v>100.319</v>
      </c>
      <c r="U106" s="144">
        <v>78.534000000000006</v>
      </c>
      <c r="V106" s="142">
        <v>211.039008</v>
      </c>
      <c r="W106" s="143">
        <v>136.38800000000001</v>
      </c>
      <c r="X106" s="143">
        <v>132.29400000000001</v>
      </c>
      <c r="Y106" s="144">
        <v>29.898</v>
      </c>
      <c r="Z106" s="142">
        <v>221.16800000000001</v>
      </c>
      <c r="AA106" s="143">
        <v>63.747</v>
      </c>
      <c r="AB106" s="143">
        <v>100.233</v>
      </c>
      <c r="AC106" s="144">
        <v>-63.262</v>
      </c>
      <c r="AD106" s="142">
        <v>88.424999999999997</v>
      </c>
      <c r="AE106" s="143">
        <v>-180.807008</v>
      </c>
      <c r="AF106" s="143">
        <v>70.103999999999999</v>
      </c>
      <c r="AG106" s="144">
        <v>-509.21500800000001</v>
      </c>
      <c r="AH106" s="142">
        <v>250.704992</v>
      </c>
      <c r="AI106" s="143">
        <v>122.645</v>
      </c>
      <c r="AJ106" s="143">
        <v>105.45699999999999</v>
      </c>
      <c r="AK106" s="144">
        <v>1276.6900479999999</v>
      </c>
      <c r="AL106" s="142">
        <v>-1578.5329919999999</v>
      </c>
      <c r="AM106" s="143">
        <v>-76.977999999999994</v>
      </c>
      <c r="AN106" s="143">
        <v>-127.34699999999999</v>
      </c>
      <c r="AO106" s="144">
        <v>-598.06201599999997</v>
      </c>
      <c r="AP106" s="142">
        <v>190.69100800000001</v>
      </c>
      <c r="AQ106" s="143">
        <v>125.566</v>
      </c>
      <c r="AR106" s="143">
        <v>-361.02800000000002</v>
      </c>
      <c r="AS106" s="144">
        <v>-1176.9240319999999</v>
      </c>
      <c r="AT106" s="142">
        <v>-167.13900799999999</v>
      </c>
      <c r="AU106" s="143">
        <v>-263.07500800000003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1403.73704</v>
      </c>
      <c r="K107" s="200">
        <v>1513.36904</v>
      </c>
      <c r="L107" s="200">
        <v>1622.592032</v>
      </c>
      <c r="M107" s="201">
        <v>1319.619968</v>
      </c>
      <c r="N107" s="199">
        <v>1602.3529920000001</v>
      </c>
      <c r="O107" s="200">
        <v>1574.011968</v>
      </c>
      <c r="P107" s="200">
        <v>1578.7199680000001</v>
      </c>
      <c r="Q107" s="201">
        <v>1375.046016</v>
      </c>
      <c r="R107" s="199">
        <v>1525.0469439999999</v>
      </c>
      <c r="S107" s="200">
        <v>1656.5579519999999</v>
      </c>
      <c r="T107" s="200">
        <v>1769.559968</v>
      </c>
      <c r="U107" s="201">
        <v>1859.17696</v>
      </c>
      <c r="V107" s="199">
        <v>2100.3230400000002</v>
      </c>
      <c r="W107" s="200">
        <v>2164.389056</v>
      </c>
      <c r="X107" s="200">
        <v>2301.5900799999999</v>
      </c>
      <c r="Y107" s="201">
        <v>2398.233088</v>
      </c>
      <c r="Z107" s="199">
        <v>2464.9870719999999</v>
      </c>
      <c r="AA107" s="200">
        <v>2396.0060800000001</v>
      </c>
      <c r="AB107" s="200">
        <v>2234.8990399999998</v>
      </c>
      <c r="AC107" s="201">
        <v>2125.7290240000002</v>
      </c>
      <c r="AD107" s="199">
        <v>1992.358976</v>
      </c>
      <c r="AE107" s="200">
        <v>1974.93696</v>
      </c>
      <c r="AF107" s="200">
        <v>2011.250976</v>
      </c>
      <c r="AG107" s="201">
        <v>1913.337984</v>
      </c>
      <c r="AH107" s="199">
        <v>2334.875008</v>
      </c>
      <c r="AI107" s="200">
        <v>2540.1820160000002</v>
      </c>
      <c r="AJ107" s="200">
        <v>2687.7290240000002</v>
      </c>
      <c r="AK107" s="201">
        <v>2743.8589440000001</v>
      </c>
      <c r="AL107" s="199">
        <v>3416.0830080000001</v>
      </c>
      <c r="AM107" s="200">
        <v>3793.3029759999999</v>
      </c>
      <c r="AN107" s="200">
        <v>4194.4749439999996</v>
      </c>
      <c r="AO107" s="201">
        <v>4511.6149759999998</v>
      </c>
      <c r="AP107" s="199">
        <v>4514.5379839999996</v>
      </c>
      <c r="AQ107" s="200">
        <v>4444.7729920000002</v>
      </c>
      <c r="AR107" s="200">
        <v>4349.2620159999997</v>
      </c>
      <c r="AS107" s="201">
        <v>4066.164992</v>
      </c>
      <c r="AT107" s="199">
        <v>3811.994944</v>
      </c>
      <c r="AU107" s="200">
        <v>3669.581952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247.21494999999999</v>
      </c>
      <c r="K108" s="200">
        <v>292.72879799999998</v>
      </c>
      <c r="L108" s="200">
        <v>320.57194800000002</v>
      </c>
      <c r="M108" s="201">
        <v>270.31078400000001</v>
      </c>
      <c r="N108" s="199">
        <v>291.21339599999999</v>
      </c>
      <c r="O108" s="200">
        <v>244.871848</v>
      </c>
      <c r="P108" s="200">
        <v>217.18709799999999</v>
      </c>
      <c r="Q108" s="201">
        <v>133.88764800000001</v>
      </c>
      <c r="R108" s="199">
        <v>165.34540200000001</v>
      </c>
      <c r="S108" s="200">
        <v>218.11815000000001</v>
      </c>
      <c r="T108" s="200">
        <v>270.05735199999998</v>
      </c>
      <c r="U108" s="201">
        <v>298.72700800000001</v>
      </c>
      <c r="V108" s="199">
        <v>407.82576</v>
      </c>
      <c r="W108" s="200">
        <v>418.34486399999997</v>
      </c>
      <c r="X108" s="200">
        <v>411.608408</v>
      </c>
      <c r="Y108" s="201">
        <v>442.58767999999998</v>
      </c>
      <c r="Z108" s="199">
        <v>408.07721600000002</v>
      </c>
      <c r="AA108" s="200">
        <v>303.59986400000003</v>
      </c>
      <c r="AB108" s="200">
        <v>197.856618</v>
      </c>
      <c r="AC108" s="201">
        <v>-100.271136</v>
      </c>
      <c r="AD108" s="199">
        <v>-174.13871</v>
      </c>
      <c r="AE108" s="200">
        <v>-228.123694</v>
      </c>
      <c r="AF108" s="200">
        <v>-247.847544</v>
      </c>
      <c r="AG108" s="201">
        <v>-462.74099200000001</v>
      </c>
      <c r="AH108" s="199">
        <v>-26.872983999999999</v>
      </c>
      <c r="AI108" s="200">
        <v>68.265000000000001</v>
      </c>
      <c r="AJ108" s="200">
        <v>132.95814999999999</v>
      </c>
      <c r="AK108" s="201">
        <v>-249.02454399999999</v>
      </c>
      <c r="AL108" s="199">
        <v>105.018642</v>
      </c>
      <c r="AM108" s="200">
        <v>-27.30227</v>
      </c>
      <c r="AN108" s="200">
        <v>-115.39646</v>
      </c>
      <c r="AO108" s="201">
        <v>-13.61032</v>
      </c>
      <c r="AP108" s="199">
        <v>150.958224</v>
      </c>
      <c r="AQ108" s="200">
        <v>234.96777599999999</v>
      </c>
      <c r="AR108" s="200">
        <v>252.69402400000001</v>
      </c>
      <c r="AS108" s="201">
        <v>-215.05227199999999</v>
      </c>
      <c r="AT108" s="199">
        <v>-467.06479200000001</v>
      </c>
      <c r="AU108" s="200">
        <v>-484.394274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388.97399999999999</v>
      </c>
      <c r="K109" s="200">
        <v>461.05</v>
      </c>
      <c r="L109" s="200">
        <v>513.15499999999997</v>
      </c>
      <c r="M109" s="201">
        <v>428.47100799999998</v>
      </c>
      <c r="N109" s="199">
        <v>468.666</v>
      </c>
      <c r="O109" s="200">
        <v>392.09399999999999</v>
      </c>
      <c r="P109" s="200">
        <v>338.42899999999997</v>
      </c>
      <c r="Q109" s="201">
        <v>217.28</v>
      </c>
      <c r="R109" s="199">
        <v>275.02600000000001</v>
      </c>
      <c r="S109" s="200">
        <v>360.13400000000001</v>
      </c>
      <c r="T109" s="200">
        <v>442.35300000000001</v>
      </c>
      <c r="U109" s="201">
        <v>521.15599999999995</v>
      </c>
      <c r="V109" s="199">
        <v>718.49901599999998</v>
      </c>
      <c r="W109" s="200">
        <v>760.83301600000004</v>
      </c>
      <c r="X109" s="200">
        <v>794.07001600000001</v>
      </c>
      <c r="Y109" s="201">
        <v>835.74003200000004</v>
      </c>
      <c r="Z109" s="199">
        <v>758.51400000000001</v>
      </c>
      <c r="AA109" s="200">
        <v>618.18299999999999</v>
      </c>
      <c r="AB109" s="200">
        <v>475.15600000000001</v>
      </c>
      <c r="AC109" s="201">
        <v>189.02</v>
      </c>
      <c r="AD109" s="199">
        <v>171.00700000000001</v>
      </c>
      <c r="AE109" s="200">
        <v>113.497</v>
      </c>
      <c r="AF109" s="200">
        <v>108.521</v>
      </c>
      <c r="AG109" s="201">
        <v>-294.831008</v>
      </c>
      <c r="AH109" s="199">
        <v>311.48700000000002</v>
      </c>
      <c r="AI109" s="200">
        <v>458.26100000000002</v>
      </c>
      <c r="AJ109" s="200">
        <v>525.86699999999996</v>
      </c>
      <c r="AK109" s="201">
        <v>28.922000000000001</v>
      </c>
      <c r="AL109" s="199">
        <v>514.72300800000005</v>
      </c>
      <c r="AM109" s="200">
        <v>422.45500800000002</v>
      </c>
      <c r="AN109" s="200">
        <v>395.82300800000002</v>
      </c>
      <c r="AO109" s="201">
        <v>267.476992</v>
      </c>
      <c r="AP109" s="199">
        <v>260.47199999999998</v>
      </c>
      <c r="AQ109" s="200">
        <v>208.30500000000001</v>
      </c>
      <c r="AR109" s="200">
        <v>98.956999999999994</v>
      </c>
      <c r="AS109" s="201">
        <v>-242.24799999999999</v>
      </c>
      <c r="AT109" s="199">
        <v>-493.12201599999997</v>
      </c>
      <c r="AU109" s="200">
        <v>-575.58901600000002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-4.4589999999999996</v>
      </c>
      <c r="R112" s="63">
        <v>-2.1</v>
      </c>
      <c r="S112" s="61">
        <v>-0.8</v>
      </c>
      <c r="T112" s="61">
        <v>-0.4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15.411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3.6364217583597057E-2</v>
      </c>
      <c r="K114" s="216">
        <v>4.161885599261303E-2</v>
      </c>
      <c r="L114" s="216">
        <v>4.3775754412868566E-2</v>
      </c>
      <c r="M114" s="217">
        <v>3.4063148451790329E-2</v>
      </c>
      <c r="N114" s="218">
        <v>3.6640385733685707E-2</v>
      </c>
      <c r="O114" s="216">
        <v>3.0530251054033907E-2</v>
      </c>
      <c r="P114" s="216">
        <v>2.5982591202073274E-2</v>
      </c>
      <c r="Q114" s="217">
        <v>1.5195010753040564E-2</v>
      </c>
      <c r="R114" s="218">
        <v>1.872385210134702E-2</v>
      </c>
      <c r="S114" s="216">
        <v>2.4504290270716458E-2</v>
      </c>
      <c r="T114" s="216">
        <v>2.8914138671504552E-2</v>
      </c>
      <c r="U114" s="217">
        <v>3.2048961699797228E-2</v>
      </c>
      <c r="V114" s="218">
        <v>4.2819072461552407E-2</v>
      </c>
      <c r="W114" s="216">
        <v>4.0933518311050625E-2</v>
      </c>
      <c r="X114" s="216">
        <v>3.8385737461422563E-2</v>
      </c>
      <c r="Y114" s="217">
        <v>4.0553392699865347E-2</v>
      </c>
      <c r="Z114" s="218">
        <v>3.5009119756038702E-2</v>
      </c>
      <c r="AA114" s="216">
        <v>2.4328601956845664E-2</v>
      </c>
      <c r="AB114" s="216">
        <v>1.5515879921497271E-2</v>
      </c>
      <c r="AC114" s="217">
        <v>-7.7097470820957775E-3</v>
      </c>
      <c r="AD114" s="218">
        <v>-1.2844009191576808E-2</v>
      </c>
      <c r="AE114" s="216">
        <v>-1.609025141021787E-2</v>
      </c>
      <c r="AF114" s="216">
        <v>-1.7313780456482963E-2</v>
      </c>
      <c r="AG114" s="217">
        <v>-3.1426502005641385E-2</v>
      </c>
      <c r="AH114" s="218">
        <v>-1.8098577647634763E-3</v>
      </c>
      <c r="AI114" s="216">
        <v>4.4753374953981221E-3</v>
      </c>
      <c r="AJ114" s="216">
        <v>8.6127762865755592E-3</v>
      </c>
      <c r="AK114" s="217">
        <v>-1.1068858092098753E-2</v>
      </c>
      <c r="AL114" s="218">
        <v>4.8531039293266366E-3</v>
      </c>
      <c r="AM114" s="216">
        <v>-1.2219269363669897E-3</v>
      </c>
      <c r="AN114" s="216">
        <v>-5.1694000167501579E-3</v>
      </c>
      <c r="AO114" s="217">
        <v>-5.4176952227713831E-4</v>
      </c>
      <c r="AP114" s="218">
        <v>6.2935932684060423E-3</v>
      </c>
      <c r="AQ114" s="216">
        <v>9.504674024585158E-3</v>
      </c>
      <c r="AR114" s="216">
        <v>1.0351692712380707E-2</v>
      </c>
      <c r="AS114" s="217">
        <v>-1.088030161661176E-2</v>
      </c>
      <c r="AT114" s="218">
        <v>-2.39678951592486E-2</v>
      </c>
      <c r="AU114" s="216">
        <v>-2.5171043502682157E-2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8.3072764303001437E-2</v>
      </c>
      <c r="K117" s="216">
        <v>9.3768469962692405E-2</v>
      </c>
      <c r="L117" s="216">
        <v>9.8686806348977432E-2</v>
      </c>
      <c r="M117" s="217">
        <v>8.1022025525124552E-2</v>
      </c>
      <c r="N117" s="218">
        <v>8.4909415571304728E-2</v>
      </c>
      <c r="O117" s="216">
        <v>7.1157169209319471E-2</v>
      </c>
      <c r="P117" s="216">
        <v>6.2020363922847661E-2</v>
      </c>
      <c r="Q117" s="217">
        <v>3.720315578199114E-2</v>
      </c>
      <c r="R117" s="218">
        <v>4.5028391109750716E-2</v>
      </c>
      <c r="S117" s="216">
        <v>5.849958316360121E-2</v>
      </c>
      <c r="T117" s="216">
        <v>7.2235814127209655E-2</v>
      </c>
      <c r="U117" s="217">
        <v>7.8215039443250006E-2</v>
      </c>
      <c r="V117" s="218">
        <v>0.10435414597490654</v>
      </c>
      <c r="W117" s="216">
        <v>0.10345253184360202</v>
      </c>
      <c r="X117" s="216">
        <v>9.895390301686266E-2</v>
      </c>
      <c r="Y117" s="217">
        <v>0.10271712049767885</v>
      </c>
      <c r="Z117" s="218">
        <v>9.0663386946183352E-2</v>
      </c>
      <c r="AA117" s="216">
        <v>6.4487014019017533E-2</v>
      </c>
      <c r="AB117" s="216">
        <v>4.1307881561273505E-2</v>
      </c>
      <c r="AC117" s="217">
        <v>-2.0758767135239619E-2</v>
      </c>
      <c r="AD117" s="218">
        <v>-3.3764452393995351E-2</v>
      </c>
      <c r="AE117" s="216">
        <v>-4.0747422766886483E-2</v>
      </c>
      <c r="AF117" s="216">
        <v>-4.4188493406398861E-2</v>
      </c>
      <c r="AG117" s="217">
        <v>-8.4611070267675295E-2</v>
      </c>
      <c r="AH117" s="218">
        <v>-4.6693000573228378E-3</v>
      </c>
      <c r="AI117" s="216">
        <v>1.1264957368312161E-2</v>
      </c>
      <c r="AJ117" s="216">
        <v>2.1915165638023221E-2</v>
      </c>
      <c r="AK117" s="217">
        <v>-2.5967241945374225E-2</v>
      </c>
      <c r="AL117" s="218">
        <v>1.1842650683334158E-2</v>
      </c>
      <c r="AM117" s="216">
        <v>-3.0777931488200302E-3</v>
      </c>
      <c r="AN117" s="216">
        <v>-1.4344067275815758E-3</v>
      </c>
      <c r="AO117" s="217">
        <v>-1.1212130705449451E-3</v>
      </c>
      <c r="AP117" s="218">
        <v>2.2234881502871985E-2</v>
      </c>
      <c r="AQ117" s="216">
        <v>2.9493401175167206E-2</v>
      </c>
      <c r="AR117" s="216">
        <v>2.3079398363172625E-2</v>
      </c>
      <c r="AS117" s="217">
        <v>-2.071613164791819E-2</v>
      </c>
      <c r="AT117" s="218">
        <v>-4.4967440217983434E-2</v>
      </c>
      <c r="AU117" s="216">
        <v>-4.683010608395035E-2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6.7350000000000007E-2</v>
      </c>
      <c r="K118" s="39">
        <v>0.09</v>
      </c>
      <c r="L118" s="39">
        <v>0.09</v>
      </c>
      <c r="M118" s="40">
        <v>9.3000000000000013E-2</v>
      </c>
      <c r="N118" s="218">
        <v>9.5000000000000001E-2</v>
      </c>
      <c r="O118" s="216">
        <v>5.7000000000000002E-2</v>
      </c>
      <c r="P118" s="216">
        <v>0.04</v>
      </c>
      <c r="Q118" s="217">
        <v>7.4999999999999997E-2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0.23344861622867746</v>
      </c>
      <c r="K119" s="49">
        <v>4.1871888474360096E-2</v>
      </c>
      <c r="L119" s="49">
        <v>9.6520070544193731E-2</v>
      </c>
      <c r="M119" s="50">
        <v>-0.12879542446102643</v>
      </c>
      <c r="N119" s="51">
        <v>-0.10621667819679236</v>
      </c>
      <c r="O119" s="49">
        <v>0.24837138963718366</v>
      </c>
      <c r="P119" s="49">
        <v>0.55050909807119153</v>
      </c>
      <c r="Q119" s="50">
        <v>-0.50395792290678476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collapsed="1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21.101894378662109</v>
      </c>
      <c r="K120" s="155">
        <v>21.655136108398438</v>
      </c>
      <c r="L120" s="155">
        <v>23.004436492919922</v>
      </c>
      <c r="M120" s="160">
        <v>24.042695999145508</v>
      </c>
      <c r="N120" s="159">
        <v>24.777763366699219</v>
      </c>
      <c r="O120" s="155">
        <v>24.372526168823242</v>
      </c>
      <c r="P120" s="155">
        <v>23.834814071655273</v>
      </c>
      <c r="Q120" s="160">
        <v>24.008020401000977</v>
      </c>
      <c r="R120" s="159">
        <v>24.182649612426758</v>
      </c>
      <c r="S120" s="155">
        <v>25.306957244873047</v>
      </c>
      <c r="T120" s="155">
        <v>25.950170516967773</v>
      </c>
      <c r="U120" s="160">
        <v>26.740993499755859</v>
      </c>
      <c r="V120" s="159">
        <v>27.533723831176758</v>
      </c>
      <c r="W120" s="155">
        <v>28.227956771850586</v>
      </c>
      <c r="X120" s="155">
        <v>29.095144271850586</v>
      </c>
      <c r="Y120" s="160">
        <v>30.230447769165039</v>
      </c>
      <c r="Z120" s="159">
        <v>31.663181304931641</v>
      </c>
      <c r="AA120" s="155">
        <v>33.721248626708984</v>
      </c>
      <c r="AB120" s="155">
        <v>33.902694702148438</v>
      </c>
      <c r="AC120" s="160">
        <v>33.285205841064453</v>
      </c>
      <c r="AD120" s="159">
        <v>34.192779541015625</v>
      </c>
      <c r="AE120" s="155">
        <v>35.066947937011719</v>
      </c>
      <c r="AF120" s="155">
        <v>34.99822998046875</v>
      </c>
      <c r="AG120" s="160">
        <v>33.908363342285156</v>
      </c>
      <c r="AH120" s="159">
        <v>34.730453491210938</v>
      </c>
      <c r="AI120" s="155">
        <v>34.975368499755859</v>
      </c>
      <c r="AJ120" s="155">
        <v>35.119213104248047</v>
      </c>
      <c r="AK120" s="160">
        <v>50.392017364501953</v>
      </c>
      <c r="AL120" s="159">
        <v>44.212535858154297</v>
      </c>
      <c r="AM120" s="155">
        <v>44.184310913085938</v>
      </c>
      <c r="AN120" s="155">
        <v>43.235263824462891</v>
      </c>
      <c r="AO120" s="160">
        <v>43.062610626220703</v>
      </c>
      <c r="AP120" s="159">
        <v>43.684829711914063</v>
      </c>
      <c r="AQ120" s="155">
        <v>44.146984100341797</v>
      </c>
      <c r="AR120" s="155">
        <v>42.707313537597656</v>
      </c>
      <c r="AS120" s="160">
        <v>38.419677734375</v>
      </c>
      <c r="AT120" s="159">
        <v>37.741138458251953</v>
      </c>
      <c r="AU120" s="155">
        <v>36.97296142578125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1.6246559619903564</v>
      </c>
      <c r="K121" s="155">
        <v>1.5963840484619141</v>
      </c>
      <c r="L121" s="155">
        <v>1.7113840579986572</v>
      </c>
      <c r="M121" s="160">
        <v>1.1253600120544434</v>
      </c>
      <c r="N121" s="159">
        <v>1.4858390092849731</v>
      </c>
      <c r="O121" s="155">
        <v>1.3124239444732666</v>
      </c>
      <c r="P121" s="155">
        <v>1.6813119649887085</v>
      </c>
      <c r="Q121" s="160">
        <v>0.84692800045013428</v>
      </c>
      <c r="R121" s="159">
        <v>1.9906940460205078</v>
      </c>
      <c r="S121" s="155">
        <v>1.9777779579162598</v>
      </c>
      <c r="T121" s="155">
        <v>2.463170051574707</v>
      </c>
      <c r="U121" s="160">
        <v>1.2917050123214722</v>
      </c>
      <c r="V121" s="159">
        <v>3.1436729431152344</v>
      </c>
      <c r="W121" s="155">
        <v>1.9082070589065552</v>
      </c>
      <c r="X121" s="155">
        <v>2.4843790531158447</v>
      </c>
      <c r="Y121" s="160">
        <v>1.7993930578231812</v>
      </c>
      <c r="Z121" s="159">
        <v>2.9803199768066406</v>
      </c>
      <c r="AA121" s="155">
        <v>1.3309650421142578</v>
      </c>
      <c r="AB121" s="155">
        <v>1.6007169485092163</v>
      </c>
      <c r="AC121" s="160">
        <v>2.0750560760498047</v>
      </c>
      <c r="AD121" s="159">
        <v>1.8179999589920044</v>
      </c>
      <c r="AE121" s="155">
        <v>1.2499150037765503</v>
      </c>
      <c r="AF121" s="155">
        <v>1.5867400169372559</v>
      </c>
      <c r="AG121" s="160">
        <v>1.7293269634246826</v>
      </c>
      <c r="AH121" s="159">
        <v>2.9721610546112061</v>
      </c>
      <c r="AI121" s="155">
        <v>4.663811206817627</v>
      </c>
      <c r="AJ121" s="155">
        <v>2.3195021152496338</v>
      </c>
      <c r="AK121" s="160">
        <v>1.947253942489624</v>
      </c>
      <c r="AL121" s="159">
        <v>3.4144599437713623</v>
      </c>
      <c r="AM121" s="155">
        <v>2.4024150371551514</v>
      </c>
      <c r="AN121" s="155">
        <v>3.4838418960571289</v>
      </c>
      <c r="AO121" s="160">
        <v>2.0847539901733398</v>
      </c>
      <c r="AP121" s="159">
        <v>3.4184339046478271</v>
      </c>
      <c r="AQ121" s="155">
        <v>1.7387210130691528</v>
      </c>
      <c r="AR121" s="155">
        <v>1.2499109506607056</v>
      </c>
      <c r="AS121" s="160">
        <v>0.85302901268005371</v>
      </c>
      <c r="AT121" s="159">
        <v>1.9584709405899048</v>
      </c>
      <c r="AU121" s="155">
        <v>1.7487950325012207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3.166689997832667</v>
      </c>
      <c r="K122" s="155">
        <v>2.4610623912636171</v>
      </c>
      <c r="L122" s="155">
        <v>2.4266701869859109</v>
      </c>
      <c r="M122" s="160">
        <v>2.9227433924389428</v>
      </c>
      <c r="N122" s="159">
        <v>3.0098866844154282</v>
      </c>
      <c r="O122" s="155">
        <v>2.2583198513190088</v>
      </c>
      <c r="P122" s="155">
        <v>2.4334709767118525</v>
      </c>
      <c r="Q122" s="160">
        <v>2.7124828600814341</v>
      </c>
      <c r="R122" s="159">
        <v>2.7665222206777376</v>
      </c>
      <c r="S122" s="155">
        <v>3.1429531117331</v>
      </c>
      <c r="T122" s="155">
        <v>3.1829650484558538</v>
      </c>
      <c r="U122" s="160">
        <v>3.2726832037778899</v>
      </c>
      <c r="V122" s="159">
        <v>4.3708833860708651</v>
      </c>
      <c r="W122" s="155">
        <v>3.4674715309995783</v>
      </c>
      <c r="X122" s="155">
        <v>3.8185173799173846</v>
      </c>
      <c r="Y122" s="160">
        <v>4.2080805360287874</v>
      </c>
      <c r="Z122" s="159">
        <v>4.4591939803730698</v>
      </c>
      <c r="AA122" s="155">
        <v>3.0513467406561978</v>
      </c>
      <c r="AB122" s="155">
        <v>2.9746443366667235</v>
      </c>
      <c r="AC122" s="160">
        <v>3.4634778829468269</v>
      </c>
      <c r="AD122" s="159">
        <v>3.4758995405819295</v>
      </c>
      <c r="AE122" s="155">
        <v>2.6844444666132441</v>
      </c>
      <c r="AF122" s="155">
        <v>2.8351217139131601</v>
      </c>
      <c r="AG122" s="160">
        <v>2.5111821086261981</v>
      </c>
      <c r="AH122" s="159">
        <v>4.3009821341807895</v>
      </c>
      <c r="AI122" s="155">
        <v>3.7649456826278955</v>
      </c>
      <c r="AJ122" s="155">
        <v>3.6757016301966843</v>
      </c>
      <c r="AK122" s="160">
        <v>4.1761468249276028</v>
      </c>
      <c r="AL122" s="159">
        <v>4.5721183665510665</v>
      </c>
      <c r="AM122" s="155">
        <v>3.887465479379693</v>
      </c>
      <c r="AN122" s="155">
        <v>4.0022267837879486</v>
      </c>
      <c r="AO122" s="160">
        <v>4.8360170592439582</v>
      </c>
      <c r="AP122" s="159">
        <v>4.7629342939062287</v>
      </c>
      <c r="AQ122" s="155">
        <v>3.7653223018413304</v>
      </c>
      <c r="AR122" s="155">
        <v>3.6958370851697584</v>
      </c>
      <c r="AS122" s="160">
        <v>3.7134509914481724</v>
      </c>
      <c r="AT122" s="159">
        <v>3.757519345194845</v>
      </c>
      <c r="AU122" s="155">
        <v>3.2017227031511717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27.162665799999999</v>
      </c>
      <c r="K123" s="157">
        <v>28.588841840000001</v>
      </c>
      <c r="L123" s="157">
        <v>29.046089120000001</v>
      </c>
      <c r="M123" s="158">
        <v>29.824498179999999</v>
      </c>
      <c r="N123" s="159">
        <v>26.242727819999999</v>
      </c>
      <c r="O123" s="155">
        <v>29.193061459999999</v>
      </c>
      <c r="P123" s="155">
        <v>32.116177999999998</v>
      </c>
      <c r="Q123" s="160">
        <v>32.10529116</v>
      </c>
      <c r="R123" s="159">
        <v>36.879170500000001</v>
      </c>
      <c r="S123" s="155">
        <v>43.204424540000012</v>
      </c>
      <c r="T123" s="155">
        <v>48.294022239999997</v>
      </c>
      <c r="U123" s="160">
        <v>48.871024759999997</v>
      </c>
      <c r="V123" s="159">
        <v>52.784843739999999</v>
      </c>
      <c r="W123" s="155">
        <v>58.190159800000004</v>
      </c>
      <c r="X123" s="155">
        <v>49.829066679999997</v>
      </c>
      <c r="Y123" s="160">
        <v>41.206689400000002</v>
      </c>
      <c r="Z123" s="159">
        <v>45.109621539999999</v>
      </c>
      <c r="AA123" s="155">
        <v>44.276778280000002</v>
      </c>
      <c r="AB123" s="155">
        <v>35.257031339999997</v>
      </c>
      <c r="AC123" s="160">
        <v>28.376548459999999</v>
      </c>
      <c r="AD123" s="159">
        <v>36.612442919999999</v>
      </c>
      <c r="AE123" s="155">
        <v>42.148401059999998</v>
      </c>
      <c r="AF123" s="155">
        <v>39.530116040000003</v>
      </c>
      <c r="AG123" s="160">
        <v>35.599966799999997</v>
      </c>
      <c r="AH123" s="159">
        <v>33.259296200000001</v>
      </c>
      <c r="AI123" s="155">
        <v>31.892997780000002</v>
      </c>
      <c r="AJ123" s="155">
        <v>35.512872079999987</v>
      </c>
      <c r="AK123" s="160">
        <v>30.983946639999999</v>
      </c>
      <c r="AL123" s="159">
        <v>25.86168842</v>
      </c>
      <c r="AM123" s="155">
        <v>30.036791560000001</v>
      </c>
      <c r="AN123" s="155">
        <v>24.076246659999999</v>
      </c>
      <c r="AO123" s="160">
        <v>18.89</v>
      </c>
      <c r="AP123" s="159">
        <v>20.74</v>
      </c>
      <c r="AQ123" s="155">
        <v>15.81</v>
      </c>
      <c r="AR123" s="155">
        <v>10.64</v>
      </c>
      <c r="AS123" s="160">
        <v>10.9</v>
      </c>
      <c r="AT123" s="159">
        <v>7.07</v>
      </c>
      <c r="AU123" s="155">
        <v>11.9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138.62799999999999</v>
      </c>
      <c r="K127" s="61">
        <v>79.224999999999994</v>
      </c>
      <c r="L127" s="61">
        <v>334.91199999999998</v>
      </c>
      <c r="M127" s="62">
        <v>831.25100799999996</v>
      </c>
      <c r="N127" s="63">
        <v>745.20799999999997</v>
      </c>
      <c r="O127" s="61">
        <v>515.03801599999997</v>
      </c>
      <c r="P127" s="61">
        <v>638.99398399999995</v>
      </c>
      <c r="Q127" s="62">
        <v>182.05500799999999</v>
      </c>
      <c r="R127" s="63">
        <v>160.32499200000001</v>
      </c>
      <c r="S127" s="61">
        <v>16.7</v>
      </c>
      <c r="T127" s="61">
        <v>423.89699200000001</v>
      </c>
      <c r="U127" s="62">
        <v>845.64102400000002</v>
      </c>
      <c r="V127" s="63">
        <v>909.80403200000001</v>
      </c>
      <c r="W127" s="61">
        <v>1274.26496</v>
      </c>
      <c r="X127" s="61">
        <v>1171.5179519999999</v>
      </c>
      <c r="Y127" s="62">
        <v>1077.4289920000001</v>
      </c>
      <c r="Z127" s="63">
        <v>1783.5179519999999</v>
      </c>
      <c r="AA127" s="61">
        <v>1958.157056</v>
      </c>
      <c r="AB127" s="61">
        <v>1662.6749440000001</v>
      </c>
      <c r="AC127" s="62">
        <v>1601.232</v>
      </c>
      <c r="AD127" s="63">
        <v>1556.48704</v>
      </c>
      <c r="AE127" s="61">
        <v>2257.0170880000001</v>
      </c>
      <c r="AF127" s="61">
        <v>1757.4140159999999</v>
      </c>
      <c r="AG127" s="62">
        <v>1103.539968</v>
      </c>
      <c r="AH127" s="63">
        <v>899.37497599999995</v>
      </c>
      <c r="AI127" s="61">
        <v>572.34400000000005</v>
      </c>
      <c r="AJ127" s="61">
        <v>483.55801600000001</v>
      </c>
      <c r="AK127" s="62">
        <v>26.311</v>
      </c>
      <c r="AL127" s="63">
        <v>210.38200000000001</v>
      </c>
      <c r="AM127" s="61">
        <v>698.03200000000004</v>
      </c>
      <c r="AN127" s="61">
        <v>4.8550000000000004</v>
      </c>
      <c r="AO127" s="62">
        <v>3.4870000000000001</v>
      </c>
      <c r="AP127" s="63">
        <v>40.845999999999997</v>
      </c>
      <c r="AQ127" s="61">
        <v>30.17</v>
      </c>
      <c r="AR127" s="61">
        <v>7.5419999999999998</v>
      </c>
      <c r="AS127" s="62">
        <v>4.5960000000000001</v>
      </c>
      <c r="AT127" s="63">
        <v>18.651</v>
      </c>
      <c r="AU127" s="61">
        <v>2.968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138.62799999999999</v>
      </c>
      <c r="K128" s="61">
        <v>79.224999999999994</v>
      </c>
      <c r="L128" s="61">
        <v>334.91199999999998</v>
      </c>
      <c r="M128" s="62">
        <v>831.25100799999996</v>
      </c>
      <c r="N128" s="63">
        <v>745.20799999999997</v>
      </c>
      <c r="O128" s="61">
        <v>515.03801599999997</v>
      </c>
      <c r="P128" s="61">
        <v>638.99398399999995</v>
      </c>
      <c r="Q128" s="62">
        <v>182.05500799999999</v>
      </c>
      <c r="R128" s="63">
        <v>160.32499200000001</v>
      </c>
      <c r="S128" s="61">
        <v>16.7</v>
      </c>
      <c r="T128" s="61">
        <v>423.89699200000001</v>
      </c>
      <c r="U128" s="62">
        <v>845.64102400000002</v>
      </c>
      <c r="V128" s="63">
        <v>909.80403200000001</v>
      </c>
      <c r="W128" s="61">
        <v>1274.26496</v>
      </c>
      <c r="X128" s="61">
        <v>1171.5179519999999</v>
      </c>
      <c r="Y128" s="62">
        <v>1077.4289920000001</v>
      </c>
      <c r="Z128" s="63">
        <v>1783.5179519999999</v>
      </c>
      <c r="AA128" s="61">
        <v>1958.157056</v>
      </c>
      <c r="AB128" s="61">
        <v>1662.6749440000001</v>
      </c>
      <c r="AC128" s="62">
        <v>1601.232</v>
      </c>
      <c r="AD128" s="63">
        <v>1556.48704</v>
      </c>
      <c r="AE128" s="61">
        <v>2257.0170880000001</v>
      </c>
      <c r="AF128" s="61">
        <v>1757.4140159999999</v>
      </c>
      <c r="AG128" s="62">
        <v>1103.539968</v>
      </c>
      <c r="AH128" s="63">
        <v>899.37497599999995</v>
      </c>
      <c r="AI128" s="61">
        <v>572.34400000000005</v>
      </c>
      <c r="AJ128" s="61">
        <v>483.55801600000001</v>
      </c>
      <c r="AK128" s="62">
        <v>26.311</v>
      </c>
      <c r="AL128" s="63">
        <v>210.38200000000001</v>
      </c>
      <c r="AM128" s="61">
        <v>698.03200000000004</v>
      </c>
      <c r="AN128" s="61">
        <v>4.8550000000000004</v>
      </c>
      <c r="AO128" s="62">
        <v>3.4870000000000001</v>
      </c>
      <c r="AP128" s="63">
        <v>40.845999999999997</v>
      </c>
      <c r="AQ128" s="61">
        <v>30.17</v>
      </c>
      <c r="AR128" s="61">
        <v>7.5419999999999998</v>
      </c>
      <c r="AS128" s="62">
        <v>4.5960000000000001</v>
      </c>
      <c r="AT128" s="63">
        <v>18.651</v>
      </c>
      <c r="AU128" s="61">
        <v>2.968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149.65500800000001</v>
      </c>
      <c r="K130" s="61">
        <v>131.56700000000001</v>
      </c>
      <c r="L130" s="61">
        <v>124.542</v>
      </c>
      <c r="M130" s="62">
        <v>153.32099199999999</v>
      </c>
      <c r="N130" s="63">
        <v>131.26300000000001</v>
      </c>
      <c r="O130" s="61">
        <v>105.8</v>
      </c>
      <c r="P130" s="61">
        <v>126.02200000000001</v>
      </c>
      <c r="Q130" s="62">
        <v>190.25800000000001</v>
      </c>
      <c r="R130" s="63">
        <v>219.704992</v>
      </c>
      <c r="S130" s="61">
        <v>237.37200000000001</v>
      </c>
      <c r="T130" s="61">
        <v>186.060992</v>
      </c>
      <c r="U130" s="62">
        <v>235.780992</v>
      </c>
      <c r="V130" s="63">
        <v>329.37699199999997</v>
      </c>
      <c r="W130" s="61">
        <v>235.30600000000001</v>
      </c>
      <c r="X130" s="61">
        <v>199.608992</v>
      </c>
      <c r="Y130" s="62">
        <v>306.084992</v>
      </c>
      <c r="Z130" s="63">
        <v>237.06700799999999</v>
      </c>
      <c r="AA130" s="61">
        <v>150.38999999999999</v>
      </c>
      <c r="AB130" s="61">
        <v>147.22899200000001</v>
      </c>
      <c r="AC130" s="62">
        <v>176.95699200000001</v>
      </c>
      <c r="AD130" s="63">
        <v>149.51699199999999</v>
      </c>
      <c r="AE130" s="61">
        <v>170.268</v>
      </c>
      <c r="AF130" s="61">
        <v>189.416</v>
      </c>
      <c r="AG130" s="62">
        <v>341.62799999999999</v>
      </c>
      <c r="AH130" s="63">
        <v>278.98099200000001</v>
      </c>
      <c r="AI130" s="61">
        <v>310.975008</v>
      </c>
      <c r="AJ130" s="61">
        <v>279.20099199999999</v>
      </c>
      <c r="AK130" s="62">
        <v>664.68499199999997</v>
      </c>
      <c r="AL130" s="63">
        <v>674.10400000000004</v>
      </c>
      <c r="AM130" s="61">
        <v>774.70201599999996</v>
      </c>
      <c r="AN130" s="61">
        <v>882.38598400000001</v>
      </c>
      <c r="AO130" s="62">
        <v>1241.842944</v>
      </c>
      <c r="AP130" s="63">
        <v>817.53497600000003</v>
      </c>
      <c r="AQ130" s="61">
        <v>639.02003200000001</v>
      </c>
      <c r="AR130" s="61">
        <v>552.25996799999996</v>
      </c>
      <c r="AS130" s="62">
        <v>610.08799999999997</v>
      </c>
      <c r="AT130" s="63">
        <v>441.13699200000002</v>
      </c>
      <c r="AU130" s="61">
        <v>341.46099199999998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149.65500800000001</v>
      </c>
      <c r="K131" s="61">
        <v>131.56700000000001</v>
      </c>
      <c r="L131" s="61">
        <v>124.542</v>
      </c>
      <c r="M131" s="62">
        <v>153.32099199999999</v>
      </c>
      <c r="N131" s="63">
        <v>131.26300000000001</v>
      </c>
      <c r="O131" s="61">
        <v>105.8</v>
      </c>
      <c r="P131" s="61">
        <v>126.02200000000001</v>
      </c>
      <c r="Q131" s="62">
        <v>190.25800000000001</v>
      </c>
      <c r="R131" s="63">
        <v>219.704992</v>
      </c>
      <c r="S131" s="61">
        <v>237.37200000000001</v>
      </c>
      <c r="T131" s="61">
        <v>186.060992</v>
      </c>
      <c r="U131" s="62">
        <v>235.780992</v>
      </c>
      <c r="V131" s="63">
        <v>329.37699199999997</v>
      </c>
      <c r="W131" s="61">
        <v>235.30600000000001</v>
      </c>
      <c r="X131" s="61">
        <v>199.608992</v>
      </c>
      <c r="Y131" s="62">
        <v>306.084992</v>
      </c>
      <c r="Z131" s="63">
        <v>237.06700799999999</v>
      </c>
      <c r="AA131" s="61">
        <v>150.38999999999999</v>
      </c>
      <c r="AB131" s="61">
        <v>147.22899200000001</v>
      </c>
      <c r="AC131" s="62">
        <v>176.95699200000001</v>
      </c>
      <c r="AD131" s="63">
        <v>149.51699199999999</v>
      </c>
      <c r="AE131" s="61">
        <v>170.268</v>
      </c>
      <c r="AF131" s="61">
        <v>189.416</v>
      </c>
      <c r="AG131" s="62">
        <v>341.62799999999999</v>
      </c>
      <c r="AH131" s="63">
        <v>278.98099200000001</v>
      </c>
      <c r="AI131" s="61">
        <v>310.975008</v>
      </c>
      <c r="AJ131" s="61">
        <v>279.20099199999999</v>
      </c>
      <c r="AK131" s="62">
        <v>664.68499199999997</v>
      </c>
      <c r="AL131" s="63">
        <v>674.10400000000004</v>
      </c>
      <c r="AM131" s="61">
        <v>774.70201599999996</v>
      </c>
      <c r="AN131" s="61">
        <v>882.38598400000001</v>
      </c>
      <c r="AO131" s="62">
        <v>1241.842944</v>
      </c>
      <c r="AP131" s="63">
        <v>817.53497600000003</v>
      </c>
      <c r="AQ131" s="61">
        <v>639.02003200000001</v>
      </c>
      <c r="AR131" s="61">
        <v>552.25996799999996</v>
      </c>
      <c r="AS131" s="62">
        <v>610.08799999999997</v>
      </c>
      <c r="AT131" s="63">
        <v>441.13699200000002</v>
      </c>
      <c r="AU131" s="61">
        <v>341.46099199999998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72.241</v>
      </c>
      <c r="K133" s="61">
        <v>110.38200000000001</v>
      </c>
      <c r="L133" s="61">
        <v>138.012</v>
      </c>
      <c r="M133" s="62">
        <v>123.96</v>
      </c>
      <c r="N133" s="63">
        <v>65.656999999999996</v>
      </c>
      <c r="O133" s="61">
        <v>77.906999999999996</v>
      </c>
      <c r="P133" s="61">
        <v>88.171000000000006</v>
      </c>
      <c r="Q133" s="62">
        <v>45.164999999999999</v>
      </c>
      <c r="R133" s="63">
        <v>41.405000000000001</v>
      </c>
      <c r="S133" s="61">
        <v>55.033999999999999</v>
      </c>
      <c r="T133" s="61">
        <v>67.911000000000001</v>
      </c>
      <c r="U133" s="62">
        <v>19.655999999999999</v>
      </c>
      <c r="V133" s="63">
        <v>9.9280000000000008</v>
      </c>
      <c r="W133" s="61">
        <v>13.388999999999999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collapsed="1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28.125</v>
      </c>
      <c r="K138" s="61">
        <v>7.0609999999999999</v>
      </c>
      <c r="L138" s="61">
        <v>8.1579999999999995</v>
      </c>
      <c r="M138" s="62">
        <v>30.257000000000001</v>
      </c>
      <c r="N138" s="63">
        <v>15.869</v>
      </c>
      <c r="O138" s="61">
        <v>7.6260000000000003</v>
      </c>
      <c r="P138" s="61">
        <v>9.8740000000000006</v>
      </c>
      <c r="Q138" s="62">
        <v>27.699000000000002</v>
      </c>
      <c r="R138" s="63">
        <v>20.335000000000001</v>
      </c>
      <c r="S138" s="61">
        <v>4.6529999999999996</v>
      </c>
      <c r="T138" s="61">
        <v>8.3049999999999997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226.78700799999999</v>
      </c>
      <c r="K139" s="61">
        <v>471.15</v>
      </c>
      <c r="L139" s="61">
        <v>363.26899200000003</v>
      </c>
      <c r="M139" s="62">
        <v>551.34499200000005</v>
      </c>
      <c r="N139" s="63">
        <v>646.63297599999999</v>
      </c>
      <c r="O139" s="61">
        <v>507.182008</v>
      </c>
      <c r="P139" s="61">
        <v>364.86600800000002</v>
      </c>
      <c r="Q139" s="62">
        <v>435.36599200000001</v>
      </c>
      <c r="R139" s="63">
        <v>215.314008</v>
      </c>
      <c r="S139" s="61">
        <v>263.64900799999998</v>
      </c>
      <c r="T139" s="61">
        <v>247.11699999999999</v>
      </c>
      <c r="U139" s="62">
        <v>154.34700000000001</v>
      </c>
      <c r="V139" s="63">
        <v>121.06399999999999</v>
      </c>
      <c r="W139" s="61">
        <v>441.216992</v>
      </c>
      <c r="X139" s="61">
        <v>488.09099200000003</v>
      </c>
      <c r="Y139" s="62">
        <v>520.80899999999997</v>
      </c>
      <c r="Z139" s="63">
        <v>501.9</v>
      </c>
      <c r="AA139" s="61">
        <v>381.76</v>
      </c>
      <c r="AB139" s="61">
        <v>452.91699999999997</v>
      </c>
      <c r="AC139" s="62">
        <v>472.829992</v>
      </c>
      <c r="AD139" s="63">
        <v>450.35399999999998</v>
      </c>
      <c r="AE139" s="61">
        <v>186.60400799999999</v>
      </c>
      <c r="AF139" s="61">
        <v>199.239</v>
      </c>
      <c r="AG139" s="62">
        <v>383.051016</v>
      </c>
      <c r="AH139" s="63">
        <v>73.596999999999994</v>
      </c>
      <c r="AI139" s="61">
        <v>113.53400000000001</v>
      </c>
      <c r="AJ139" s="61">
        <v>95.698999999999998</v>
      </c>
      <c r="AK139" s="62">
        <v>472.05900000000003</v>
      </c>
      <c r="AL139" s="63">
        <v>307.09500800000001</v>
      </c>
      <c r="AM139" s="61">
        <v>308.07799999999997</v>
      </c>
      <c r="AN139" s="61">
        <v>347.41699999999997</v>
      </c>
      <c r="AO139" s="62">
        <v>724.33401600000002</v>
      </c>
      <c r="AP139" s="63">
        <v>521.66001600000004</v>
      </c>
      <c r="AQ139" s="61">
        <v>928.90101600000003</v>
      </c>
      <c r="AR139" s="61">
        <v>935.41798400000005</v>
      </c>
      <c r="AS139" s="62">
        <v>1140.171016</v>
      </c>
      <c r="AT139" s="63">
        <v>1488.255024</v>
      </c>
      <c r="AU139" s="61">
        <v>1197.3660239999999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179.671008</v>
      </c>
      <c r="K141" s="61">
        <v>211.98599999999999</v>
      </c>
      <c r="L141" s="61">
        <v>313.536992</v>
      </c>
      <c r="M141" s="62">
        <v>512.16099199999996</v>
      </c>
      <c r="N141" s="63">
        <v>608.646976</v>
      </c>
      <c r="O141" s="61">
        <v>467.58700800000003</v>
      </c>
      <c r="P141" s="61">
        <v>319.20300800000001</v>
      </c>
      <c r="Q141" s="62">
        <v>304.23699199999999</v>
      </c>
      <c r="R141" s="63">
        <v>183.72700800000001</v>
      </c>
      <c r="S141" s="61">
        <v>230.13900799999999</v>
      </c>
      <c r="T141" s="61">
        <v>203.00200000000001</v>
      </c>
      <c r="U141" s="62">
        <v>107.64700000000001</v>
      </c>
      <c r="V141" s="63">
        <v>79.820999999999998</v>
      </c>
      <c r="W141" s="61">
        <v>66.408000000000001</v>
      </c>
      <c r="X141" s="61">
        <v>101.542</v>
      </c>
      <c r="Y141" s="62">
        <v>458.46</v>
      </c>
      <c r="Z141" s="63">
        <v>458.76</v>
      </c>
      <c r="AA141" s="61">
        <v>349.15199999999999</v>
      </c>
      <c r="AB141" s="61">
        <v>395.26400000000001</v>
      </c>
      <c r="AC141" s="62">
        <v>417.39699200000001</v>
      </c>
      <c r="AD141" s="63">
        <v>400.7</v>
      </c>
      <c r="AE141" s="61">
        <v>136.59100799999999</v>
      </c>
      <c r="AF141" s="61">
        <v>134.69800000000001</v>
      </c>
      <c r="AG141" s="62">
        <v>33.052999999999997</v>
      </c>
      <c r="AH141" s="63">
        <v>59.390999999999998</v>
      </c>
      <c r="AI141" s="61">
        <v>85.441999999999993</v>
      </c>
      <c r="AJ141" s="61">
        <v>67.555000000000007</v>
      </c>
      <c r="AK141" s="62">
        <v>241.952</v>
      </c>
      <c r="AL141" s="63">
        <v>262.283008</v>
      </c>
      <c r="AM141" s="61">
        <v>270.28800000000001</v>
      </c>
      <c r="AN141" s="61">
        <v>315.56400000000002</v>
      </c>
      <c r="AO141" s="62">
        <v>481.65401600000001</v>
      </c>
      <c r="AP141" s="63">
        <v>370.25401599999998</v>
      </c>
      <c r="AQ141" s="61">
        <v>788.36601599999995</v>
      </c>
      <c r="AR141" s="61">
        <v>771.63398400000005</v>
      </c>
      <c r="AS141" s="62">
        <v>812.66399999999999</v>
      </c>
      <c r="AT141" s="63">
        <v>1053.5020159999999</v>
      </c>
      <c r="AU141" s="61">
        <v>915.44102399999997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201.852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14.385</v>
      </c>
      <c r="AL144" s="63">
        <v>0</v>
      </c>
      <c r="AM144" s="61">
        <v>0</v>
      </c>
      <c r="AN144" s="61">
        <v>0</v>
      </c>
      <c r="AO144" s="62">
        <v>131.57300000000001</v>
      </c>
      <c r="AP144" s="63">
        <v>130.56700000000001</v>
      </c>
      <c r="AQ144" s="61">
        <v>127.387</v>
      </c>
      <c r="AR144" s="61">
        <v>127.789</v>
      </c>
      <c r="AS144" s="62">
        <v>298.854016</v>
      </c>
      <c r="AT144" s="63">
        <v>391.66300799999999</v>
      </c>
      <c r="AU144" s="61">
        <v>201.934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156.26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47.116</v>
      </c>
      <c r="K146" s="61">
        <v>57.311999999999998</v>
      </c>
      <c r="L146" s="61">
        <v>49.731999999999999</v>
      </c>
      <c r="M146" s="62">
        <v>39.183999999999997</v>
      </c>
      <c r="N146" s="63">
        <v>37.985999999999997</v>
      </c>
      <c r="O146" s="61">
        <v>39.594999999999999</v>
      </c>
      <c r="P146" s="61">
        <v>45.662999999999997</v>
      </c>
      <c r="Q146" s="62">
        <v>131.12899999999999</v>
      </c>
      <c r="R146" s="63">
        <v>31.587</v>
      </c>
      <c r="S146" s="61">
        <v>33.51</v>
      </c>
      <c r="T146" s="61">
        <v>44.115000000000002</v>
      </c>
      <c r="U146" s="62">
        <v>46.7</v>
      </c>
      <c r="V146" s="63">
        <v>41.243000000000002</v>
      </c>
      <c r="W146" s="61">
        <v>374.80899199999999</v>
      </c>
      <c r="X146" s="61">
        <v>386.548992</v>
      </c>
      <c r="Y146" s="62">
        <v>62.348999999999997</v>
      </c>
      <c r="Z146" s="63">
        <v>43.14</v>
      </c>
      <c r="AA146" s="61">
        <v>32.607999999999997</v>
      </c>
      <c r="AB146" s="61">
        <v>57.652999999999999</v>
      </c>
      <c r="AC146" s="62">
        <v>55.433</v>
      </c>
      <c r="AD146" s="63">
        <v>49.654000000000003</v>
      </c>
      <c r="AE146" s="61">
        <v>50.012999999999998</v>
      </c>
      <c r="AF146" s="61">
        <v>64.540999999999997</v>
      </c>
      <c r="AG146" s="62">
        <v>349.99801600000001</v>
      </c>
      <c r="AH146" s="63">
        <v>14.206</v>
      </c>
      <c r="AI146" s="61">
        <v>28.091999999999999</v>
      </c>
      <c r="AJ146" s="61">
        <v>28.143999999999998</v>
      </c>
      <c r="AK146" s="62">
        <v>59.462000000000003</v>
      </c>
      <c r="AL146" s="63">
        <v>44.811999999999998</v>
      </c>
      <c r="AM146" s="61">
        <v>37.79</v>
      </c>
      <c r="AN146" s="61">
        <v>31.853000000000002</v>
      </c>
      <c r="AO146" s="62">
        <v>111.107</v>
      </c>
      <c r="AP146" s="63">
        <v>20.838999999999999</v>
      </c>
      <c r="AQ146" s="61">
        <v>13.148</v>
      </c>
      <c r="AR146" s="61">
        <v>35.994999999999997</v>
      </c>
      <c r="AS146" s="62">
        <v>28.652999999999999</v>
      </c>
      <c r="AT146" s="63">
        <v>43.09</v>
      </c>
      <c r="AU146" s="61">
        <v>79.991</v>
      </c>
    </row>
    <row r="147" spans="1:47" collapsed="1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615.43603199999995</v>
      </c>
      <c r="K147" s="39">
        <v>799.38502400000004</v>
      </c>
      <c r="L147" s="39">
        <v>968.89299200000005</v>
      </c>
      <c r="M147" s="40">
        <v>1690.134016</v>
      </c>
      <c r="N147" s="41">
        <v>1604.6300160000001</v>
      </c>
      <c r="O147" s="39">
        <v>1213.5530240000001</v>
      </c>
      <c r="P147" s="39">
        <v>1227.92704</v>
      </c>
      <c r="Q147" s="40">
        <v>852.84403199999997</v>
      </c>
      <c r="R147" s="41">
        <v>657.08403199999998</v>
      </c>
      <c r="S147" s="39">
        <v>577.40800000000002</v>
      </c>
      <c r="T147" s="39">
        <v>933.29100800000003</v>
      </c>
      <c r="U147" s="40">
        <v>1255.4250239999999</v>
      </c>
      <c r="V147" s="41">
        <v>1370.1730560000001</v>
      </c>
      <c r="W147" s="39">
        <v>1964.1770240000001</v>
      </c>
      <c r="X147" s="39">
        <v>1859.218048</v>
      </c>
      <c r="Y147" s="40">
        <v>1904.322944</v>
      </c>
      <c r="Z147" s="41">
        <v>2522.4849920000001</v>
      </c>
      <c r="AA147" s="39">
        <v>2490.3070720000001</v>
      </c>
      <c r="AB147" s="39">
        <v>2262.8211200000001</v>
      </c>
      <c r="AC147" s="40">
        <v>2251.0190080000002</v>
      </c>
      <c r="AD147" s="41">
        <v>2156.357888</v>
      </c>
      <c r="AE147" s="39">
        <v>2613.8890240000001</v>
      </c>
      <c r="AF147" s="39">
        <v>2146.068992</v>
      </c>
      <c r="AG147" s="40">
        <v>1828.219008</v>
      </c>
      <c r="AH147" s="41">
        <v>1251.9530239999999</v>
      </c>
      <c r="AI147" s="39">
        <v>996.85299199999997</v>
      </c>
      <c r="AJ147" s="39">
        <v>858.45798400000001</v>
      </c>
      <c r="AK147" s="40">
        <v>1163.0549759999999</v>
      </c>
      <c r="AL147" s="41">
        <v>1191.581056</v>
      </c>
      <c r="AM147" s="39">
        <v>1780.812032</v>
      </c>
      <c r="AN147" s="39">
        <v>1234.658048</v>
      </c>
      <c r="AO147" s="40">
        <v>1969.664</v>
      </c>
      <c r="AP147" s="41">
        <v>1380.04096</v>
      </c>
      <c r="AQ147" s="39">
        <v>1598.0910080000001</v>
      </c>
      <c r="AR147" s="39">
        <v>1495.2199680000001</v>
      </c>
      <c r="AS147" s="40">
        <v>1754.8550399999999</v>
      </c>
      <c r="AT147" s="41">
        <v>1948.0430080000001</v>
      </c>
      <c r="AU147" s="39">
        <v>1541.794944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6088.3338240000003</v>
      </c>
      <c r="K148" s="61">
        <v>6222.2668800000001</v>
      </c>
      <c r="L148" s="61">
        <v>6485.6192000000001</v>
      </c>
      <c r="M148" s="62">
        <v>6806.3088639999996</v>
      </c>
      <c r="N148" s="63">
        <v>6975.2570880000003</v>
      </c>
      <c r="O148" s="61">
        <v>7256.4418560000004</v>
      </c>
      <c r="P148" s="61">
        <v>7492.4390400000002</v>
      </c>
      <c r="Q148" s="62">
        <v>7059.4119680000003</v>
      </c>
      <c r="R148" s="63">
        <v>7868.7938560000002</v>
      </c>
      <c r="S148" s="61">
        <v>8200.8320000000003</v>
      </c>
      <c r="T148" s="61">
        <v>8476.1640960000004</v>
      </c>
      <c r="U148" s="62">
        <v>8333.7620480000005</v>
      </c>
      <c r="V148" s="63">
        <v>8676.2455040000004</v>
      </c>
      <c r="W148" s="61">
        <v>9347.5348479999993</v>
      </c>
      <c r="X148" s="61">
        <v>9827.0668800000003</v>
      </c>
      <c r="Y148" s="62">
        <v>10076.814335999999</v>
      </c>
      <c r="Z148" s="63">
        <v>10420.062207999999</v>
      </c>
      <c r="AA148" s="61">
        <v>10902.458368</v>
      </c>
      <c r="AB148" s="61">
        <v>11272.198144</v>
      </c>
      <c r="AC148" s="62">
        <v>11472.021504</v>
      </c>
      <c r="AD148" s="63">
        <v>11625.419776000001</v>
      </c>
      <c r="AE148" s="61">
        <v>11842.030591999999</v>
      </c>
      <c r="AF148" s="61">
        <v>12407.780352</v>
      </c>
      <c r="AG148" s="62">
        <v>13162.216447999999</v>
      </c>
      <c r="AH148" s="63">
        <v>13950.144512000001</v>
      </c>
      <c r="AI148" s="61">
        <v>14257.261568</v>
      </c>
      <c r="AJ148" s="61">
        <v>14541.261823999999</v>
      </c>
      <c r="AK148" s="62">
        <v>19730.008064000001</v>
      </c>
      <c r="AL148" s="63">
        <v>22875.840511999999</v>
      </c>
      <c r="AM148" s="61">
        <v>23164.665856</v>
      </c>
      <c r="AN148" s="61">
        <v>23129.894912</v>
      </c>
      <c r="AO148" s="62">
        <v>17392.506880000001</v>
      </c>
      <c r="AP148" s="63">
        <v>17453.211648</v>
      </c>
      <c r="AQ148" s="61">
        <v>17505.652736</v>
      </c>
      <c r="AR148" s="61">
        <v>17569.994751999999</v>
      </c>
      <c r="AS148" s="62">
        <v>16155.490304000001</v>
      </c>
      <c r="AT148" s="63">
        <v>15965.5424</v>
      </c>
      <c r="AU148" s="61">
        <v>15704.073216000001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7935.4270720000004</v>
      </c>
      <c r="K149" s="61">
        <v>8071.3297920000005</v>
      </c>
      <c r="L149" s="61">
        <v>8393.4668799999999</v>
      </c>
      <c r="M149" s="62">
        <v>8768.7127039999996</v>
      </c>
      <c r="N149" s="63">
        <v>9036.6074879999996</v>
      </c>
      <c r="O149" s="61">
        <v>9423.9498239999994</v>
      </c>
      <c r="P149" s="61">
        <v>9781.0247679999993</v>
      </c>
      <c r="Q149" s="62">
        <v>9153.2072960000005</v>
      </c>
      <c r="R149" s="63">
        <v>10436.555775999999</v>
      </c>
      <c r="S149" s="61">
        <v>10929.866752</v>
      </c>
      <c r="T149" s="61">
        <v>11374.144512000001</v>
      </c>
      <c r="U149" s="62">
        <v>11062.135808000001</v>
      </c>
      <c r="V149" s="63">
        <v>11552.67584</v>
      </c>
      <c r="W149" s="61">
        <v>12372.134912</v>
      </c>
      <c r="X149" s="61">
        <v>13001.089024000001</v>
      </c>
      <c r="Y149" s="62">
        <v>13377.34656</v>
      </c>
      <c r="Z149" s="63">
        <v>14140.428287999999</v>
      </c>
      <c r="AA149" s="61">
        <v>14808.649728</v>
      </c>
      <c r="AB149" s="61">
        <v>15364.032512</v>
      </c>
      <c r="AC149" s="62">
        <v>15635.549184</v>
      </c>
      <c r="AD149" s="63">
        <v>16004.601855999999</v>
      </c>
      <c r="AE149" s="61">
        <v>16439.684096000001</v>
      </c>
      <c r="AF149" s="61">
        <v>17238.044672</v>
      </c>
      <c r="AG149" s="62">
        <v>18216.775679999999</v>
      </c>
      <c r="AH149" s="63">
        <v>19231.066112</v>
      </c>
      <c r="AI149" s="61">
        <v>19769.298943999998</v>
      </c>
      <c r="AJ149" s="61">
        <v>20296.620031999999</v>
      </c>
      <c r="AK149" s="62">
        <v>25396.025344000001</v>
      </c>
      <c r="AL149" s="63">
        <v>27083.945984000002</v>
      </c>
      <c r="AM149" s="61">
        <v>27722.024959999999</v>
      </c>
      <c r="AN149" s="61">
        <v>28022.769663999999</v>
      </c>
      <c r="AO149" s="62">
        <v>22148.012031999999</v>
      </c>
      <c r="AP149" s="63">
        <v>22592.376832000002</v>
      </c>
      <c r="AQ149" s="61">
        <v>23012.706303999999</v>
      </c>
      <c r="AR149" s="61">
        <v>23460.786176000001</v>
      </c>
      <c r="AS149" s="62">
        <v>21655.351296000001</v>
      </c>
      <c r="AT149" s="63">
        <v>21799.258112</v>
      </c>
      <c r="AU149" s="61">
        <v>20924.065792000001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-1847.0929920000001</v>
      </c>
      <c r="K150" s="61">
        <v>-1849.06304</v>
      </c>
      <c r="L150" s="61">
        <v>-1907.8479359999999</v>
      </c>
      <c r="M150" s="62">
        <v>-1962.4039680000001</v>
      </c>
      <c r="N150" s="63">
        <v>-2061.35104</v>
      </c>
      <c r="O150" s="61">
        <v>-2167.5079679999999</v>
      </c>
      <c r="P150" s="61">
        <v>-2288.5859839999998</v>
      </c>
      <c r="Q150" s="62">
        <v>-2093.7949440000002</v>
      </c>
      <c r="R150" s="63">
        <v>-2567.7619199999999</v>
      </c>
      <c r="S150" s="61">
        <v>-2729.0350079999998</v>
      </c>
      <c r="T150" s="61">
        <v>-2897.9809279999999</v>
      </c>
      <c r="U150" s="62">
        <v>-2728.3740160000002</v>
      </c>
      <c r="V150" s="63">
        <v>-2876.4311039999998</v>
      </c>
      <c r="W150" s="61">
        <v>-3024.6000640000002</v>
      </c>
      <c r="X150" s="61">
        <v>-3174.0218880000002</v>
      </c>
      <c r="Y150" s="62">
        <v>-3300.5329919999999</v>
      </c>
      <c r="Z150" s="63">
        <v>-3720.3660799999998</v>
      </c>
      <c r="AA150" s="61">
        <v>-3906.1918719999999</v>
      </c>
      <c r="AB150" s="61">
        <v>-4091.834112</v>
      </c>
      <c r="AC150" s="62">
        <v>-4163.5279360000004</v>
      </c>
      <c r="AD150" s="63">
        <v>-4379.1820799999996</v>
      </c>
      <c r="AE150" s="61">
        <v>-4597.6529920000003</v>
      </c>
      <c r="AF150" s="61">
        <v>-4830.2648319999998</v>
      </c>
      <c r="AG150" s="62">
        <v>-5054.5592319999996</v>
      </c>
      <c r="AH150" s="63">
        <v>-5280.9210880000001</v>
      </c>
      <c r="AI150" s="61">
        <v>-5512.0368639999997</v>
      </c>
      <c r="AJ150" s="61">
        <v>-5755.3582079999996</v>
      </c>
      <c r="AK150" s="62">
        <v>-5666.0177919999996</v>
      </c>
      <c r="AL150" s="63">
        <v>-4208.1059839999998</v>
      </c>
      <c r="AM150" s="61">
        <v>-4557.3591040000001</v>
      </c>
      <c r="AN150" s="61">
        <v>-4892.8747519999997</v>
      </c>
      <c r="AO150" s="62">
        <v>-4755.5051519999997</v>
      </c>
      <c r="AP150" s="63">
        <v>-5139.1641600000003</v>
      </c>
      <c r="AQ150" s="61">
        <v>-5507.0540799999999</v>
      </c>
      <c r="AR150" s="61">
        <v>-5890.7919359999996</v>
      </c>
      <c r="AS150" s="62">
        <v>-5499.8609919999999</v>
      </c>
      <c r="AT150" s="63">
        <v>-5833.7172479999999</v>
      </c>
      <c r="AU150" s="61">
        <v>-5219.9930880000002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15.943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1013.001984</v>
      </c>
      <c r="AP151" s="63">
        <v>1102.0569599999999</v>
      </c>
      <c r="AQ151" s="61">
        <v>997.315968</v>
      </c>
      <c r="AR151" s="61">
        <v>736.22297600000002</v>
      </c>
      <c r="AS151" s="62">
        <v>676.00902399999995</v>
      </c>
      <c r="AT151" s="63">
        <v>127.258</v>
      </c>
      <c r="AU151" s="61">
        <v>210.24099200000001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15.943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1013.001984</v>
      </c>
      <c r="AP152" s="63">
        <v>1102.0569599999999</v>
      </c>
      <c r="AQ152" s="61">
        <v>997.315968</v>
      </c>
      <c r="AR152" s="61">
        <v>736.22297600000002</v>
      </c>
      <c r="AS152" s="62">
        <v>676.00902399999995</v>
      </c>
      <c r="AT152" s="63">
        <v>127.258</v>
      </c>
      <c r="AU152" s="61">
        <v>210.24099200000001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589.548992</v>
      </c>
      <c r="AL155" s="63">
        <v>2714.356992</v>
      </c>
      <c r="AM155" s="61">
        <v>2693.6289280000001</v>
      </c>
      <c r="AN155" s="61">
        <v>2672.90112</v>
      </c>
      <c r="AO155" s="62">
        <v>77.332999999999998</v>
      </c>
      <c r="AP155" s="63">
        <v>66.991</v>
      </c>
      <c r="AQ155" s="61">
        <v>56.649000000000001</v>
      </c>
      <c r="AR155" s="61">
        <v>33.482999999999997</v>
      </c>
      <c r="AS155" s="62">
        <v>0</v>
      </c>
      <c r="AT155" s="63">
        <v>18.527999999999999</v>
      </c>
      <c r="AU155" s="61">
        <v>11.05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470.84899200000001</v>
      </c>
      <c r="AL156" s="63">
        <v>1998.7260160000001</v>
      </c>
      <c r="AM156" s="61">
        <v>1998.7260160000001</v>
      </c>
      <c r="AN156" s="61">
        <v>1998.7260160000001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118.7</v>
      </c>
      <c r="AL157" s="63">
        <v>715.63097600000003</v>
      </c>
      <c r="AM157" s="61">
        <v>694.90297599999997</v>
      </c>
      <c r="AN157" s="61">
        <v>674.17497600000002</v>
      </c>
      <c r="AO157" s="62">
        <v>77.332999999999998</v>
      </c>
      <c r="AP157" s="63">
        <v>66.991</v>
      </c>
      <c r="AQ157" s="61">
        <v>56.649000000000001</v>
      </c>
      <c r="AR157" s="61">
        <v>33.482999999999997</v>
      </c>
      <c r="AS157" s="62">
        <v>0</v>
      </c>
      <c r="AT157" s="63">
        <v>18.527999999999999</v>
      </c>
      <c r="AU157" s="61">
        <v>11.05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317.05899199999999</v>
      </c>
      <c r="K158" s="87">
        <v>271.43700000000001</v>
      </c>
      <c r="L158" s="87">
        <v>265.68200000000002</v>
      </c>
      <c r="M158" s="88">
        <v>276.27600000000001</v>
      </c>
      <c r="N158" s="92">
        <v>279.10201599999999</v>
      </c>
      <c r="O158" s="87">
        <v>278.17600800000002</v>
      </c>
      <c r="P158" s="87">
        <v>277.33399199999997</v>
      </c>
      <c r="Q158" s="88">
        <v>1687.662016</v>
      </c>
      <c r="R158" s="92">
        <v>276.60600799999997</v>
      </c>
      <c r="S158" s="87">
        <v>276.03499999999997</v>
      </c>
      <c r="T158" s="87">
        <v>272.79700000000003</v>
      </c>
      <c r="U158" s="88">
        <v>202.86599999999999</v>
      </c>
      <c r="V158" s="92">
        <v>199.88799999999998</v>
      </c>
      <c r="W158" s="87">
        <v>74.224000000000004</v>
      </c>
      <c r="X158" s="87">
        <v>77.367000000000004</v>
      </c>
      <c r="Y158" s="88">
        <v>54.216000000000001</v>
      </c>
      <c r="Z158" s="92">
        <v>123.771</v>
      </c>
      <c r="AA158" s="87">
        <v>179.565</v>
      </c>
      <c r="AB158" s="87">
        <v>205.087008</v>
      </c>
      <c r="AC158" s="88">
        <v>253.13200800000001</v>
      </c>
      <c r="AD158" s="92">
        <v>267.84700800000002</v>
      </c>
      <c r="AE158" s="87">
        <v>327.265984</v>
      </c>
      <c r="AF158" s="87">
        <v>336.13499200000001</v>
      </c>
      <c r="AG158" s="88">
        <v>482.48699199999999</v>
      </c>
      <c r="AH158" s="92">
        <v>444.51599999999996</v>
      </c>
      <c r="AI158" s="87">
        <v>469.89599999999996</v>
      </c>
      <c r="AJ158" s="87">
        <v>584.92798399999992</v>
      </c>
      <c r="AK158" s="88">
        <v>8500.5382239999999</v>
      </c>
      <c r="AL158" s="92">
        <v>850.56803200000002</v>
      </c>
      <c r="AM158" s="87">
        <v>1324.121024</v>
      </c>
      <c r="AN158" s="87">
        <v>1623.8759679999998</v>
      </c>
      <c r="AO158" s="88">
        <v>268.83801599999998</v>
      </c>
      <c r="AP158" s="92">
        <v>337.38400000000001</v>
      </c>
      <c r="AQ158" s="87">
        <v>321.63900799999999</v>
      </c>
      <c r="AR158" s="87">
        <v>325.52899200000002</v>
      </c>
      <c r="AS158" s="88">
        <v>222.87299200000001</v>
      </c>
      <c r="AT158" s="92">
        <v>575.145984</v>
      </c>
      <c r="AU158" s="87">
        <v>541.70899199999997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0</v>
      </c>
      <c r="AP161" s="63">
        <v>0</v>
      </c>
      <c r="AQ161" s="61">
        <v>0</v>
      </c>
      <c r="AR161" s="61">
        <v>0</v>
      </c>
      <c r="AS161" s="62">
        <v>0</v>
      </c>
      <c r="AT161" s="63">
        <v>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750.05600000000004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7789.2582400000001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178.56899200000001</v>
      </c>
      <c r="K164" s="61">
        <v>139.23400000000001</v>
      </c>
      <c r="L164" s="61">
        <v>136.148</v>
      </c>
      <c r="M164" s="62">
        <v>136.97200000000001</v>
      </c>
      <c r="N164" s="63">
        <v>136.183008</v>
      </c>
      <c r="O164" s="61">
        <v>132.221</v>
      </c>
      <c r="P164" s="61">
        <v>133.86099999999999</v>
      </c>
      <c r="Q164" s="62">
        <v>130.36799999999999</v>
      </c>
      <c r="R164" s="63">
        <v>127.851</v>
      </c>
      <c r="S164" s="61">
        <v>129.69499999999999</v>
      </c>
      <c r="T164" s="61">
        <v>127.185</v>
      </c>
      <c r="U164" s="62">
        <v>128.983</v>
      </c>
      <c r="V164" s="63">
        <v>123.74</v>
      </c>
      <c r="W164" s="61">
        <v>0</v>
      </c>
      <c r="X164" s="61">
        <v>0</v>
      </c>
      <c r="Y164" s="62">
        <v>0</v>
      </c>
      <c r="Z164" s="63">
        <v>46.084000000000003</v>
      </c>
      <c r="AA164" s="61">
        <v>46.478000000000002</v>
      </c>
      <c r="AB164" s="61">
        <v>0</v>
      </c>
      <c r="AC164" s="62">
        <v>77.025000000000006</v>
      </c>
      <c r="AD164" s="63">
        <v>0</v>
      </c>
      <c r="AE164" s="61">
        <v>135.948992</v>
      </c>
      <c r="AF164" s="61">
        <v>160.32599999999999</v>
      </c>
      <c r="AG164" s="62">
        <v>184.56200000000001</v>
      </c>
      <c r="AH164" s="63">
        <v>237.30799999999999</v>
      </c>
      <c r="AI164" s="61">
        <v>260.73699199999999</v>
      </c>
      <c r="AJ164" s="61">
        <v>339.97798399999999</v>
      </c>
      <c r="AK164" s="62">
        <v>460.54598399999998</v>
      </c>
      <c r="AL164" s="63">
        <v>546.42803200000003</v>
      </c>
      <c r="AM164" s="61">
        <v>1003.299008</v>
      </c>
      <c r="AN164" s="61">
        <v>1300.429952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138.49</v>
      </c>
      <c r="K165" s="233">
        <v>132.203</v>
      </c>
      <c r="L165" s="233">
        <v>129.53399999999999</v>
      </c>
      <c r="M165" s="234">
        <v>139.304</v>
      </c>
      <c r="N165" s="63">
        <v>142.91900799999999</v>
      </c>
      <c r="O165" s="61">
        <v>145.95500799999999</v>
      </c>
      <c r="P165" s="61">
        <v>143.472992</v>
      </c>
      <c r="Q165" s="62">
        <v>807.23801600000002</v>
      </c>
      <c r="R165" s="63">
        <v>148.755008</v>
      </c>
      <c r="S165" s="61">
        <v>146.34</v>
      </c>
      <c r="T165" s="61">
        <v>145.61199999999999</v>
      </c>
      <c r="U165" s="62">
        <v>73.882999999999996</v>
      </c>
      <c r="V165" s="63">
        <v>76.147999999999996</v>
      </c>
      <c r="W165" s="61">
        <v>74.224000000000004</v>
      </c>
      <c r="X165" s="61">
        <v>77.367000000000004</v>
      </c>
      <c r="Y165" s="62">
        <v>54.216000000000001</v>
      </c>
      <c r="Z165" s="63">
        <v>77.686999999999998</v>
      </c>
      <c r="AA165" s="61">
        <v>133.08699999999999</v>
      </c>
      <c r="AB165" s="61">
        <v>205.087008</v>
      </c>
      <c r="AC165" s="62">
        <v>176.10700800000001</v>
      </c>
      <c r="AD165" s="63">
        <v>267.84700800000002</v>
      </c>
      <c r="AE165" s="61">
        <v>191.316992</v>
      </c>
      <c r="AF165" s="61">
        <v>175.80899199999999</v>
      </c>
      <c r="AG165" s="62">
        <v>297.92499199999997</v>
      </c>
      <c r="AH165" s="63">
        <v>207.208</v>
      </c>
      <c r="AI165" s="61">
        <v>209.159008</v>
      </c>
      <c r="AJ165" s="61">
        <v>244.95</v>
      </c>
      <c r="AK165" s="62">
        <v>250.73400000000001</v>
      </c>
      <c r="AL165" s="63">
        <v>304.14</v>
      </c>
      <c r="AM165" s="61">
        <v>320.82201600000002</v>
      </c>
      <c r="AN165" s="61">
        <v>323.44601599999999</v>
      </c>
      <c r="AO165" s="62">
        <v>268.83801599999998</v>
      </c>
      <c r="AP165" s="63">
        <v>337.38400000000001</v>
      </c>
      <c r="AQ165" s="61">
        <v>321.63900799999999</v>
      </c>
      <c r="AR165" s="61">
        <v>325.52899200000002</v>
      </c>
      <c r="AS165" s="62">
        <v>222.87299200000001</v>
      </c>
      <c r="AT165" s="63">
        <v>575.145984</v>
      </c>
      <c r="AU165" s="61">
        <v>541.70899199999997</v>
      </c>
    </row>
    <row r="166" spans="1:47" collapsed="1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6421.3358319999998</v>
      </c>
      <c r="K166" s="39">
        <v>6493.703872</v>
      </c>
      <c r="L166" s="39">
        <v>6751.3011999999999</v>
      </c>
      <c r="M166" s="40">
        <v>7082.5848640000004</v>
      </c>
      <c r="N166" s="41">
        <v>7254.3591040000001</v>
      </c>
      <c r="O166" s="39">
        <v>7534.6178559999998</v>
      </c>
      <c r="P166" s="39">
        <v>7769.773056</v>
      </c>
      <c r="Q166" s="40">
        <v>7997.0179840000001</v>
      </c>
      <c r="R166" s="41">
        <v>8145.399872</v>
      </c>
      <c r="S166" s="39">
        <v>8476.8670079999993</v>
      </c>
      <c r="T166" s="39">
        <v>8748.961088</v>
      </c>
      <c r="U166" s="40">
        <v>8536.6280480000005</v>
      </c>
      <c r="V166" s="41">
        <v>8876.1335039999994</v>
      </c>
      <c r="W166" s="39">
        <v>9421.7588479999995</v>
      </c>
      <c r="X166" s="39">
        <v>9904.4338800000005</v>
      </c>
      <c r="Y166" s="40">
        <v>10131.030336</v>
      </c>
      <c r="Z166" s="41">
        <v>10543.833208</v>
      </c>
      <c r="AA166" s="39">
        <v>11082.023359999999</v>
      </c>
      <c r="AB166" s="39">
        <v>11477.285152</v>
      </c>
      <c r="AC166" s="40">
        <v>11725.153504</v>
      </c>
      <c r="AD166" s="41">
        <v>11893.266783999999</v>
      </c>
      <c r="AE166" s="39">
        <v>12169.296576000001</v>
      </c>
      <c r="AF166" s="39">
        <v>12743.915360000001</v>
      </c>
      <c r="AG166" s="40">
        <v>13644.703455999999</v>
      </c>
      <c r="AH166" s="41">
        <v>14394.660512</v>
      </c>
      <c r="AI166" s="39">
        <v>14727.157568000001</v>
      </c>
      <c r="AJ166" s="39">
        <v>15126.189823999999</v>
      </c>
      <c r="AK166" s="40">
        <v>28359.548928</v>
      </c>
      <c r="AL166" s="41">
        <v>26440.765439999999</v>
      </c>
      <c r="AM166" s="39">
        <v>27182.415872000001</v>
      </c>
      <c r="AN166" s="39">
        <v>27426.672127999998</v>
      </c>
      <c r="AO166" s="40">
        <v>18751.679872000001</v>
      </c>
      <c r="AP166" s="41">
        <v>18959.643616000001</v>
      </c>
      <c r="AQ166" s="39">
        <v>18881.256703999999</v>
      </c>
      <c r="AR166" s="39">
        <v>18665.229727999998</v>
      </c>
      <c r="AS166" s="40">
        <v>17054.372319999999</v>
      </c>
      <c r="AT166" s="41">
        <v>16303.190399999999</v>
      </c>
      <c r="AU166" s="39">
        <v>16111.604208000001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7036.7718400000003</v>
      </c>
      <c r="K167" s="98">
        <v>7293.0887679999996</v>
      </c>
      <c r="L167" s="98">
        <v>7720.1940480000003</v>
      </c>
      <c r="M167" s="99">
        <v>8772.7185919999993</v>
      </c>
      <c r="N167" s="100">
        <v>8858.9885439999998</v>
      </c>
      <c r="O167" s="98">
        <v>8748.1712640000005</v>
      </c>
      <c r="P167" s="98">
        <v>8997.699584</v>
      </c>
      <c r="Q167" s="99">
        <v>8849.8616320000001</v>
      </c>
      <c r="R167" s="100">
        <v>8802.4842239999998</v>
      </c>
      <c r="S167" s="98">
        <v>9054.2745599999998</v>
      </c>
      <c r="T167" s="98">
        <v>9682.2517759999992</v>
      </c>
      <c r="U167" s="99">
        <v>9792.0532480000002</v>
      </c>
      <c r="V167" s="100">
        <v>10246.305791999999</v>
      </c>
      <c r="W167" s="98">
        <v>11385.935872</v>
      </c>
      <c r="X167" s="98">
        <v>11763.651583999999</v>
      </c>
      <c r="Y167" s="99">
        <v>12035.352575999999</v>
      </c>
      <c r="Z167" s="100">
        <v>13066.317824</v>
      </c>
      <c r="AA167" s="98">
        <v>13572.330496</v>
      </c>
      <c r="AB167" s="98">
        <v>13740.105728</v>
      </c>
      <c r="AC167" s="99">
        <v>13976.17152</v>
      </c>
      <c r="AD167" s="100">
        <v>14049.625088000001</v>
      </c>
      <c r="AE167" s="98">
        <v>14783.18592</v>
      </c>
      <c r="AF167" s="98">
        <v>14889.984</v>
      </c>
      <c r="AG167" s="99">
        <v>15472.9216</v>
      </c>
      <c r="AH167" s="100">
        <v>15646.613504000001</v>
      </c>
      <c r="AI167" s="98">
        <v>15724.010496000001</v>
      </c>
      <c r="AJ167" s="98">
        <v>15984.648192000001</v>
      </c>
      <c r="AK167" s="99">
        <v>29522.604031999999</v>
      </c>
      <c r="AL167" s="100">
        <v>27632.345087999998</v>
      </c>
      <c r="AM167" s="98">
        <v>28963.227648</v>
      </c>
      <c r="AN167" s="98">
        <v>28661.32992</v>
      </c>
      <c r="AO167" s="99">
        <v>20721.344512</v>
      </c>
      <c r="AP167" s="100">
        <v>20339.685376000001</v>
      </c>
      <c r="AQ167" s="98">
        <v>20479.346688000001</v>
      </c>
      <c r="AR167" s="98">
        <v>20160.448511999999</v>
      </c>
      <c r="AS167" s="99">
        <v>18809.227264000001</v>
      </c>
      <c r="AT167" s="100">
        <v>18634.516479999998</v>
      </c>
      <c r="AU167" s="98">
        <v>18008.868864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171.463008</v>
      </c>
      <c r="K169" s="61">
        <v>187.41900799999999</v>
      </c>
      <c r="L169" s="61">
        <v>252.03</v>
      </c>
      <c r="M169" s="62">
        <v>256.75699200000003</v>
      </c>
      <c r="N169" s="63">
        <v>200.78800000000001</v>
      </c>
      <c r="O169" s="61">
        <v>202.48300800000001</v>
      </c>
      <c r="P169" s="61">
        <v>246.756</v>
      </c>
      <c r="Q169" s="62">
        <v>276.801984</v>
      </c>
      <c r="R169" s="63">
        <v>271.00700799999998</v>
      </c>
      <c r="S169" s="61">
        <v>271.02700800000002</v>
      </c>
      <c r="T169" s="61">
        <v>306.2</v>
      </c>
      <c r="U169" s="62">
        <v>330.32899200000003</v>
      </c>
      <c r="V169" s="63">
        <v>420.02201600000001</v>
      </c>
      <c r="W169" s="61">
        <v>381.28</v>
      </c>
      <c r="X169" s="61">
        <v>370.313984</v>
      </c>
      <c r="Y169" s="62">
        <v>444.07699200000002</v>
      </c>
      <c r="Z169" s="63">
        <v>326.132992</v>
      </c>
      <c r="AA169" s="61">
        <v>287.32300800000002</v>
      </c>
      <c r="AB169" s="61">
        <v>265.40700800000002</v>
      </c>
      <c r="AC169" s="62">
        <v>291.55001600000003</v>
      </c>
      <c r="AD169" s="63">
        <v>223.307008</v>
      </c>
      <c r="AE169" s="61">
        <v>251.654</v>
      </c>
      <c r="AF169" s="61">
        <v>264.78199999999998</v>
      </c>
      <c r="AG169" s="62">
        <v>309.97798399999999</v>
      </c>
      <c r="AH169" s="63">
        <v>318.14300800000001</v>
      </c>
      <c r="AI169" s="61">
        <v>368.42201599999999</v>
      </c>
      <c r="AJ169" s="61">
        <v>388.05900800000001</v>
      </c>
      <c r="AK169" s="62">
        <v>768.35902399999998</v>
      </c>
      <c r="AL169" s="63">
        <v>699.52</v>
      </c>
      <c r="AM169" s="61">
        <v>754.12</v>
      </c>
      <c r="AN169" s="61">
        <v>978.75699199999997</v>
      </c>
      <c r="AO169" s="62">
        <v>1102.871024</v>
      </c>
      <c r="AP169" s="63">
        <v>877.49798399999997</v>
      </c>
      <c r="AQ169" s="61">
        <v>850.84697600000004</v>
      </c>
      <c r="AR169" s="61">
        <v>755.10201600000005</v>
      </c>
      <c r="AS169" s="62">
        <v>833.02801599999998</v>
      </c>
      <c r="AT169" s="236">
        <v>692.26803199999995</v>
      </c>
      <c r="AU169" s="61">
        <v>686.51199999999994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171.463008</v>
      </c>
      <c r="K170" s="61">
        <v>187.41900799999999</v>
      </c>
      <c r="L170" s="61">
        <v>252.03</v>
      </c>
      <c r="M170" s="62">
        <v>256.75699200000003</v>
      </c>
      <c r="N170" s="63">
        <v>200.78800000000001</v>
      </c>
      <c r="O170" s="61">
        <v>202.48300800000001</v>
      </c>
      <c r="P170" s="61">
        <v>246.756</v>
      </c>
      <c r="Q170" s="62">
        <v>276.801984</v>
      </c>
      <c r="R170" s="63">
        <v>271.00700799999998</v>
      </c>
      <c r="S170" s="61">
        <v>271.02700800000002</v>
      </c>
      <c r="T170" s="61">
        <v>306.2</v>
      </c>
      <c r="U170" s="62">
        <v>330.32899200000003</v>
      </c>
      <c r="V170" s="63">
        <v>420.02201600000001</v>
      </c>
      <c r="W170" s="61">
        <v>381.28</v>
      </c>
      <c r="X170" s="61">
        <v>370.313984</v>
      </c>
      <c r="Y170" s="62">
        <v>444.07699200000002</v>
      </c>
      <c r="Z170" s="63">
        <v>326.132992</v>
      </c>
      <c r="AA170" s="61">
        <v>287.32300800000002</v>
      </c>
      <c r="AB170" s="61">
        <v>265.40700800000002</v>
      </c>
      <c r="AC170" s="62">
        <v>291.55001600000003</v>
      </c>
      <c r="AD170" s="63">
        <v>223.307008</v>
      </c>
      <c r="AE170" s="61">
        <v>251.654</v>
      </c>
      <c r="AF170" s="61">
        <v>264.78199999999998</v>
      </c>
      <c r="AG170" s="62">
        <v>309.97798399999999</v>
      </c>
      <c r="AH170" s="63">
        <v>318.14300800000001</v>
      </c>
      <c r="AI170" s="61">
        <v>368.42201599999999</v>
      </c>
      <c r="AJ170" s="61">
        <v>388.05900800000001</v>
      </c>
      <c r="AK170" s="62">
        <v>726.43302400000005</v>
      </c>
      <c r="AL170" s="63">
        <v>699.52</v>
      </c>
      <c r="AM170" s="61">
        <v>754.12</v>
      </c>
      <c r="AN170" s="61">
        <v>978.75699199999997</v>
      </c>
      <c r="AO170" s="62">
        <v>1059.873024</v>
      </c>
      <c r="AP170" s="63">
        <v>877.49798399999997</v>
      </c>
      <c r="AQ170" s="61">
        <v>850.84697600000004</v>
      </c>
      <c r="AR170" s="61">
        <v>755.10201600000005</v>
      </c>
      <c r="AS170" s="62">
        <v>796.43801599999995</v>
      </c>
      <c r="AT170" s="63">
        <v>692.26803199999995</v>
      </c>
      <c r="AU170" s="61">
        <v>686.51199999999994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0</v>
      </c>
      <c r="S171" s="64">
        <v>0</v>
      </c>
      <c r="T171" s="64">
        <v>0</v>
      </c>
      <c r="U171" s="240">
        <v>0</v>
      </c>
      <c r="V171" s="239">
        <v>0</v>
      </c>
      <c r="W171" s="64">
        <v>0</v>
      </c>
      <c r="X171" s="64">
        <v>0</v>
      </c>
      <c r="Y171" s="240">
        <v>0</v>
      </c>
      <c r="Z171" s="239">
        <v>0</v>
      </c>
      <c r="AA171" s="64">
        <v>0</v>
      </c>
      <c r="AB171" s="64">
        <v>0</v>
      </c>
      <c r="AC171" s="240">
        <v>0</v>
      </c>
      <c r="AD171" s="239">
        <v>0</v>
      </c>
      <c r="AE171" s="64">
        <v>0</v>
      </c>
      <c r="AF171" s="64">
        <v>0</v>
      </c>
      <c r="AG171" s="240">
        <v>0</v>
      </c>
      <c r="AH171" s="239">
        <v>0</v>
      </c>
      <c r="AI171" s="64">
        <v>0</v>
      </c>
      <c r="AJ171" s="64">
        <v>0</v>
      </c>
      <c r="AK171" s="240">
        <v>41.926000000000002</v>
      </c>
      <c r="AL171" s="239">
        <v>0</v>
      </c>
      <c r="AM171" s="64">
        <v>0</v>
      </c>
      <c r="AN171" s="64">
        <v>0</v>
      </c>
      <c r="AO171" s="240">
        <v>42.997999999999998</v>
      </c>
      <c r="AP171" s="239">
        <v>0</v>
      </c>
      <c r="AQ171" s="64">
        <v>0</v>
      </c>
      <c r="AR171" s="64">
        <v>0</v>
      </c>
      <c r="AS171" s="240">
        <v>36.590000000000003</v>
      </c>
      <c r="AT171" s="239">
        <v>0</v>
      </c>
      <c r="AU171" s="64">
        <v>0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41.926000000000002</v>
      </c>
      <c r="AL173" s="63">
        <v>0</v>
      </c>
      <c r="AM173" s="61">
        <v>0</v>
      </c>
      <c r="AN173" s="61">
        <v>0</v>
      </c>
      <c r="AO173" s="62">
        <v>42.997999999999998</v>
      </c>
      <c r="AP173" s="63">
        <v>0</v>
      </c>
      <c r="AQ173" s="61">
        <v>0</v>
      </c>
      <c r="AR173" s="61">
        <v>0</v>
      </c>
      <c r="AS173" s="62">
        <v>36.590000000000003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0</v>
      </c>
      <c r="Y174" s="62">
        <v>0</v>
      </c>
      <c r="Z174" s="63">
        <v>0</v>
      </c>
      <c r="AA174" s="61">
        <v>0</v>
      </c>
      <c r="AB174" s="61">
        <v>0</v>
      </c>
      <c r="AC174" s="62">
        <v>0</v>
      </c>
      <c r="AD174" s="63">
        <v>0</v>
      </c>
      <c r="AE174" s="61">
        <v>0</v>
      </c>
      <c r="AF174" s="61">
        <v>0</v>
      </c>
      <c r="AG174" s="62">
        <v>0</v>
      </c>
      <c r="AH174" s="63">
        <v>0</v>
      </c>
      <c r="AI174" s="61">
        <v>0</v>
      </c>
      <c r="AJ174" s="61">
        <v>0</v>
      </c>
      <c r="AK174" s="62">
        <v>0</v>
      </c>
      <c r="AL174" s="63">
        <v>0</v>
      </c>
      <c r="AM174" s="61">
        <v>0</v>
      </c>
      <c r="AN174" s="61">
        <v>0</v>
      </c>
      <c r="AO174" s="62">
        <v>0</v>
      </c>
      <c r="AP174" s="63">
        <v>0</v>
      </c>
      <c r="AQ174" s="61">
        <v>0</v>
      </c>
      <c r="AR174" s="61">
        <v>0</v>
      </c>
      <c r="AS174" s="62">
        <v>0</v>
      </c>
      <c r="AT174" s="63">
        <v>0</v>
      </c>
      <c r="AU174" s="61">
        <v>0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6</v>
      </c>
      <c r="K175" s="61">
        <v>24.988</v>
      </c>
      <c r="L175" s="61">
        <v>25.315000000000001</v>
      </c>
      <c r="M175" s="62">
        <v>219.31500800000001</v>
      </c>
      <c r="N175" s="63">
        <v>229.94399999999999</v>
      </c>
      <c r="O175" s="61">
        <v>229.94399999999999</v>
      </c>
      <c r="P175" s="61">
        <v>223.20400000000001</v>
      </c>
      <c r="Q175" s="62">
        <v>23.204000000000001</v>
      </c>
      <c r="R175" s="63">
        <v>6.2119999999999997</v>
      </c>
      <c r="S175" s="61">
        <v>61.212000000000003</v>
      </c>
      <c r="T175" s="61">
        <v>6.1619999999999999</v>
      </c>
      <c r="U175" s="62">
        <v>11.162000000000001</v>
      </c>
      <c r="V175" s="63">
        <v>121.086</v>
      </c>
      <c r="W175" s="61">
        <v>341.08601599999997</v>
      </c>
      <c r="X175" s="61">
        <v>11.010999999999999</v>
      </c>
      <c r="Y175" s="62">
        <v>165.874</v>
      </c>
      <c r="Z175" s="63">
        <v>466.24300799999997</v>
      </c>
      <c r="AA175" s="61">
        <v>472</v>
      </c>
      <c r="AB175" s="61">
        <v>510</v>
      </c>
      <c r="AC175" s="62">
        <v>299</v>
      </c>
      <c r="AD175" s="63">
        <v>9</v>
      </c>
      <c r="AE175" s="61">
        <v>0</v>
      </c>
      <c r="AF175" s="61">
        <v>91</v>
      </c>
      <c r="AG175" s="62">
        <v>0</v>
      </c>
      <c r="AH175" s="63">
        <v>207.87299200000001</v>
      </c>
      <c r="AI175" s="61">
        <v>707.18899199999998</v>
      </c>
      <c r="AJ175" s="61">
        <v>707.47001599999999</v>
      </c>
      <c r="AK175" s="62">
        <v>12.406000000000001</v>
      </c>
      <c r="AL175" s="63">
        <v>0</v>
      </c>
      <c r="AM175" s="61">
        <v>699.32403199999999</v>
      </c>
      <c r="AN175" s="61">
        <v>699.52697599999999</v>
      </c>
      <c r="AO175" s="62">
        <v>704.39001599999995</v>
      </c>
      <c r="AP175" s="63">
        <v>746.27699199999995</v>
      </c>
      <c r="AQ175" s="61">
        <v>32.229999999999997</v>
      </c>
      <c r="AR175" s="61">
        <v>34.816000000000003</v>
      </c>
      <c r="AS175" s="62">
        <v>45.204000000000001</v>
      </c>
      <c r="AT175" s="63">
        <v>16.256</v>
      </c>
      <c r="AU175" s="61">
        <v>16.309000000000001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55</v>
      </c>
      <c r="T176" s="61">
        <v>0</v>
      </c>
      <c r="U176" s="62">
        <v>0</v>
      </c>
      <c r="V176" s="63">
        <v>110</v>
      </c>
      <c r="W176" s="61">
        <v>330</v>
      </c>
      <c r="X176" s="61">
        <v>0</v>
      </c>
      <c r="Y176" s="62">
        <v>0</v>
      </c>
      <c r="Z176" s="63">
        <v>299</v>
      </c>
      <c r="AA176" s="61">
        <v>312</v>
      </c>
      <c r="AB176" s="61">
        <v>350</v>
      </c>
      <c r="AC176" s="62">
        <v>299</v>
      </c>
      <c r="AD176" s="63">
        <v>9</v>
      </c>
      <c r="AE176" s="61">
        <v>0</v>
      </c>
      <c r="AF176" s="61">
        <v>91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41.6</v>
      </c>
      <c r="AQ176" s="61">
        <v>27.4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6</v>
      </c>
      <c r="K178" s="61">
        <v>24.988</v>
      </c>
      <c r="L178" s="61">
        <v>25.315000000000001</v>
      </c>
      <c r="M178" s="62">
        <v>219.31500800000001</v>
      </c>
      <c r="N178" s="63">
        <v>229.94399999999999</v>
      </c>
      <c r="O178" s="61">
        <v>229.94399999999999</v>
      </c>
      <c r="P178" s="61">
        <v>223.20400000000001</v>
      </c>
      <c r="Q178" s="62">
        <v>23.204000000000001</v>
      </c>
      <c r="R178" s="63">
        <v>6.2119999999999997</v>
      </c>
      <c r="S178" s="61">
        <v>6.2119999999999997</v>
      </c>
      <c r="T178" s="61">
        <v>6.1619999999999999</v>
      </c>
      <c r="U178" s="62">
        <v>11.162000000000001</v>
      </c>
      <c r="V178" s="63">
        <v>11.086</v>
      </c>
      <c r="W178" s="61">
        <v>11.086</v>
      </c>
      <c r="X178" s="61">
        <v>11.010999999999999</v>
      </c>
      <c r="Y178" s="62">
        <v>165.874</v>
      </c>
      <c r="Z178" s="63">
        <v>167.243008</v>
      </c>
      <c r="AA178" s="61">
        <v>160</v>
      </c>
      <c r="AB178" s="61">
        <v>160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207.87299200000001</v>
      </c>
      <c r="AI178" s="61">
        <v>707.18899199999998</v>
      </c>
      <c r="AJ178" s="61">
        <v>707.47001599999999</v>
      </c>
      <c r="AK178" s="62">
        <v>12.406000000000001</v>
      </c>
      <c r="AL178" s="63">
        <v>0</v>
      </c>
      <c r="AM178" s="61">
        <v>699.32403199999999</v>
      </c>
      <c r="AN178" s="61">
        <v>699.52697599999999</v>
      </c>
      <c r="AO178" s="62">
        <v>704.39001599999995</v>
      </c>
      <c r="AP178" s="63">
        <v>704.67699200000004</v>
      </c>
      <c r="AQ178" s="61">
        <v>4.83</v>
      </c>
      <c r="AR178" s="61">
        <v>4.9160000000000004</v>
      </c>
      <c r="AS178" s="62">
        <v>16.204000000000001</v>
      </c>
      <c r="AT178" s="63">
        <v>16.256</v>
      </c>
      <c r="AU178" s="61">
        <v>16.309000000000001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227.79200800000001</v>
      </c>
      <c r="K179" s="61">
        <v>259.62799200000001</v>
      </c>
      <c r="L179" s="61">
        <v>315.29499199999998</v>
      </c>
      <c r="M179" s="62">
        <v>328.83800000000002</v>
      </c>
      <c r="N179" s="63">
        <v>285.2</v>
      </c>
      <c r="O179" s="61">
        <v>264.18299200000001</v>
      </c>
      <c r="P179" s="61">
        <v>348.97800000000001</v>
      </c>
      <c r="Q179" s="62">
        <v>270.45800000000003</v>
      </c>
      <c r="R179" s="63">
        <v>222.13900000000001</v>
      </c>
      <c r="S179" s="61">
        <v>163.16499999999999</v>
      </c>
      <c r="T179" s="61">
        <v>228.320008</v>
      </c>
      <c r="U179" s="62">
        <v>181.91900000000001</v>
      </c>
      <c r="V179" s="63">
        <v>217.273</v>
      </c>
      <c r="W179" s="61">
        <v>226.599008</v>
      </c>
      <c r="X179" s="61">
        <v>235.47</v>
      </c>
      <c r="Y179" s="62">
        <v>223.39099200000001</v>
      </c>
      <c r="Z179" s="63">
        <v>263.19900000000001</v>
      </c>
      <c r="AA179" s="61">
        <v>272</v>
      </c>
      <c r="AB179" s="61">
        <v>215.709</v>
      </c>
      <c r="AC179" s="62">
        <v>205.26900800000001</v>
      </c>
      <c r="AD179" s="63">
        <v>189.04100800000001</v>
      </c>
      <c r="AE179" s="61">
        <v>275.62300800000003</v>
      </c>
      <c r="AF179" s="61">
        <v>262.84399200000001</v>
      </c>
      <c r="AG179" s="62">
        <v>494.66201599999999</v>
      </c>
      <c r="AH179" s="63">
        <v>368.726992</v>
      </c>
      <c r="AI179" s="61">
        <v>280.11500799999999</v>
      </c>
      <c r="AJ179" s="61">
        <v>339.73</v>
      </c>
      <c r="AK179" s="62">
        <v>451.471992</v>
      </c>
      <c r="AL179" s="63">
        <v>409.15601600000002</v>
      </c>
      <c r="AM179" s="61">
        <v>902.79897600000004</v>
      </c>
      <c r="AN179" s="61">
        <v>967.79200000000003</v>
      </c>
      <c r="AO179" s="62">
        <v>547.74</v>
      </c>
      <c r="AP179" s="63">
        <v>561.71500800000001</v>
      </c>
      <c r="AQ179" s="61">
        <v>650.21097599999996</v>
      </c>
      <c r="AR179" s="61">
        <v>659.79200000000003</v>
      </c>
      <c r="AS179" s="62">
        <v>467.67</v>
      </c>
      <c r="AT179" s="63">
        <v>764.70799999999997</v>
      </c>
      <c r="AU179" s="61">
        <v>857.76499200000001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93.468999999999994</v>
      </c>
      <c r="K181" s="61">
        <v>97.531000000000006</v>
      </c>
      <c r="L181" s="61">
        <v>108.926</v>
      </c>
      <c r="M181" s="62">
        <v>123.306</v>
      </c>
      <c r="N181" s="63">
        <v>120.044</v>
      </c>
      <c r="O181" s="61">
        <v>109.214</v>
      </c>
      <c r="P181" s="61">
        <v>125.452</v>
      </c>
      <c r="Q181" s="62">
        <v>75.561999999999998</v>
      </c>
      <c r="R181" s="63">
        <v>92.106999999999999</v>
      </c>
      <c r="S181" s="61">
        <v>36.470999999999997</v>
      </c>
      <c r="T181" s="61">
        <v>18.353000000000002</v>
      </c>
      <c r="U181" s="62">
        <v>29.651</v>
      </c>
      <c r="V181" s="63">
        <v>59.332999999999998</v>
      </c>
      <c r="W181" s="61">
        <v>58.116</v>
      </c>
      <c r="X181" s="61">
        <v>28.808</v>
      </c>
      <c r="Y181" s="62">
        <v>22.942</v>
      </c>
      <c r="Z181" s="63">
        <v>55.115000000000002</v>
      </c>
      <c r="AA181" s="61">
        <v>43.695999999999998</v>
      </c>
      <c r="AB181" s="61">
        <v>26.056999999999999</v>
      </c>
      <c r="AC181" s="62">
        <v>23.434000000000001</v>
      </c>
      <c r="AD181" s="63">
        <v>27.638000000000002</v>
      </c>
      <c r="AE181" s="61">
        <v>110.96</v>
      </c>
      <c r="AF181" s="61">
        <v>67.870999999999995</v>
      </c>
      <c r="AG181" s="62">
        <v>257.94300800000002</v>
      </c>
      <c r="AH181" s="63">
        <v>136.46199999999999</v>
      </c>
      <c r="AI181" s="61">
        <v>107.88</v>
      </c>
      <c r="AJ181" s="61">
        <v>71.373999999999995</v>
      </c>
      <c r="AK181" s="62">
        <v>139.08899199999999</v>
      </c>
      <c r="AL181" s="63">
        <v>59.198</v>
      </c>
      <c r="AM181" s="61">
        <v>146.060992</v>
      </c>
      <c r="AN181" s="61">
        <v>183.67699200000001</v>
      </c>
      <c r="AO181" s="62">
        <v>336.05100800000002</v>
      </c>
      <c r="AP181" s="63">
        <v>308.60700800000001</v>
      </c>
      <c r="AQ181" s="61">
        <v>378.83398399999999</v>
      </c>
      <c r="AR181" s="61">
        <v>339.99500799999998</v>
      </c>
      <c r="AS181" s="62">
        <v>312.69600000000003</v>
      </c>
      <c r="AT181" s="63">
        <v>526.60099200000002</v>
      </c>
      <c r="AU181" s="61">
        <v>625.80799999999999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80.033000000000001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134.32300799999999</v>
      </c>
      <c r="K184" s="61">
        <v>162.096992</v>
      </c>
      <c r="L184" s="61">
        <v>206.36899199999999</v>
      </c>
      <c r="M184" s="62">
        <v>205.53200000000001</v>
      </c>
      <c r="N184" s="63">
        <v>165.15600000000001</v>
      </c>
      <c r="O184" s="61">
        <v>154.96899199999999</v>
      </c>
      <c r="P184" s="61">
        <v>223.52600000000001</v>
      </c>
      <c r="Q184" s="62">
        <v>194.89599999999999</v>
      </c>
      <c r="R184" s="63">
        <v>130.03200000000001</v>
      </c>
      <c r="S184" s="61">
        <v>126.694</v>
      </c>
      <c r="T184" s="61">
        <v>209.96700799999999</v>
      </c>
      <c r="U184" s="62">
        <v>152.268</v>
      </c>
      <c r="V184" s="63">
        <v>157.94</v>
      </c>
      <c r="W184" s="61">
        <v>168.48300800000001</v>
      </c>
      <c r="X184" s="61">
        <v>206.66200000000001</v>
      </c>
      <c r="Y184" s="62">
        <v>200.448992</v>
      </c>
      <c r="Z184" s="63">
        <v>208.084</v>
      </c>
      <c r="AA184" s="61">
        <v>228.304</v>
      </c>
      <c r="AB184" s="61">
        <v>189.65199999999999</v>
      </c>
      <c r="AC184" s="62">
        <v>181.83500799999999</v>
      </c>
      <c r="AD184" s="63">
        <v>161.403008</v>
      </c>
      <c r="AE184" s="61">
        <v>164.66300799999999</v>
      </c>
      <c r="AF184" s="61">
        <v>194.972992</v>
      </c>
      <c r="AG184" s="62">
        <v>236.719008</v>
      </c>
      <c r="AH184" s="63">
        <v>232.26499200000001</v>
      </c>
      <c r="AI184" s="61">
        <v>172.23500799999999</v>
      </c>
      <c r="AJ184" s="61">
        <v>268.35599999999999</v>
      </c>
      <c r="AK184" s="62">
        <v>232.35</v>
      </c>
      <c r="AL184" s="63">
        <v>349.95801599999999</v>
      </c>
      <c r="AM184" s="61">
        <v>756.73798399999998</v>
      </c>
      <c r="AN184" s="61">
        <v>784.11500799999999</v>
      </c>
      <c r="AO184" s="62">
        <v>211.68899200000001</v>
      </c>
      <c r="AP184" s="63">
        <v>253.108</v>
      </c>
      <c r="AQ184" s="61">
        <v>271.37699199999997</v>
      </c>
      <c r="AR184" s="61">
        <v>319.79699199999999</v>
      </c>
      <c r="AS184" s="62">
        <v>154.97399999999999</v>
      </c>
      <c r="AT184" s="63">
        <v>238.10700800000001</v>
      </c>
      <c r="AU184" s="61">
        <v>231.95699200000001</v>
      </c>
    </row>
    <row r="185" spans="1:47" collapsed="1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405.25500799999998</v>
      </c>
      <c r="K185" s="39">
        <v>472.035008</v>
      </c>
      <c r="L185" s="39">
        <v>592.64</v>
      </c>
      <c r="M185" s="40">
        <v>804.91001600000004</v>
      </c>
      <c r="N185" s="41">
        <v>715.93203200000005</v>
      </c>
      <c r="O185" s="39">
        <v>696.60998400000005</v>
      </c>
      <c r="P185" s="39">
        <v>818.93798400000003</v>
      </c>
      <c r="Q185" s="40">
        <v>570.46400000000006</v>
      </c>
      <c r="R185" s="41">
        <v>499.35801600000002</v>
      </c>
      <c r="S185" s="39">
        <v>495.404</v>
      </c>
      <c r="T185" s="39">
        <v>540.68198400000006</v>
      </c>
      <c r="U185" s="40">
        <v>523.40998400000001</v>
      </c>
      <c r="V185" s="41">
        <v>758.38099199999999</v>
      </c>
      <c r="W185" s="39">
        <v>948.96499200000005</v>
      </c>
      <c r="X185" s="39">
        <v>616.79500800000005</v>
      </c>
      <c r="Y185" s="40">
        <v>833.34201599999994</v>
      </c>
      <c r="Z185" s="41">
        <v>1055.5749760000001</v>
      </c>
      <c r="AA185" s="39">
        <v>1031.3230080000001</v>
      </c>
      <c r="AB185" s="39">
        <v>991.11603200000002</v>
      </c>
      <c r="AC185" s="40">
        <v>795.81900800000005</v>
      </c>
      <c r="AD185" s="41">
        <v>421.34800000000001</v>
      </c>
      <c r="AE185" s="39">
        <v>527.27699199999995</v>
      </c>
      <c r="AF185" s="39">
        <v>618.62598400000002</v>
      </c>
      <c r="AG185" s="40">
        <v>804.64</v>
      </c>
      <c r="AH185" s="41">
        <v>894.742976</v>
      </c>
      <c r="AI185" s="39">
        <v>1355.725952</v>
      </c>
      <c r="AJ185" s="39">
        <v>1435.259008</v>
      </c>
      <c r="AK185" s="40">
        <v>1232.2370559999999</v>
      </c>
      <c r="AL185" s="41">
        <v>1108.675968</v>
      </c>
      <c r="AM185" s="39">
        <v>2356.2429440000001</v>
      </c>
      <c r="AN185" s="39">
        <v>2646.0759039999998</v>
      </c>
      <c r="AO185" s="40">
        <v>2355.001088</v>
      </c>
      <c r="AP185" s="41">
        <v>2185.48992</v>
      </c>
      <c r="AQ185" s="39">
        <v>1533.2879359999999</v>
      </c>
      <c r="AR185" s="39">
        <v>1449.7099519999999</v>
      </c>
      <c r="AS185" s="40">
        <v>1345.9019519999999</v>
      </c>
      <c r="AT185" s="41">
        <v>1473.232</v>
      </c>
      <c r="AU185" s="39">
        <v>1560.5859840000001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1943.2</v>
      </c>
      <c r="K186" s="61">
        <v>1988.380032</v>
      </c>
      <c r="L186" s="61">
        <v>1978.5959680000001</v>
      </c>
      <c r="M186" s="62">
        <v>2527.6270079999999</v>
      </c>
      <c r="N186" s="63">
        <v>2507.1029760000001</v>
      </c>
      <c r="O186" s="61">
        <v>2506.7389440000002</v>
      </c>
      <c r="P186" s="61">
        <v>2503.3331199999998</v>
      </c>
      <c r="Q186" s="62">
        <v>2502.9690879999998</v>
      </c>
      <c r="R186" s="63">
        <v>2499.4370560000002</v>
      </c>
      <c r="S186" s="61">
        <v>2499.0740479999999</v>
      </c>
      <c r="T186" s="61">
        <v>2495.7171199999998</v>
      </c>
      <c r="U186" s="62">
        <v>2490.35392</v>
      </c>
      <c r="V186" s="63">
        <v>2486.8968960000002</v>
      </c>
      <c r="W186" s="61">
        <v>2486.5331200000001</v>
      </c>
      <c r="X186" s="61">
        <v>2983.251968</v>
      </c>
      <c r="Y186" s="62">
        <v>2793.478912</v>
      </c>
      <c r="Z186" s="63">
        <v>2818.2000640000001</v>
      </c>
      <c r="AA186" s="61">
        <v>2818.2000640000001</v>
      </c>
      <c r="AB186" s="61">
        <v>2818.2000640000001</v>
      </c>
      <c r="AC186" s="62">
        <v>2793.3429759999999</v>
      </c>
      <c r="AD186" s="63">
        <v>2794.480896</v>
      </c>
      <c r="AE186" s="61">
        <v>2795.6200960000001</v>
      </c>
      <c r="AF186" s="61">
        <v>2796.7590399999999</v>
      </c>
      <c r="AG186" s="62">
        <v>3289.458944</v>
      </c>
      <c r="AH186" s="63">
        <v>3082.9381119999998</v>
      </c>
      <c r="AI186" s="61">
        <v>2584.9730559999998</v>
      </c>
      <c r="AJ186" s="61">
        <v>2691.0410240000001</v>
      </c>
      <c r="AK186" s="62">
        <v>5984.9231360000003</v>
      </c>
      <c r="AL186" s="63">
        <v>7456.8258560000004</v>
      </c>
      <c r="AM186" s="61">
        <v>7833.5871999999999</v>
      </c>
      <c r="AN186" s="61">
        <v>7808.5698560000001</v>
      </c>
      <c r="AO186" s="62">
        <v>4792.9912320000003</v>
      </c>
      <c r="AP186" s="63">
        <v>4378.0259839999999</v>
      </c>
      <c r="AQ186" s="61">
        <v>5025.8012159999998</v>
      </c>
      <c r="AR186" s="61">
        <v>5191.5018239999999</v>
      </c>
      <c r="AS186" s="62">
        <v>5306.7750400000004</v>
      </c>
      <c r="AT186" s="63">
        <v>5020.6080000000002</v>
      </c>
      <c r="AU186" s="61">
        <v>4604.030976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1943.2</v>
      </c>
      <c r="K187" s="61">
        <v>1988.380032</v>
      </c>
      <c r="L187" s="61">
        <v>1978.5959680000001</v>
      </c>
      <c r="M187" s="62">
        <v>2527.6270079999999</v>
      </c>
      <c r="N187" s="63">
        <v>2507.1029760000001</v>
      </c>
      <c r="O187" s="61">
        <v>2506.7389440000002</v>
      </c>
      <c r="P187" s="61">
        <v>2503.3331199999998</v>
      </c>
      <c r="Q187" s="62">
        <v>2502.9690879999998</v>
      </c>
      <c r="R187" s="63">
        <v>2499.4370560000002</v>
      </c>
      <c r="S187" s="61">
        <v>2499.0740479999999</v>
      </c>
      <c r="T187" s="61">
        <v>2495.7171199999998</v>
      </c>
      <c r="U187" s="62">
        <v>2490.35392</v>
      </c>
      <c r="V187" s="63">
        <v>2486.8968960000002</v>
      </c>
      <c r="W187" s="61">
        <v>2486.5331200000001</v>
      </c>
      <c r="X187" s="61">
        <v>2983.251968</v>
      </c>
      <c r="Y187" s="62">
        <v>2793.478912</v>
      </c>
      <c r="Z187" s="63">
        <v>2818.2000640000001</v>
      </c>
      <c r="AA187" s="61">
        <v>2818.2000640000001</v>
      </c>
      <c r="AB187" s="61">
        <v>2818.2000640000001</v>
      </c>
      <c r="AC187" s="62">
        <v>2793.3429759999999</v>
      </c>
      <c r="AD187" s="63">
        <v>2794.480896</v>
      </c>
      <c r="AE187" s="61">
        <v>2795.6200960000001</v>
      </c>
      <c r="AF187" s="61">
        <v>2796.7590399999999</v>
      </c>
      <c r="AG187" s="62">
        <v>3289.458944</v>
      </c>
      <c r="AH187" s="63">
        <v>3082.9381119999998</v>
      </c>
      <c r="AI187" s="61">
        <v>2584.9730559999998</v>
      </c>
      <c r="AJ187" s="61">
        <v>2691.0410240000001</v>
      </c>
      <c r="AK187" s="62">
        <v>5984.9231360000003</v>
      </c>
      <c r="AL187" s="63">
        <v>7456.8258560000004</v>
      </c>
      <c r="AM187" s="61">
        <v>7833.5871999999999</v>
      </c>
      <c r="AN187" s="61">
        <v>7808.5698560000001</v>
      </c>
      <c r="AO187" s="62">
        <v>4792.9912320000003</v>
      </c>
      <c r="AP187" s="63">
        <v>4343.4260480000003</v>
      </c>
      <c r="AQ187" s="61">
        <v>4992.966144</v>
      </c>
      <c r="AR187" s="61">
        <v>5154.479104</v>
      </c>
      <c r="AS187" s="62">
        <v>5276.7749119999999</v>
      </c>
      <c r="AT187" s="63">
        <v>5020.6080000000002</v>
      </c>
      <c r="AU187" s="61">
        <v>4604.030976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1535.0609999999999</v>
      </c>
      <c r="K189" s="61">
        <v>1596.118968</v>
      </c>
      <c r="L189" s="61">
        <v>1711.2210319999999</v>
      </c>
      <c r="M189" s="62">
        <v>1846.3520080000001</v>
      </c>
      <c r="N189" s="63">
        <v>1929.820048</v>
      </c>
      <c r="O189" s="61">
        <v>1898.813936</v>
      </c>
      <c r="P189" s="61">
        <v>1827.657952</v>
      </c>
      <c r="Q189" s="62">
        <v>1887.6270320000001</v>
      </c>
      <c r="R189" s="63">
        <v>1876.6529599999999</v>
      </c>
      <c r="S189" s="61">
        <v>1957.571952</v>
      </c>
      <c r="T189" s="61">
        <v>1910.5300480000001</v>
      </c>
      <c r="U189" s="62">
        <v>1914.1609920000001</v>
      </c>
      <c r="V189" s="63">
        <v>1986.521968</v>
      </c>
      <c r="W189" s="61">
        <v>1920.5049919999999</v>
      </c>
      <c r="X189" s="61">
        <v>1988.355008</v>
      </c>
      <c r="Y189" s="62">
        <v>2035.469016</v>
      </c>
      <c r="Z189" s="63">
        <v>2052.3779519999998</v>
      </c>
      <c r="AA189" s="61">
        <v>2077.5660480000001</v>
      </c>
      <c r="AB189" s="61">
        <v>2178.5169919999998</v>
      </c>
      <c r="AC189" s="62">
        <v>2358.9679759999999</v>
      </c>
      <c r="AD189" s="63">
        <v>2352.2250560000002</v>
      </c>
      <c r="AE189" s="61">
        <v>2202.8360320000002</v>
      </c>
      <c r="AF189" s="61">
        <v>2200.3200000000002</v>
      </c>
      <c r="AG189" s="62">
        <v>2259.5759600000001</v>
      </c>
      <c r="AH189" s="63">
        <v>2358.3569600000001</v>
      </c>
      <c r="AI189" s="61">
        <v>2405.7419519999999</v>
      </c>
      <c r="AJ189" s="61">
        <v>2433.6709759999999</v>
      </c>
      <c r="AK189" s="62">
        <v>3890.8309760000002</v>
      </c>
      <c r="AL189" s="63">
        <v>2203.0820480000002</v>
      </c>
      <c r="AM189" s="61">
        <v>2070.779008</v>
      </c>
      <c r="AN189" s="61">
        <v>1989.2909440000001</v>
      </c>
      <c r="AO189" s="62">
        <v>2615.123008</v>
      </c>
      <c r="AP189" s="63">
        <v>2636.5809920000002</v>
      </c>
      <c r="AQ189" s="61">
        <v>2671.782976</v>
      </c>
      <c r="AR189" s="61">
        <v>2621.612032</v>
      </c>
      <c r="AS189" s="62">
        <v>2352.9620479999999</v>
      </c>
      <c r="AT189" s="63">
        <v>2506.798976</v>
      </c>
      <c r="AU189" s="61">
        <v>2405.4239360000001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40.628999999999998</v>
      </c>
      <c r="K191" s="61">
        <v>40.271000000000001</v>
      </c>
      <c r="L191" s="61">
        <v>38.844999999999999</v>
      </c>
      <c r="M191" s="62">
        <v>47.588999999999999</v>
      </c>
      <c r="N191" s="63">
        <v>45.43</v>
      </c>
      <c r="O191" s="61">
        <v>0</v>
      </c>
      <c r="P191" s="61">
        <v>0</v>
      </c>
      <c r="Q191" s="62">
        <v>21.039000000000001</v>
      </c>
      <c r="R191" s="63">
        <v>0</v>
      </c>
      <c r="S191" s="61">
        <v>0</v>
      </c>
      <c r="T191" s="61">
        <v>0</v>
      </c>
      <c r="U191" s="62">
        <v>18.158000000000001</v>
      </c>
      <c r="V191" s="63">
        <v>0</v>
      </c>
      <c r="W191" s="61">
        <v>0</v>
      </c>
      <c r="X191" s="61">
        <v>0</v>
      </c>
      <c r="Y191" s="62">
        <v>20.375</v>
      </c>
      <c r="Z191" s="63">
        <v>0</v>
      </c>
      <c r="AA191" s="61">
        <v>0</v>
      </c>
      <c r="AB191" s="61">
        <v>0</v>
      </c>
      <c r="AC191" s="62">
        <v>15.148999999999999</v>
      </c>
      <c r="AD191" s="63">
        <v>0</v>
      </c>
      <c r="AE191" s="61">
        <v>0</v>
      </c>
      <c r="AF191" s="61">
        <v>0</v>
      </c>
      <c r="AG191" s="62">
        <v>13.199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15.933999999999999</v>
      </c>
      <c r="N192" s="63">
        <v>0</v>
      </c>
      <c r="O192" s="61">
        <v>0</v>
      </c>
      <c r="P192" s="61">
        <v>0</v>
      </c>
      <c r="Q192" s="62">
        <v>3.879</v>
      </c>
      <c r="R192" s="63">
        <v>0</v>
      </c>
      <c r="S192" s="61">
        <v>0</v>
      </c>
      <c r="T192" s="61">
        <v>0</v>
      </c>
      <c r="U192" s="62">
        <v>1.7390000000000001</v>
      </c>
      <c r="V192" s="63">
        <v>0</v>
      </c>
      <c r="W192" s="61">
        <v>0</v>
      </c>
      <c r="X192" s="61">
        <v>0</v>
      </c>
      <c r="Y192" s="62">
        <v>3.3809999999999998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31.655000000000001</v>
      </c>
      <c r="N193" s="63">
        <v>0</v>
      </c>
      <c r="O193" s="61">
        <v>0</v>
      </c>
      <c r="P193" s="61">
        <v>0</v>
      </c>
      <c r="Q193" s="62">
        <v>17.16</v>
      </c>
      <c r="R193" s="63">
        <v>0</v>
      </c>
      <c r="S193" s="61">
        <v>0</v>
      </c>
      <c r="T193" s="61">
        <v>0</v>
      </c>
      <c r="U193" s="62">
        <v>16.419</v>
      </c>
      <c r="V193" s="63">
        <v>0</v>
      </c>
      <c r="W193" s="61">
        <v>0</v>
      </c>
      <c r="X193" s="61">
        <v>0</v>
      </c>
      <c r="Y193" s="62">
        <v>16.994</v>
      </c>
      <c r="Z193" s="63">
        <v>0</v>
      </c>
      <c r="AA193" s="61">
        <v>0</v>
      </c>
      <c r="AB193" s="61">
        <v>0</v>
      </c>
      <c r="AC193" s="62">
        <v>15.148999999999999</v>
      </c>
      <c r="AD193" s="63">
        <v>0</v>
      </c>
      <c r="AE193" s="61">
        <v>0</v>
      </c>
      <c r="AF193" s="61">
        <v>0</v>
      </c>
      <c r="AG193" s="62">
        <v>13.199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1338.644992</v>
      </c>
      <c r="K196" s="61">
        <v>1387.6729600000001</v>
      </c>
      <c r="L196" s="61">
        <v>1502.6250239999999</v>
      </c>
      <c r="M196" s="62">
        <v>1618.944</v>
      </c>
      <c r="N196" s="63">
        <v>1703.5110400000001</v>
      </c>
      <c r="O196" s="61">
        <v>1672.583936</v>
      </c>
      <c r="P196" s="61">
        <v>1599.0969600000001</v>
      </c>
      <c r="Q196" s="62">
        <v>1442.07104</v>
      </c>
      <c r="R196" s="63">
        <v>1651.73696</v>
      </c>
      <c r="S196" s="61">
        <v>1719.917952</v>
      </c>
      <c r="T196" s="61">
        <v>1670.562048</v>
      </c>
      <c r="U196" s="62">
        <v>1655.7649919999999</v>
      </c>
      <c r="V196" s="63">
        <v>1726.6599679999999</v>
      </c>
      <c r="W196" s="61">
        <v>1654.5059839999999</v>
      </c>
      <c r="X196" s="61">
        <v>1713.8240000000001</v>
      </c>
      <c r="Y196" s="62">
        <v>1750.8700160000001</v>
      </c>
      <c r="Z196" s="63">
        <v>1765.64096</v>
      </c>
      <c r="AA196" s="61">
        <v>1801.4900479999999</v>
      </c>
      <c r="AB196" s="61">
        <v>1875.5519999999999</v>
      </c>
      <c r="AC196" s="62">
        <v>1972.1699840000001</v>
      </c>
      <c r="AD196" s="63">
        <v>1971.6820479999999</v>
      </c>
      <c r="AE196" s="61">
        <v>1807.522048</v>
      </c>
      <c r="AF196" s="61">
        <v>1817.894016</v>
      </c>
      <c r="AG196" s="62">
        <v>1760.003968</v>
      </c>
      <c r="AH196" s="63">
        <v>1841.8059519999999</v>
      </c>
      <c r="AI196" s="61">
        <v>1876.3239679999999</v>
      </c>
      <c r="AJ196" s="61">
        <v>1866.2080000000001</v>
      </c>
      <c r="AK196" s="62">
        <v>1889.961984</v>
      </c>
      <c r="AL196" s="63">
        <v>1431.1480320000001</v>
      </c>
      <c r="AM196" s="61">
        <v>1324.3520000000001</v>
      </c>
      <c r="AN196" s="61">
        <v>1212.8669440000001</v>
      </c>
      <c r="AO196" s="62">
        <v>1823.3809920000001</v>
      </c>
      <c r="AP196" s="63">
        <v>1859.577984</v>
      </c>
      <c r="AQ196" s="61">
        <v>1897.454976</v>
      </c>
      <c r="AR196" s="61">
        <v>1809.650048</v>
      </c>
      <c r="AS196" s="62">
        <v>1485.814016</v>
      </c>
      <c r="AT196" s="63">
        <v>1612.8939519999999</v>
      </c>
      <c r="AU196" s="61">
        <v>1550.2489599999999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</v>
      </c>
      <c r="AK197" s="62">
        <v>0</v>
      </c>
      <c r="AL197" s="63">
        <v>0</v>
      </c>
      <c r="AM197" s="61">
        <v>0</v>
      </c>
      <c r="AN197" s="61">
        <v>0</v>
      </c>
      <c r="AO197" s="62">
        <v>0</v>
      </c>
      <c r="AP197" s="63">
        <v>0</v>
      </c>
      <c r="AQ197" s="61">
        <v>0</v>
      </c>
      <c r="AR197" s="61">
        <v>0</v>
      </c>
      <c r="AS197" s="62">
        <v>0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1248.0319999999999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155.78700799999999</v>
      </c>
      <c r="K199" s="61">
        <v>168.17500799999999</v>
      </c>
      <c r="L199" s="61">
        <v>169.75100800000001</v>
      </c>
      <c r="M199" s="62">
        <v>179.819008</v>
      </c>
      <c r="N199" s="63">
        <v>180.879008</v>
      </c>
      <c r="O199" s="61">
        <v>226.23</v>
      </c>
      <c r="P199" s="61">
        <v>228.560992</v>
      </c>
      <c r="Q199" s="62">
        <v>424.51699200000002</v>
      </c>
      <c r="R199" s="63">
        <v>224.916</v>
      </c>
      <c r="S199" s="61">
        <v>237.654</v>
      </c>
      <c r="T199" s="61">
        <v>239.96799999999999</v>
      </c>
      <c r="U199" s="62">
        <v>240.238</v>
      </c>
      <c r="V199" s="63">
        <v>259.86200000000002</v>
      </c>
      <c r="W199" s="61">
        <v>265.999008</v>
      </c>
      <c r="X199" s="61">
        <v>274.53100799999999</v>
      </c>
      <c r="Y199" s="62">
        <v>264.22399999999999</v>
      </c>
      <c r="Z199" s="63">
        <v>286.73699199999999</v>
      </c>
      <c r="AA199" s="61">
        <v>276.07600000000002</v>
      </c>
      <c r="AB199" s="61">
        <v>302.964992</v>
      </c>
      <c r="AC199" s="62">
        <v>371.64899200000002</v>
      </c>
      <c r="AD199" s="63">
        <v>380.54300799999999</v>
      </c>
      <c r="AE199" s="61">
        <v>395.313984</v>
      </c>
      <c r="AF199" s="61">
        <v>382.42598400000003</v>
      </c>
      <c r="AG199" s="62">
        <v>486.37299200000001</v>
      </c>
      <c r="AH199" s="63">
        <v>516.55100800000002</v>
      </c>
      <c r="AI199" s="61">
        <v>529.41798400000005</v>
      </c>
      <c r="AJ199" s="61">
        <v>567.46297600000003</v>
      </c>
      <c r="AK199" s="62">
        <v>752.83699200000001</v>
      </c>
      <c r="AL199" s="63">
        <v>771.93401600000004</v>
      </c>
      <c r="AM199" s="61">
        <v>746.427008</v>
      </c>
      <c r="AN199" s="61">
        <v>776.42399999999998</v>
      </c>
      <c r="AO199" s="62">
        <v>791.74201600000004</v>
      </c>
      <c r="AP199" s="63">
        <v>777.00300800000002</v>
      </c>
      <c r="AQ199" s="61">
        <v>774.32799999999997</v>
      </c>
      <c r="AR199" s="61">
        <v>811.96198400000003</v>
      </c>
      <c r="AS199" s="62">
        <v>867.14803199999994</v>
      </c>
      <c r="AT199" s="63">
        <v>893.90502400000003</v>
      </c>
      <c r="AU199" s="61">
        <v>855.17497600000002</v>
      </c>
    </row>
    <row r="200" spans="1:47" collapsed="1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3478.260992</v>
      </c>
      <c r="K200" s="39">
        <v>3584.4989439999999</v>
      </c>
      <c r="L200" s="39">
        <v>3689.8170879999998</v>
      </c>
      <c r="M200" s="40">
        <v>4373.9791359999999</v>
      </c>
      <c r="N200" s="41">
        <v>4436.9228800000001</v>
      </c>
      <c r="O200" s="39">
        <v>4405.5531520000004</v>
      </c>
      <c r="P200" s="39">
        <v>4330.9911039999997</v>
      </c>
      <c r="Q200" s="40">
        <v>4390.5960960000002</v>
      </c>
      <c r="R200" s="41">
        <v>4376.0901119999999</v>
      </c>
      <c r="S200" s="39">
        <v>4456.6461440000003</v>
      </c>
      <c r="T200" s="39">
        <v>4406.2469119999996</v>
      </c>
      <c r="U200" s="40">
        <v>4404.5148159999999</v>
      </c>
      <c r="V200" s="41">
        <v>4473.4187519999996</v>
      </c>
      <c r="W200" s="39">
        <v>4407.0379519999997</v>
      </c>
      <c r="X200" s="39">
        <v>4971.6070399999999</v>
      </c>
      <c r="Y200" s="40">
        <v>4828.9479680000004</v>
      </c>
      <c r="Z200" s="41">
        <v>4870.578176</v>
      </c>
      <c r="AA200" s="39">
        <v>4895.7660159999996</v>
      </c>
      <c r="AB200" s="39">
        <v>4996.7170560000004</v>
      </c>
      <c r="AC200" s="40">
        <v>5152.3107840000002</v>
      </c>
      <c r="AD200" s="41">
        <v>5146.7059200000003</v>
      </c>
      <c r="AE200" s="39">
        <v>4998.4558079999997</v>
      </c>
      <c r="AF200" s="39">
        <v>4997.0790399999996</v>
      </c>
      <c r="AG200" s="40">
        <v>5549.0350079999998</v>
      </c>
      <c r="AH200" s="41">
        <v>5441.2948479999995</v>
      </c>
      <c r="AI200" s="39">
        <v>4990.7148800000004</v>
      </c>
      <c r="AJ200" s="39">
        <v>5124.7119359999997</v>
      </c>
      <c r="AK200" s="40">
        <v>9875.7539840000009</v>
      </c>
      <c r="AL200" s="41">
        <v>9659.9080959999992</v>
      </c>
      <c r="AM200" s="39">
        <v>9904.3655679999993</v>
      </c>
      <c r="AN200" s="39">
        <v>9797.8613760000007</v>
      </c>
      <c r="AO200" s="40">
        <v>7408.114176</v>
      </c>
      <c r="AP200" s="41">
        <v>7014.6068480000004</v>
      </c>
      <c r="AQ200" s="39">
        <v>7697.5841280000004</v>
      </c>
      <c r="AR200" s="39">
        <v>7813.1138559999999</v>
      </c>
      <c r="AS200" s="40">
        <v>7659.7370879999999</v>
      </c>
      <c r="AT200" s="41">
        <v>7527.4071039999999</v>
      </c>
      <c r="AU200" s="39">
        <v>7009.4551039999997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3883.5160000000001</v>
      </c>
      <c r="K201" s="98">
        <v>4056.5339520000002</v>
      </c>
      <c r="L201" s="98">
        <v>4282.4570880000001</v>
      </c>
      <c r="M201" s="99">
        <v>5178.8891519999997</v>
      </c>
      <c r="N201" s="100">
        <v>5152.8549119999998</v>
      </c>
      <c r="O201" s="98">
        <v>5102.1631360000001</v>
      </c>
      <c r="P201" s="98">
        <v>5149.9290879999999</v>
      </c>
      <c r="Q201" s="99">
        <v>4961.0600960000002</v>
      </c>
      <c r="R201" s="100">
        <v>4875.448128</v>
      </c>
      <c r="S201" s="98">
        <v>4952.0501439999998</v>
      </c>
      <c r="T201" s="98">
        <v>4946.9288960000003</v>
      </c>
      <c r="U201" s="99">
        <v>4927.9247999999998</v>
      </c>
      <c r="V201" s="100">
        <v>5231.7997439999999</v>
      </c>
      <c r="W201" s="98">
        <v>5356.0029439999998</v>
      </c>
      <c r="X201" s="98">
        <v>5588.4020479999999</v>
      </c>
      <c r="Y201" s="99">
        <v>5662.289984</v>
      </c>
      <c r="Z201" s="100">
        <v>5926.1531519999999</v>
      </c>
      <c r="AA201" s="98">
        <v>5927.0890239999999</v>
      </c>
      <c r="AB201" s="98">
        <v>5987.8330880000003</v>
      </c>
      <c r="AC201" s="99">
        <v>5948.1297919999997</v>
      </c>
      <c r="AD201" s="100">
        <v>5568.0539200000003</v>
      </c>
      <c r="AE201" s="98">
        <v>5525.7327999999998</v>
      </c>
      <c r="AF201" s="98">
        <v>5615.7050239999999</v>
      </c>
      <c r="AG201" s="99">
        <v>6353.6750080000002</v>
      </c>
      <c r="AH201" s="100">
        <v>6336.037824</v>
      </c>
      <c r="AI201" s="98">
        <v>6346.4408320000002</v>
      </c>
      <c r="AJ201" s="98">
        <v>6559.9709439999997</v>
      </c>
      <c r="AK201" s="99">
        <v>11107.991040000001</v>
      </c>
      <c r="AL201" s="100">
        <v>10768.584064000001</v>
      </c>
      <c r="AM201" s="98">
        <v>12260.608512000001</v>
      </c>
      <c r="AN201" s="98">
        <v>12443.93728</v>
      </c>
      <c r="AO201" s="99">
        <v>9763.115264</v>
      </c>
      <c r="AP201" s="100">
        <v>9200.0967679999994</v>
      </c>
      <c r="AQ201" s="98">
        <v>9230.8720639999992</v>
      </c>
      <c r="AR201" s="98">
        <v>9262.8238079999992</v>
      </c>
      <c r="AS201" s="99">
        <v>9005.63904</v>
      </c>
      <c r="AT201" s="100">
        <v>9000.6391039999999</v>
      </c>
      <c r="AU201" s="98">
        <v>8570.0410879999999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1718.322944</v>
      </c>
      <c r="K203" s="61">
        <v>1725.3980160000001</v>
      </c>
      <c r="L203" s="61">
        <v>1731.245952</v>
      </c>
      <c r="M203" s="62">
        <v>1734.994048</v>
      </c>
      <c r="N203" s="63">
        <v>1743.51296</v>
      </c>
      <c r="O203" s="61">
        <v>1754.8839680000001</v>
      </c>
      <c r="P203" s="61">
        <v>1773.570048</v>
      </c>
      <c r="Q203" s="62">
        <v>1770.545024</v>
      </c>
      <c r="R203" s="63">
        <v>1780.9660160000001</v>
      </c>
      <c r="S203" s="61">
        <v>1805.5000319999999</v>
      </c>
      <c r="T203" s="61">
        <v>1827.412992</v>
      </c>
      <c r="U203" s="62">
        <v>1869.842944</v>
      </c>
      <c r="V203" s="63">
        <v>1831.7309439999999</v>
      </c>
      <c r="W203" s="61">
        <v>1861.468032</v>
      </c>
      <c r="X203" s="61">
        <v>1880.8490240000001</v>
      </c>
      <c r="Y203" s="62">
        <v>1895.6320000000001</v>
      </c>
      <c r="Z203" s="63">
        <v>1994.658944</v>
      </c>
      <c r="AA203" s="61">
        <v>2351.616</v>
      </c>
      <c r="AB203" s="61">
        <v>2384.3120640000002</v>
      </c>
      <c r="AC203" s="62">
        <v>2153.2800000000002</v>
      </c>
      <c r="AD203" s="63">
        <v>2567.5678720000001</v>
      </c>
      <c r="AE203" s="61">
        <v>3402.840064</v>
      </c>
      <c r="AF203" s="61">
        <v>3418.9790720000001</v>
      </c>
      <c r="AG203" s="62">
        <v>3440.1850880000002</v>
      </c>
      <c r="AH203" s="63">
        <v>3432.411904</v>
      </c>
      <c r="AI203" s="61">
        <v>3440.6909439999999</v>
      </c>
      <c r="AJ203" s="61">
        <v>3449.1189760000002</v>
      </c>
      <c r="AK203" s="62">
        <v>9388.9034240000001</v>
      </c>
      <c r="AL203" s="63">
        <v>9363.2890879999995</v>
      </c>
      <c r="AM203" s="61">
        <v>9316.2086400000007</v>
      </c>
      <c r="AN203" s="61">
        <v>8684.1692160000002</v>
      </c>
      <c r="AO203" s="62">
        <v>7828.5542400000004</v>
      </c>
      <c r="AP203" s="63">
        <v>7817.2267519999996</v>
      </c>
      <c r="AQ203" s="61">
        <v>7807.739904</v>
      </c>
      <c r="AR203" s="61">
        <v>7818.6828800000003</v>
      </c>
      <c r="AS203" s="62">
        <v>7818.2051840000004</v>
      </c>
      <c r="AT203" s="63">
        <v>7821.6309760000004</v>
      </c>
      <c r="AU203" s="61">
        <v>7889.0721279999998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</v>
      </c>
      <c r="K204" s="61">
        <v>0</v>
      </c>
      <c r="L204" s="61">
        <v>0</v>
      </c>
      <c r="M204" s="62">
        <v>0</v>
      </c>
      <c r="N204" s="63">
        <v>1743.51296</v>
      </c>
      <c r="O204" s="61">
        <v>0</v>
      </c>
      <c r="P204" s="61">
        <v>0</v>
      </c>
      <c r="Q204" s="62">
        <v>0</v>
      </c>
      <c r="R204" s="63">
        <v>0</v>
      </c>
      <c r="S204" s="61">
        <v>0</v>
      </c>
      <c r="T204" s="61">
        <v>0</v>
      </c>
      <c r="U204" s="62">
        <v>1869.842944</v>
      </c>
      <c r="V204" s="63">
        <v>0</v>
      </c>
      <c r="W204" s="61">
        <v>0</v>
      </c>
      <c r="X204" s="61">
        <v>0</v>
      </c>
      <c r="Y204" s="62">
        <v>1895.6320000000001</v>
      </c>
      <c r="Z204" s="63">
        <v>0</v>
      </c>
      <c r="AA204" s="61">
        <v>2351.616</v>
      </c>
      <c r="AB204" s="61">
        <v>2384.3120640000002</v>
      </c>
      <c r="AC204" s="62">
        <v>2153.2800000000002</v>
      </c>
      <c r="AD204" s="63">
        <v>2567.5678720000001</v>
      </c>
      <c r="AE204" s="61">
        <v>3402.840064</v>
      </c>
      <c r="AF204" s="61">
        <v>3418.9790720000001</v>
      </c>
      <c r="AG204" s="62">
        <v>3440.1850880000002</v>
      </c>
      <c r="AH204" s="63">
        <v>3432.411904</v>
      </c>
      <c r="AI204" s="61">
        <v>3440.6909439999999</v>
      </c>
      <c r="AJ204" s="61">
        <v>3449.1189760000002</v>
      </c>
      <c r="AK204" s="62">
        <v>9388.9034240000001</v>
      </c>
      <c r="AL204" s="63">
        <v>9363.2890879999995</v>
      </c>
      <c r="AM204" s="61">
        <v>9316.2086400000007</v>
      </c>
      <c r="AN204" s="61">
        <v>8684.1692160000002</v>
      </c>
      <c r="AO204" s="62">
        <v>7828.5542400000004</v>
      </c>
      <c r="AP204" s="63">
        <v>7817.2267519999996</v>
      </c>
      <c r="AQ204" s="61">
        <v>7807.739904</v>
      </c>
      <c r="AR204" s="61">
        <v>7818.6828800000003</v>
      </c>
      <c r="AS204" s="62">
        <v>7818.2051840000004</v>
      </c>
      <c r="AT204" s="63">
        <v>7821.6309760000004</v>
      </c>
      <c r="AU204" s="61">
        <v>7889.0721279999998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0</v>
      </c>
      <c r="K205" s="61">
        <v>0</v>
      </c>
      <c r="L205" s="61">
        <v>0</v>
      </c>
      <c r="M205" s="62">
        <v>0</v>
      </c>
      <c r="N205" s="63">
        <v>0</v>
      </c>
      <c r="O205" s="61">
        <v>0</v>
      </c>
      <c r="P205" s="61">
        <v>0</v>
      </c>
      <c r="Q205" s="62">
        <v>0</v>
      </c>
      <c r="R205" s="63">
        <v>0</v>
      </c>
      <c r="S205" s="61">
        <v>0</v>
      </c>
      <c r="T205" s="61">
        <v>0</v>
      </c>
      <c r="U205" s="62">
        <v>0</v>
      </c>
      <c r="V205" s="63">
        <v>0</v>
      </c>
      <c r="W205" s="61">
        <v>0</v>
      </c>
      <c r="X205" s="61">
        <v>0</v>
      </c>
      <c r="Y205" s="62">
        <v>0</v>
      </c>
      <c r="Z205" s="63">
        <v>0</v>
      </c>
      <c r="AA205" s="61">
        <v>0</v>
      </c>
      <c r="AB205" s="61">
        <v>0</v>
      </c>
      <c r="AC205" s="62">
        <v>0</v>
      </c>
      <c r="AD205" s="63">
        <v>0</v>
      </c>
      <c r="AE205" s="61">
        <v>0</v>
      </c>
      <c r="AF205" s="61">
        <v>0</v>
      </c>
      <c r="AG205" s="62">
        <v>0</v>
      </c>
      <c r="AH205" s="63">
        <v>0</v>
      </c>
      <c r="AI205" s="61">
        <v>0</v>
      </c>
      <c r="AJ205" s="61">
        <v>0</v>
      </c>
      <c r="AK205" s="62">
        <v>0</v>
      </c>
      <c r="AL205" s="63">
        <v>0</v>
      </c>
      <c r="AM205" s="61">
        <v>0</v>
      </c>
      <c r="AN205" s="61">
        <v>0</v>
      </c>
      <c r="AO205" s="62">
        <v>0</v>
      </c>
      <c r="AP205" s="63">
        <v>0</v>
      </c>
      <c r="AQ205" s="61">
        <v>0</v>
      </c>
      <c r="AR205" s="61">
        <v>0</v>
      </c>
      <c r="AS205" s="62">
        <v>0</v>
      </c>
      <c r="AT205" s="63">
        <v>0</v>
      </c>
      <c r="AU205" s="61">
        <v>0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collapsed="1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-474.07100800000001</v>
      </c>
      <c r="K207" s="61">
        <v>-473.54300799999999</v>
      </c>
      <c r="L207" s="61">
        <v>-473.92499199999997</v>
      </c>
      <c r="M207" s="62">
        <v>-473.21500800000001</v>
      </c>
      <c r="N207" s="63">
        <v>-471.414016</v>
      </c>
      <c r="O207" s="61">
        <v>-471.07500800000003</v>
      </c>
      <c r="P207" s="61">
        <v>-470.73200000000003</v>
      </c>
      <c r="Q207" s="62">
        <v>-461.77401600000002</v>
      </c>
      <c r="R207" s="63">
        <v>-455.87200000000001</v>
      </c>
      <c r="S207" s="61">
        <v>-452.99200000000002</v>
      </c>
      <c r="T207" s="61">
        <v>-450.78598399999998</v>
      </c>
      <c r="U207" s="62">
        <v>-447.73798399999998</v>
      </c>
      <c r="V207" s="63">
        <v>-432.07600000000002</v>
      </c>
      <c r="W207" s="61">
        <v>-431.14899200000002</v>
      </c>
      <c r="X207" s="61">
        <v>-431.06700799999999</v>
      </c>
      <c r="Y207" s="62">
        <v>-429.44</v>
      </c>
      <c r="Z207" s="63">
        <v>-415.87500799999998</v>
      </c>
      <c r="AA207" s="61">
        <v>-414.17401599999999</v>
      </c>
      <c r="AB207" s="61">
        <v>-411.70099199999999</v>
      </c>
      <c r="AC207" s="62">
        <v>-104.07899999999999</v>
      </c>
      <c r="AD207" s="63">
        <v>-93.878</v>
      </c>
      <c r="AE207" s="61">
        <v>-92.477999999999994</v>
      </c>
      <c r="AF207" s="61">
        <v>-92.275000000000006</v>
      </c>
      <c r="AG207" s="62">
        <v>-91.019000000000005</v>
      </c>
      <c r="AH207" s="63">
        <v>-82.194000000000003</v>
      </c>
      <c r="AI207" s="61">
        <v>-82</v>
      </c>
      <c r="AJ207" s="61">
        <v>-81.728999999999999</v>
      </c>
      <c r="AK207" s="62">
        <v>-63.601999999999997</v>
      </c>
      <c r="AL207" s="63">
        <v>-51.304000000000002</v>
      </c>
      <c r="AM207" s="61">
        <v>-50.768999999999998</v>
      </c>
      <c r="AN207" s="61">
        <v>-50.014000000000003</v>
      </c>
      <c r="AO207" s="62">
        <v>-49.194000000000003</v>
      </c>
      <c r="AP207" s="63">
        <v>-39.664999999999999</v>
      </c>
      <c r="AQ207" s="61">
        <v>-39.31</v>
      </c>
      <c r="AR207" s="61">
        <v>-32.527000000000001</v>
      </c>
      <c r="AS207" s="62">
        <v>-32.506999999999998</v>
      </c>
      <c r="AT207" s="63">
        <v>-30.852</v>
      </c>
      <c r="AU207" s="61">
        <v>-30.341000000000001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1885.1349760000001</v>
      </c>
      <c r="K208" s="61">
        <v>1939.9800319999999</v>
      </c>
      <c r="L208" s="61">
        <v>2085.9800319999999</v>
      </c>
      <c r="M208" s="62">
        <v>2143.9100159999998</v>
      </c>
      <c r="N208" s="63">
        <v>2183.0069760000001</v>
      </c>
      <c r="O208" s="61">
        <v>2181.5039999999999</v>
      </c>
      <c r="P208" s="61">
        <v>2180.4239360000001</v>
      </c>
      <c r="Q208" s="62">
        <v>2195.5020800000002</v>
      </c>
      <c r="R208" s="63">
        <v>2291.2409600000001</v>
      </c>
      <c r="S208" s="61">
        <v>2373.574912</v>
      </c>
      <c r="T208" s="61">
        <v>2457.3040639999999</v>
      </c>
      <c r="U208" s="62">
        <v>2567.9800319999999</v>
      </c>
      <c r="V208" s="63">
        <v>2755.6311040000001</v>
      </c>
      <c r="W208" s="61">
        <v>2842.3838719999999</v>
      </c>
      <c r="X208" s="61">
        <v>2936.387072</v>
      </c>
      <c r="Y208" s="62">
        <v>2917.12896</v>
      </c>
      <c r="Z208" s="63">
        <v>3085.9939840000002</v>
      </c>
      <c r="AA208" s="61">
        <v>3085.1729919999998</v>
      </c>
      <c r="AB208" s="61">
        <v>3121.3760000000002</v>
      </c>
      <c r="AC208" s="62">
        <v>2982.2120960000002</v>
      </c>
      <c r="AD208" s="63">
        <v>2983.2619519999998</v>
      </c>
      <c r="AE208" s="61">
        <v>2719.427072</v>
      </c>
      <c r="AF208" s="61">
        <v>2706.2210559999999</v>
      </c>
      <c r="AG208" s="62">
        <v>2509.0728960000001</v>
      </c>
      <c r="AH208" s="63">
        <v>2667.8589440000001</v>
      </c>
      <c r="AI208" s="61">
        <v>2703.7780480000001</v>
      </c>
      <c r="AJ208" s="61">
        <v>2721.91104</v>
      </c>
      <c r="AK208" s="62">
        <v>3996.7749119999999</v>
      </c>
      <c r="AL208" s="63">
        <v>2406.9519359999999</v>
      </c>
      <c r="AM208" s="61">
        <v>2416.802048</v>
      </c>
      <c r="AN208" s="61">
        <v>2369.2710400000001</v>
      </c>
      <c r="AO208" s="62">
        <v>3184.2749439999998</v>
      </c>
      <c r="AP208" s="63">
        <v>3367.8100479999998</v>
      </c>
      <c r="AQ208" s="61">
        <v>3485.711104</v>
      </c>
      <c r="AR208" s="61">
        <v>3117.0150400000002</v>
      </c>
      <c r="AS208" s="62">
        <v>2023.0890240000001</v>
      </c>
      <c r="AT208" s="63">
        <v>1848.285952</v>
      </c>
      <c r="AU208" s="61">
        <v>1585.211008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23.869</v>
      </c>
      <c r="K209" s="61">
        <v>44.72</v>
      </c>
      <c r="L209" s="61">
        <v>94.436000000000007</v>
      </c>
      <c r="M209" s="62">
        <v>188.14099200000001</v>
      </c>
      <c r="N209" s="63">
        <v>251.02799999999999</v>
      </c>
      <c r="O209" s="61">
        <v>180.695008</v>
      </c>
      <c r="P209" s="61">
        <v>82.736000000000004</v>
      </c>
      <c r="Q209" s="62">
        <v>99.546999999999997</v>
      </c>
      <c r="R209" s="63">
        <v>21.582000000000001</v>
      </c>
      <c r="S209" s="61">
        <v>84.992999999999995</v>
      </c>
      <c r="T209" s="61">
        <v>77.174999999999997</v>
      </c>
      <c r="U209" s="62">
        <v>44.703000000000003</v>
      </c>
      <c r="V209" s="63">
        <v>22.984000000000002</v>
      </c>
      <c r="W209" s="61">
        <v>3.8889999999999998</v>
      </c>
      <c r="X209" s="61">
        <v>21.92</v>
      </c>
      <c r="Y209" s="62">
        <v>199.494</v>
      </c>
      <c r="Z209" s="63">
        <v>158.98099199999999</v>
      </c>
      <c r="AA209" s="61">
        <v>116.63800000000001</v>
      </c>
      <c r="AB209" s="61">
        <v>77.53</v>
      </c>
      <c r="AC209" s="62">
        <v>46.378</v>
      </c>
      <c r="AD209" s="63">
        <v>34.203000000000003</v>
      </c>
      <c r="AE209" s="61">
        <v>27.920999999999999</v>
      </c>
      <c r="AF209" s="61">
        <v>13.298999999999999</v>
      </c>
      <c r="AG209" s="62">
        <v>2.0419999999999998</v>
      </c>
      <c r="AH209" s="63">
        <v>1.266</v>
      </c>
      <c r="AI209" s="61">
        <v>-0.29299999999999998</v>
      </c>
      <c r="AJ209" s="61">
        <v>-1.631</v>
      </c>
      <c r="AK209" s="62">
        <v>-2.4580000000000002</v>
      </c>
      <c r="AL209" s="63">
        <v>-2.6150000000000002</v>
      </c>
      <c r="AM209" s="61">
        <v>-2.9590000000000001</v>
      </c>
      <c r="AN209" s="61">
        <v>-3.2509999999999999</v>
      </c>
      <c r="AO209" s="62">
        <v>-5.4059999999999997</v>
      </c>
      <c r="AP209" s="63">
        <v>-5.7839999999999998</v>
      </c>
      <c r="AQ209" s="61">
        <v>-5.6660000000000004</v>
      </c>
      <c r="AR209" s="61">
        <v>-5.5460000000000003</v>
      </c>
      <c r="AS209" s="62">
        <v>-5.1989999999999998</v>
      </c>
      <c r="AT209" s="63">
        <v>-5.1870000000000003</v>
      </c>
      <c r="AU209" s="61">
        <v>-5.1150000000000002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281.77299199999999</v>
      </c>
      <c r="Q210" s="62">
        <v>284.98201599999999</v>
      </c>
      <c r="R210" s="63">
        <v>289.11900800000001</v>
      </c>
      <c r="S210" s="61">
        <v>291.14899200000002</v>
      </c>
      <c r="T210" s="61">
        <v>824.21702400000004</v>
      </c>
      <c r="U210" s="62">
        <v>829.34003199999995</v>
      </c>
      <c r="V210" s="63">
        <v>836.23603200000002</v>
      </c>
      <c r="W210" s="61">
        <v>1753.341056</v>
      </c>
      <c r="X210" s="61">
        <v>1767.1609599999999</v>
      </c>
      <c r="Y210" s="62">
        <v>1790.247936</v>
      </c>
      <c r="Z210" s="63">
        <v>2316.4060159999999</v>
      </c>
      <c r="AA210" s="61">
        <v>2505.988096</v>
      </c>
      <c r="AB210" s="61">
        <v>2580.7559679999999</v>
      </c>
      <c r="AC210" s="62">
        <v>2950.2510080000002</v>
      </c>
      <c r="AD210" s="63">
        <v>2990.415872</v>
      </c>
      <c r="AE210" s="61">
        <v>3199.742976</v>
      </c>
      <c r="AF210" s="61">
        <v>3228.0550400000002</v>
      </c>
      <c r="AG210" s="62">
        <v>3258.9660159999999</v>
      </c>
      <c r="AH210" s="63">
        <v>3291.2330240000001</v>
      </c>
      <c r="AI210" s="61">
        <v>3315.3940480000001</v>
      </c>
      <c r="AJ210" s="61">
        <v>3337.0071039999998</v>
      </c>
      <c r="AK210" s="62">
        <v>5094.994944</v>
      </c>
      <c r="AL210" s="63">
        <v>5147.4401280000002</v>
      </c>
      <c r="AM210" s="61">
        <v>5023.3359360000004</v>
      </c>
      <c r="AN210" s="61">
        <v>5217.2170239999996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3153.255936</v>
      </c>
      <c r="K211" s="246">
        <v>3236.5550079999998</v>
      </c>
      <c r="L211" s="246">
        <v>3437.7369600000002</v>
      </c>
      <c r="M211" s="247">
        <v>3593.8300159999999</v>
      </c>
      <c r="N211" s="248">
        <v>3706.134016</v>
      </c>
      <c r="O211" s="246">
        <v>3646.007936</v>
      </c>
      <c r="P211" s="246">
        <v>3847.771072</v>
      </c>
      <c r="Q211" s="247">
        <v>3888.802048</v>
      </c>
      <c r="R211" s="248">
        <v>3927.0360639999999</v>
      </c>
      <c r="S211" s="246">
        <v>4102.2249599999996</v>
      </c>
      <c r="T211" s="246">
        <v>4735.3230720000001</v>
      </c>
      <c r="U211" s="247">
        <v>4864.127872</v>
      </c>
      <c r="V211" s="248">
        <v>5014.5059840000004</v>
      </c>
      <c r="W211" s="246">
        <v>6029.9330559999999</v>
      </c>
      <c r="X211" s="246">
        <v>6175.2499200000002</v>
      </c>
      <c r="Y211" s="247">
        <v>6373.06304</v>
      </c>
      <c r="Z211" s="248">
        <v>7140.164992</v>
      </c>
      <c r="AA211" s="246">
        <v>7645.2410879999998</v>
      </c>
      <c r="AB211" s="246">
        <v>7752.2731519999998</v>
      </c>
      <c r="AC211" s="247">
        <v>8028.0419840000004</v>
      </c>
      <c r="AD211" s="248">
        <v>8481.5708159999995</v>
      </c>
      <c r="AE211" s="246">
        <v>9257.4530560000003</v>
      </c>
      <c r="AF211" s="246">
        <v>9274.2791679999991</v>
      </c>
      <c r="AG211" s="247">
        <v>9119.247104</v>
      </c>
      <c r="AH211" s="248">
        <v>9310.5758719999994</v>
      </c>
      <c r="AI211" s="246">
        <v>9377.5700479999996</v>
      </c>
      <c r="AJ211" s="246">
        <v>9424.6771200000003</v>
      </c>
      <c r="AK211" s="247">
        <v>18414.613248000001</v>
      </c>
      <c r="AL211" s="248">
        <v>16863.762176</v>
      </c>
      <c r="AM211" s="246">
        <v>16702.618623999999</v>
      </c>
      <c r="AN211" s="246">
        <v>16217.392128</v>
      </c>
      <c r="AO211" s="247">
        <v>10958.229248</v>
      </c>
      <c r="AP211" s="248">
        <v>11139.58784</v>
      </c>
      <c r="AQ211" s="246">
        <v>11248.47488</v>
      </c>
      <c r="AR211" s="246">
        <v>10897.624832</v>
      </c>
      <c r="AS211" s="247">
        <v>9803.5882239999992</v>
      </c>
      <c r="AT211" s="248">
        <v>9633.8780160000006</v>
      </c>
      <c r="AU211" s="246">
        <v>9438.8271359999999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7036.7719360000001</v>
      </c>
      <c r="K212" s="249">
        <v>7293.08896</v>
      </c>
      <c r="L212" s="249">
        <v>7720.1940480000003</v>
      </c>
      <c r="M212" s="250">
        <v>8772.7191679999996</v>
      </c>
      <c r="N212" s="251">
        <v>8858.9889280000007</v>
      </c>
      <c r="O212" s="249">
        <v>8748.1710719999992</v>
      </c>
      <c r="P212" s="249">
        <v>8997.7001600000003</v>
      </c>
      <c r="Q212" s="250">
        <v>8849.8621440000006</v>
      </c>
      <c r="R212" s="251">
        <v>8802.4841919999999</v>
      </c>
      <c r="S212" s="249">
        <v>9054.2751040000003</v>
      </c>
      <c r="T212" s="249">
        <v>9682.2519680000005</v>
      </c>
      <c r="U212" s="250">
        <v>9792.0526719999998</v>
      </c>
      <c r="V212" s="251">
        <v>10246.305727999999</v>
      </c>
      <c r="W212" s="249">
        <v>11385.936</v>
      </c>
      <c r="X212" s="249">
        <v>11763.651968</v>
      </c>
      <c r="Y212" s="250">
        <v>12035.353024</v>
      </c>
      <c r="Z212" s="251">
        <v>13066.318144000001</v>
      </c>
      <c r="AA212" s="249">
        <v>13572.330112</v>
      </c>
      <c r="AB212" s="249">
        <v>13740.106239999999</v>
      </c>
      <c r="AC212" s="250">
        <v>13976.171775999999</v>
      </c>
      <c r="AD212" s="251">
        <v>14049.624736</v>
      </c>
      <c r="AE212" s="249">
        <v>14783.185856</v>
      </c>
      <c r="AF212" s="249">
        <v>14889.984192</v>
      </c>
      <c r="AG212" s="250">
        <v>15472.922112</v>
      </c>
      <c r="AH212" s="251">
        <v>15646.613696</v>
      </c>
      <c r="AI212" s="249">
        <v>15724.01088</v>
      </c>
      <c r="AJ212" s="249">
        <v>15984.648064000001</v>
      </c>
      <c r="AK212" s="250">
        <v>29522.604287999999</v>
      </c>
      <c r="AL212" s="251">
        <v>27632.346239999999</v>
      </c>
      <c r="AM212" s="249">
        <v>28963.227136000001</v>
      </c>
      <c r="AN212" s="249">
        <v>28661.329408000001</v>
      </c>
      <c r="AO212" s="250">
        <v>20721.344512</v>
      </c>
      <c r="AP212" s="251">
        <v>20339.684608</v>
      </c>
      <c r="AQ212" s="249">
        <v>20479.346944000001</v>
      </c>
      <c r="AR212" s="249">
        <v>20160.448639999999</v>
      </c>
      <c r="AS212" s="250">
        <v>18809.227264000001</v>
      </c>
      <c r="AT212" s="251">
        <v>18634.51712</v>
      </c>
      <c r="AU212" s="249">
        <v>18008.868224000002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-3.840000008494826E-4</v>
      </c>
      <c r="O214" s="87">
        <v>1.92000001334236E-4</v>
      </c>
      <c r="P214" s="87">
        <v>-5.760000003647292E-4</v>
      </c>
      <c r="Q214" s="88">
        <v>-5.1200000052631367E-4</v>
      </c>
      <c r="R214" s="92">
        <v>3.1999999919207767E-5</v>
      </c>
      <c r="S214" s="87">
        <v>-5.4400000044552144E-4</v>
      </c>
      <c r="T214" s="87">
        <v>-1.92000001334236E-4</v>
      </c>
      <c r="U214" s="88">
        <v>5.760000003647292E-4</v>
      </c>
      <c r="V214" s="92">
        <v>6.3999999838415533E-5</v>
      </c>
      <c r="W214" s="87">
        <v>-1.2799999967683107E-4</v>
      </c>
      <c r="X214" s="87">
        <v>-3.840000008494826E-4</v>
      </c>
      <c r="Y214" s="88">
        <v>-4.4800000068789814E-4</v>
      </c>
      <c r="Z214" s="92">
        <v>-3.2000000101106707E-4</v>
      </c>
      <c r="AA214" s="87">
        <v>3.840000008494826E-4</v>
      </c>
      <c r="AB214" s="87">
        <v>-5.1199999870732427E-4</v>
      </c>
      <c r="AC214" s="88">
        <v>-2.5599999935366213E-4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-28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-750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-461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-383</v>
      </c>
      <c r="AU216" s="87">
        <v>-355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41.252000000000002</v>
      </c>
      <c r="O222" s="87">
        <v>40.628999999999998</v>
      </c>
      <c r="P222" s="87">
        <v>40.46</v>
      </c>
      <c r="Q222" s="88">
        <v>62.445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138.62799999999999</v>
      </c>
      <c r="K225" s="196">
        <v>79.224999999999994</v>
      </c>
      <c r="L225" s="196">
        <v>334.91199999999998</v>
      </c>
      <c r="M225" s="197">
        <v>831.25100799999996</v>
      </c>
      <c r="N225" s="63">
        <v>745.20799999999997</v>
      </c>
      <c r="O225" s="61">
        <v>515.03801599999997</v>
      </c>
      <c r="P225" s="61">
        <v>638.99398399999995</v>
      </c>
      <c r="Q225" s="62">
        <v>182.05500799999999</v>
      </c>
      <c r="R225" s="63">
        <v>160.32499200000001</v>
      </c>
      <c r="S225" s="61">
        <v>16.7</v>
      </c>
      <c r="T225" s="61">
        <v>423.89699200000001</v>
      </c>
      <c r="U225" s="62">
        <v>845.64102400000002</v>
      </c>
      <c r="V225" s="63">
        <v>909.80403200000001</v>
      </c>
      <c r="W225" s="61">
        <v>1274.26496</v>
      </c>
      <c r="X225" s="61">
        <v>1171.5179519999999</v>
      </c>
      <c r="Y225" s="62">
        <v>1077.4289920000001</v>
      </c>
      <c r="Z225" s="63">
        <v>1783.5179519999999</v>
      </c>
      <c r="AA225" s="61">
        <v>1958.157056</v>
      </c>
      <c r="AB225" s="61">
        <v>1662.6749440000001</v>
      </c>
      <c r="AC225" s="62">
        <v>1601.232</v>
      </c>
      <c r="AD225" s="63">
        <v>1556.48704</v>
      </c>
      <c r="AE225" s="61">
        <v>2257.0170880000001</v>
      </c>
      <c r="AF225" s="61">
        <v>1757.4140159999999</v>
      </c>
      <c r="AG225" s="62">
        <v>1103.539968</v>
      </c>
      <c r="AH225" s="63">
        <v>899.37497599999995</v>
      </c>
      <c r="AI225" s="61">
        <v>572.34400000000005</v>
      </c>
      <c r="AJ225" s="61">
        <v>483.55801600000001</v>
      </c>
      <c r="AK225" s="62">
        <v>26.311</v>
      </c>
      <c r="AL225" s="63">
        <v>210.38200000000001</v>
      </c>
      <c r="AM225" s="61">
        <v>698.03200000000004</v>
      </c>
      <c r="AN225" s="61">
        <v>4.8550000000000004</v>
      </c>
      <c r="AO225" s="62">
        <v>3.4870000000000001</v>
      </c>
      <c r="AP225" s="63">
        <v>40.845999999999997</v>
      </c>
      <c r="AQ225" s="61">
        <v>30.17</v>
      </c>
      <c r="AR225" s="61">
        <v>7.5419999999999998</v>
      </c>
      <c r="AS225" s="62">
        <v>4.5960000000000001</v>
      </c>
      <c r="AT225" s="63">
        <v>18.651</v>
      </c>
      <c r="AU225" s="61">
        <v>2.968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286.39600000000002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1949.2</v>
      </c>
      <c r="K227" s="61">
        <v>2013.3680320000001</v>
      </c>
      <c r="L227" s="61">
        <v>2003.9109679999999</v>
      </c>
      <c r="M227" s="62">
        <v>2746.942016</v>
      </c>
      <c r="N227" s="63">
        <v>2737.0469760000001</v>
      </c>
      <c r="O227" s="61">
        <v>2736.6829440000001</v>
      </c>
      <c r="P227" s="61">
        <v>2726.53712</v>
      </c>
      <c r="Q227" s="62">
        <v>2526.173088</v>
      </c>
      <c r="R227" s="63">
        <v>2505.6490560000002</v>
      </c>
      <c r="S227" s="61">
        <v>2560.2860479999999</v>
      </c>
      <c r="T227" s="61">
        <v>2501.8791200000001</v>
      </c>
      <c r="U227" s="62">
        <v>2501.5159199999998</v>
      </c>
      <c r="V227" s="63">
        <v>2607.982896</v>
      </c>
      <c r="W227" s="61">
        <v>2827.6191359999998</v>
      </c>
      <c r="X227" s="61">
        <v>2994.262968</v>
      </c>
      <c r="Y227" s="62">
        <v>2959.3529119999998</v>
      </c>
      <c r="Z227" s="63">
        <v>3284.443072</v>
      </c>
      <c r="AA227" s="61">
        <v>3290.2000640000001</v>
      </c>
      <c r="AB227" s="61">
        <v>3328.2000640000001</v>
      </c>
      <c r="AC227" s="62">
        <v>3092.3429759999999</v>
      </c>
      <c r="AD227" s="63">
        <v>2803.480896</v>
      </c>
      <c r="AE227" s="61">
        <v>2795.6200960000001</v>
      </c>
      <c r="AF227" s="61">
        <v>2887.7590399999999</v>
      </c>
      <c r="AG227" s="62">
        <v>3289.458944</v>
      </c>
      <c r="AH227" s="63">
        <v>3290.8111039999999</v>
      </c>
      <c r="AI227" s="61">
        <v>3292.1620480000001</v>
      </c>
      <c r="AJ227" s="61">
        <v>3398.5110399999999</v>
      </c>
      <c r="AK227" s="62">
        <v>5997.3291360000003</v>
      </c>
      <c r="AL227" s="63">
        <v>7456.8258560000004</v>
      </c>
      <c r="AM227" s="61">
        <v>8532.9112320000004</v>
      </c>
      <c r="AN227" s="61">
        <v>8508.0968319999993</v>
      </c>
      <c r="AO227" s="62">
        <v>5497.3812479999997</v>
      </c>
      <c r="AP227" s="63">
        <v>5124.3029759999999</v>
      </c>
      <c r="AQ227" s="61">
        <v>5058.0312160000003</v>
      </c>
      <c r="AR227" s="61">
        <v>5226.3178239999997</v>
      </c>
      <c r="AS227" s="62">
        <v>5351.9790400000002</v>
      </c>
      <c r="AT227" s="63">
        <v>5036.8639999999996</v>
      </c>
      <c r="AU227" s="61">
        <v>4620.3399760000002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1810.572032</v>
      </c>
      <c r="K228" s="196">
        <v>1934.1429760000001</v>
      </c>
      <c r="L228" s="196">
        <v>1668.9990399999999</v>
      </c>
      <c r="M228" s="197">
        <v>1915.691008</v>
      </c>
      <c r="N228" s="63">
        <v>1991.838976</v>
      </c>
      <c r="O228" s="61">
        <v>2221.6450559999998</v>
      </c>
      <c r="P228" s="61">
        <v>2087.54304</v>
      </c>
      <c r="Q228" s="62">
        <v>2344.1180159999999</v>
      </c>
      <c r="R228" s="63">
        <v>2345.324032</v>
      </c>
      <c r="S228" s="61">
        <v>2543.5860480000001</v>
      </c>
      <c r="T228" s="61">
        <v>2077.9819520000001</v>
      </c>
      <c r="U228" s="62">
        <v>1655.8749439999999</v>
      </c>
      <c r="V228" s="63">
        <v>1698.178944</v>
      </c>
      <c r="W228" s="61">
        <v>1210.610048</v>
      </c>
      <c r="X228" s="61">
        <v>1484.184064</v>
      </c>
      <c r="Y228" s="62">
        <v>1881.9239680000001</v>
      </c>
      <c r="Z228" s="63">
        <v>1500.925056</v>
      </c>
      <c r="AA228" s="61">
        <v>1332.0430080000001</v>
      </c>
      <c r="AB228" s="61">
        <v>1665.5249920000001</v>
      </c>
      <c r="AC228" s="62">
        <v>1491.11104</v>
      </c>
      <c r="AD228" s="63">
        <v>1246.994048</v>
      </c>
      <c r="AE228" s="61">
        <v>538.60300800000005</v>
      </c>
      <c r="AF228" s="61">
        <v>1130.3449599999999</v>
      </c>
      <c r="AG228" s="62">
        <v>2185.9189759999999</v>
      </c>
      <c r="AH228" s="63">
        <v>2391.4360320000001</v>
      </c>
      <c r="AI228" s="61">
        <v>2719.8179839999998</v>
      </c>
      <c r="AJ228" s="61">
        <v>2914.9529600000001</v>
      </c>
      <c r="AK228" s="62">
        <v>5971.0182400000003</v>
      </c>
      <c r="AL228" s="63">
        <v>7246.4440320000003</v>
      </c>
      <c r="AM228" s="61">
        <v>7834.878976</v>
      </c>
      <c r="AN228" s="61">
        <v>8503.2422399999996</v>
      </c>
      <c r="AO228" s="62">
        <v>5493.8941439999999</v>
      </c>
      <c r="AP228" s="63">
        <v>5083.4570240000003</v>
      </c>
      <c r="AQ228" s="61">
        <v>5027.8609919999999</v>
      </c>
      <c r="AR228" s="61">
        <v>5218.7760639999997</v>
      </c>
      <c r="AS228" s="62">
        <v>5347.3827840000004</v>
      </c>
      <c r="AT228" s="63">
        <v>5018.2128640000001</v>
      </c>
      <c r="AU228" s="61">
        <v>4617.3721599999999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5102.4559360000003</v>
      </c>
      <c r="K229" s="61">
        <v>5249.9230399999997</v>
      </c>
      <c r="L229" s="61">
        <v>5441.6479280000003</v>
      </c>
      <c r="M229" s="62">
        <v>6340.7720319999999</v>
      </c>
      <c r="N229" s="63">
        <v>6443.1809919999996</v>
      </c>
      <c r="O229" s="61">
        <v>6382.6908800000001</v>
      </c>
      <c r="P229" s="61">
        <v>6574.3081920000004</v>
      </c>
      <c r="Q229" s="62">
        <v>6414.975136</v>
      </c>
      <c r="R229" s="63">
        <v>6432.6851200000001</v>
      </c>
      <c r="S229" s="61">
        <v>6662.5110080000004</v>
      </c>
      <c r="T229" s="61">
        <v>7237.2021919999997</v>
      </c>
      <c r="U229" s="62">
        <v>7365.6437919999998</v>
      </c>
      <c r="V229" s="63">
        <v>7622.4888799999999</v>
      </c>
      <c r="W229" s="61">
        <v>8857.5521919999992</v>
      </c>
      <c r="X229" s="61">
        <v>9169.5128879999993</v>
      </c>
      <c r="Y229" s="62">
        <v>9332.4159519999994</v>
      </c>
      <c r="Z229" s="63">
        <v>10424.608064</v>
      </c>
      <c r="AA229" s="61">
        <v>10935.441151999999</v>
      </c>
      <c r="AB229" s="61">
        <v>11080.473216</v>
      </c>
      <c r="AC229" s="62">
        <v>11120.384959999999</v>
      </c>
      <c r="AD229" s="63">
        <v>11285.051712</v>
      </c>
      <c r="AE229" s="61">
        <v>12053.073152000001</v>
      </c>
      <c r="AF229" s="61">
        <v>12162.038208</v>
      </c>
      <c r="AG229" s="62">
        <v>12408.706048</v>
      </c>
      <c r="AH229" s="63">
        <v>12601.386976</v>
      </c>
      <c r="AI229" s="61">
        <v>12669.732096</v>
      </c>
      <c r="AJ229" s="61">
        <v>12823.18816</v>
      </c>
      <c r="AK229" s="62">
        <v>24411.942384000002</v>
      </c>
      <c r="AL229" s="63">
        <v>24320.588032</v>
      </c>
      <c r="AM229" s="61">
        <v>25235.529856000001</v>
      </c>
      <c r="AN229" s="61">
        <v>24725.488959999999</v>
      </c>
      <c r="AO229" s="62">
        <v>16455.610496000001</v>
      </c>
      <c r="AP229" s="63">
        <v>16263.890815999999</v>
      </c>
      <c r="AQ229" s="61">
        <v>16306.506095999999</v>
      </c>
      <c r="AR229" s="61">
        <v>16123.942655999999</v>
      </c>
      <c r="AS229" s="62">
        <v>15155.567263999999</v>
      </c>
      <c r="AT229" s="63">
        <v>14670.742016</v>
      </c>
      <c r="AU229" s="61">
        <v>14059.167111999999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1500</v>
      </c>
      <c r="K231" s="196">
        <v>1500</v>
      </c>
      <c r="L231" s="196">
        <v>1500</v>
      </c>
      <c r="M231" s="197">
        <v>1500</v>
      </c>
      <c r="N231" s="63">
        <v>1500</v>
      </c>
      <c r="O231" s="61">
        <v>1500</v>
      </c>
      <c r="P231" s="61">
        <v>1500</v>
      </c>
      <c r="Q231" s="62">
        <v>1500</v>
      </c>
      <c r="R231" s="63">
        <v>1500</v>
      </c>
      <c r="S231" s="61">
        <v>1500</v>
      </c>
      <c r="T231" s="61">
        <v>1850</v>
      </c>
      <c r="U231" s="62">
        <v>1500</v>
      </c>
      <c r="V231" s="63">
        <v>1500</v>
      </c>
      <c r="W231" s="61">
        <v>1500</v>
      </c>
      <c r="X231" s="61">
        <v>0</v>
      </c>
      <c r="Y231" s="62">
        <v>1500</v>
      </c>
      <c r="Z231" s="63">
        <v>1500</v>
      </c>
      <c r="AA231" s="61">
        <v>1500</v>
      </c>
      <c r="AB231" s="61">
        <v>2249.9998719999999</v>
      </c>
      <c r="AC231" s="62">
        <v>2249.9998719999999</v>
      </c>
      <c r="AD231" s="63">
        <v>2249.9998719999999</v>
      </c>
      <c r="AE231" s="61">
        <v>1500</v>
      </c>
      <c r="AF231" s="61">
        <v>2249.9998719999999</v>
      </c>
      <c r="AG231" s="62">
        <v>2249.9998719999999</v>
      </c>
      <c r="AH231" s="63">
        <v>2249.9998719999999</v>
      </c>
      <c r="AI231" s="61">
        <v>1500</v>
      </c>
      <c r="AJ231" s="61">
        <v>2249.9998719999999</v>
      </c>
      <c r="AK231" s="62">
        <v>2500</v>
      </c>
      <c r="AL231" s="63">
        <v>3500</v>
      </c>
      <c r="AM231" s="61">
        <v>2500</v>
      </c>
      <c r="AN231" s="61">
        <v>2500</v>
      </c>
      <c r="AO231" s="62">
        <v>2500</v>
      </c>
      <c r="AP231" s="63">
        <v>2500</v>
      </c>
      <c r="AQ231" s="61">
        <v>2500</v>
      </c>
      <c r="AR231" s="61">
        <v>2500</v>
      </c>
      <c r="AS231" s="62">
        <v>2500</v>
      </c>
      <c r="AT231" s="63">
        <v>2500</v>
      </c>
      <c r="AU231" s="61">
        <v>2500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1500</v>
      </c>
      <c r="K232" s="196">
        <v>1500</v>
      </c>
      <c r="L232" s="196">
        <v>1500</v>
      </c>
      <c r="M232" s="197">
        <v>1500</v>
      </c>
      <c r="N232" s="63">
        <v>0</v>
      </c>
      <c r="O232" s="61">
        <v>1500</v>
      </c>
      <c r="P232" s="61">
        <v>1500</v>
      </c>
      <c r="Q232" s="62">
        <v>1500</v>
      </c>
      <c r="R232" s="63">
        <v>0</v>
      </c>
      <c r="S232" s="61">
        <v>1500</v>
      </c>
      <c r="T232" s="61">
        <v>1850</v>
      </c>
      <c r="U232" s="62">
        <v>1500</v>
      </c>
      <c r="V232" s="63">
        <v>1500</v>
      </c>
      <c r="W232" s="61">
        <v>0</v>
      </c>
      <c r="X232" s="61">
        <v>0</v>
      </c>
      <c r="Y232" s="62">
        <v>1500</v>
      </c>
      <c r="Z232" s="63">
        <v>1500</v>
      </c>
      <c r="AA232" s="61">
        <v>0</v>
      </c>
      <c r="AB232" s="61">
        <v>2249.9998719999999</v>
      </c>
      <c r="AC232" s="62">
        <v>2249.9998719999999</v>
      </c>
      <c r="AD232" s="63">
        <v>2249.9998719999999</v>
      </c>
      <c r="AE232" s="61">
        <v>1500</v>
      </c>
      <c r="AF232" s="61">
        <v>2249.9998719999999</v>
      </c>
      <c r="AG232" s="62">
        <v>2249.9998719999999</v>
      </c>
      <c r="AH232" s="63">
        <v>2249.9998719999999</v>
      </c>
      <c r="AI232" s="61">
        <v>1500</v>
      </c>
      <c r="AJ232" s="61">
        <v>1500.7499519999999</v>
      </c>
      <c r="AK232" s="62">
        <v>2500</v>
      </c>
      <c r="AL232" s="63">
        <v>3500</v>
      </c>
      <c r="AM232" s="61">
        <v>2500</v>
      </c>
      <c r="AN232" s="61">
        <v>2500</v>
      </c>
      <c r="AO232" s="62">
        <v>1700</v>
      </c>
      <c r="AP232" s="63">
        <v>2500</v>
      </c>
      <c r="AQ232" s="61">
        <v>2500</v>
      </c>
      <c r="AR232" s="61">
        <v>2500</v>
      </c>
      <c r="AS232" s="62">
        <v>2200</v>
      </c>
      <c r="AT232" s="63">
        <v>1800</v>
      </c>
      <c r="AU232" s="61">
        <v>2500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1500</v>
      </c>
      <c r="O233" s="61">
        <v>0</v>
      </c>
      <c r="P233" s="61">
        <v>0</v>
      </c>
      <c r="Q233" s="62">
        <v>0</v>
      </c>
      <c r="R233" s="63">
        <v>1500</v>
      </c>
      <c r="S233" s="61">
        <v>0</v>
      </c>
      <c r="T233" s="61">
        <v>0</v>
      </c>
      <c r="U233" s="62">
        <v>0</v>
      </c>
      <c r="V233" s="63">
        <v>0</v>
      </c>
      <c r="W233" s="61">
        <v>1500</v>
      </c>
      <c r="X233" s="61">
        <v>0</v>
      </c>
      <c r="Y233" s="62">
        <v>0</v>
      </c>
      <c r="Z233" s="63">
        <v>0</v>
      </c>
      <c r="AA233" s="61">
        <v>1500</v>
      </c>
      <c r="AB233" s="61">
        <v>0</v>
      </c>
      <c r="AC233" s="62">
        <v>0</v>
      </c>
      <c r="AD233" s="63">
        <v>0</v>
      </c>
      <c r="AE233" s="61">
        <v>0</v>
      </c>
      <c r="AF233" s="61">
        <v>0</v>
      </c>
      <c r="AG233" s="62">
        <v>0</v>
      </c>
      <c r="AH233" s="63">
        <v>0</v>
      </c>
      <c r="AI233" s="61">
        <v>0</v>
      </c>
      <c r="AJ233" s="61">
        <v>749.24991999999997</v>
      </c>
      <c r="AK233" s="62">
        <v>0</v>
      </c>
      <c r="AL233" s="63">
        <v>0</v>
      </c>
      <c r="AM233" s="61">
        <v>0</v>
      </c>
      <c r="AN233" s="61">
        <v>0</v>
      </c>
      <c r="AO233" s="62">
        <v>800</v>
      </c>
      <c r="AP233" s="63">
        <v>0</v>
      </c>
      <c r="AQ233" s="61">
        <v>0</v>
      </c>
      <c r="AR233" s="61">
        <v>0</v>
      </c>
      <c r="AS233" s="62">
        <v>300</v>
      </c>
      <c r="AT233" s="63">
        <v>700</v>
      </c>
      <c r="AU233" s="61">
        <v>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39.9</v>
      </c>
      <c r="N237" s="63">
        <v>0</v>
      </c>
      <c r="O237" s="61">
        <v>0</v>
      </c>
      <c r="P237" s="61">
        <v>0</v>
      </c>
      <c r="Q237" s="62">
        <v>39.700000000000003</v>
      </c>
      <c r="R237" s="63">
        <v>0</v>
      </c>
      <c r="S237" s="61">
        <v>0</v>
      </c>
      <c r="T237" s="61">
        <v>0</v>
      </c>
      <c r="U237" s="62">
        <v>42.9</v>
      </c>
      <c r="V237" s="63">
        <v>0</v>
      </c>
      <c r="W237" s="61">
        <v>0</v>
      </c>
      <c r="X237" s="61">
        <v>0</v>
      </c>
      <c r="Y237" s="62">
        <v>83.4</v>
      </c>
      <c r="Z237" s="63">
        <v>0</v>
      </c>
      <c r="AA237" s="61">
        <v>0</v>
      </c>
      <c r="AB237" s="61">
        <v>0</v>
      </c>
      <c r="AC237" s="62">
        <v>41.5</v>
      </c>
      <c r="AD237" s="63">
        <v>0</v>
      </c>
      <c r="AE237" s="61">
        <v>0</v>
      </c>
      <c r="AF237" s="61">
        <v>0</v>
      </c>
      <c r="AG237" s="62">
        <v>55.5</v>
      </c>
      <c r="AH237" s="63">
        <v>0</v>
      </c>
      <c r="AI237" s="61">
        <v>0</v>
      </c>
      <c r="AJ237" s="61">
        <v>0</v>
      </c>
      <c r="AK237" s="62">
        <v>70.900000000000006</v>
      </c>
      <c r="AL237" s="63">
        <v>0</v>
      </c>
      <c r="AM237" s="61">
        <v>0</v>
      </c>
      <c r="AN237" s="61">
        <v>0</v>
      </c>
      <c r="AO237" s="62">
        <v>70.3</v>
      </c>
      <c r="AP237" s="63">
        <v>41.228999999999999</v>
      </c>
      <c r="AQ237" s="61">
        <v>24.66</v>
      </c>
      <c r="AR237" s="61">
        <v>9.3379999999999992</v>
      </c>
      <c r="AS237" s="62">
        <v>30.488</v>
      </c>
      <c r="AT237" s="63">
        <v>22.908999999999999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38.700000000000003</v>
      </c>
      <c r="N238" s="63">
        <v>0</v>
      </c>
      <c r="O238" s="61">
        <v>0</v>
      </c>
      <c r="P238" s="61">
        <v>0</v>
      </c>
      <c r="Q238" s="62">
        <v>29.4</v>
      </c>
      <c r="R238" s="63">
        <v>0</v>
      </c>
      <c r="S238" s="61">
        <v>0</v>
      </c>
      <c r="T238" s="61">
        <v>0</v>
      </c>
      <c r="U238" s="62">
        <v>25.6</v>
      </c>
      <c r="V238" s="63">
        <v>0</v>
      </c>
      <c r="W238" s="61">
        <v>0</v>
      </c>
      <c r="X238" s="61">
        <v>0</v>
      </c>
      <c r="Y238" s="62">
        <v>37.4</v>
      </c>
      <c r="Z238" s="63">
        <v>0</v>
      </c>
      <c r="AA238" s="61">
        <v>0</v>
      </c>
      <c r="AB238" s="61">
        <v>0</v>
      </c>
      <c r="AC238" s="62">
        <v>31.5</v>
      </c>
      <c r="AD238" s="63">
        <v>0</v>
      </c>
      <c r="AE238" s="61">
        <v>0</v>
      </c>
      <c r="AF238" s="61">
        <v>0</v>
      </c>
      <c r="AG238" s="62">
        <v>24.5</v>
      </c>
      <c r="AH238" s="63">
        <v>0</v>
      </c>
      <c r="AI238" s="61">
        <v>0</v>
      </c>
      <c r="AJ238" s="61">
        <v>0</v>
      </c>
      <c r="AK238" s="62">
        <v>51.3</v>
      </c>
      <c r="AL238" s="63">
        <v>0</v>
      </c>
      <c r="AM238" s="61">
        <v>0</v>
      </c>
      <c r="AN238" s="61">
        <v>0</v>
      </c>
      <c r="AO238" s="62">
        <v>8.4</v>
      </c>
      <c r="AP238" s="63">
        <v>8.4179999999999993</v>
      </c>
      <c r="AQ238" s="61">
        <v>8.4179999999999993</v>
      </c>
      <c r="AR238" s="61">
        <v>29.597999999999999</v>
      </c>
      <c r="AS238" s="62">
        <v>9.1859999999999999</v>
      </c>
      <c r="AT238" s="63">
        <v>17.888000000000002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28.7</v>
      </c>
      <c r="N239" s="63">
        <v>0</v>
      </c>
      <c r="O239" s="61">
        <v>0</v>
      </c>
      <c r="P239" s="61">
        <v>0</v>
      </c>
      <c r="Q239" s="62">
        <v>19.100000000000001</v>
      </c>
      <c r="R239" s="63">
        <v>0</v>
      </c>
      <c r="S239" s="61">
        <v>0</v>
      </c>
      <c r="T239" s="61">
        <v>0</v>
      </c>
      <c r="U239" s="62">
        <v>18.399999999999999</v>
      </c>
      <c r="V239" s="63">
        <v>0</v>
      </c>
      <c r="W239" s="61">
        <v>0</v>
      </c>
      <c r="X239" s="61">
        <v>0</v>
      </c>
      <c r="Y239" s="62">
        <v>31.7</v>
      </c>
      <c r="Z239" s="63">
        <v>0</v>
      </c>
      <c r="AA239" s="61">
        <v>0</v>
      </c>
      <c r="AB239" s="61">
        <v>0</v>
      </c>
      <c r="AC239" s="62">
        <v>19.7</v>
      </c>
      <c r="AD239" s="63">
        <v>0</v>
      </c>
      <c r="AE239" s="61">
        <v>0</v>
      </c>
      <c r="AF239" s="61">
        <v>0</v>
      </c>
      <c r="AG239" s="62">
        <v>12.2</v>
      </c>
      <c r="AH239" s="63">
        <v>0</v>
      </c>
      <c r="AI239" s="61">
        <v>0</v>
      </c>
      <c r="AJ239" s="61">
        <v>0</v>
      </c>
      <c r="AK239" s="62">
        <v>13.4</v>
      </c>
      <c r="AL239" s="63">
        <v>0</v>
      </c>
      <c r="AM239" s="61">
        <v>0</v>
      </c>
      <c r="AN239" s="61">
        <v>0</v>
      </c>
      <c r="AO239" s="62">
        <v>8.4</v>
      </c>
      <c r="AP239" s="63">
        <v>8.4559999999999995</v>
      </c>
      <c r="AQ239" s="61">
        <v>8.4559999999999995</v>
      </c>
      <c r="AR239" s="61">
        <v>9.1859999999999999</v>
      </c>
      <c r="AS239" s="62">
        <v>8.4990000000000006</v>
      </c>
      <c r="AT239" s="63">
        <v>14.432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18.3</v>
      </c>
      <c r="N240" s="63">
        <v>0</v>
      </c>
      <c r="O240" s="61">
        <v>0</v>
      </c>
      <c r="P240" s="61">
        <v>0</v>
      </c>
      <c r="Q240" s="62">
        <v>14.2</v>
      </c>
      <c r="R240" s="63">
        <v>0</v>
      </c>
      <c r="S240" s="61">
        <v>0</v>
      </c>
      <c r="T240" s="61">
        <v>0</v>
      </c>
      <c r="U240" s="62">
        <v>10.7</v>
      </c>
      <c r="V240" s="63">
        <v>0</v>
      </c>
      <c r="W240" s="61">
        <v>0</v>
      </c>
      <c r="X240" s="61">
        <v>0</v>
      </c>
      <c r="Y240" s="62">
        <v>16.8</v>
      </c>
      <c r="Z240" s="63">
        <v>0</v>
      </c>
      <c r="AA240" s="61">
        <v>0</v>
      </c>
      <c r="AB240" s="61">
        <v>0</v>
      </c>
      <c r="AC240" s="62">
        <v>11.9</v>
      </c>
      <c r="AD240" s="63">
        <v>0</v>
      </c>
      <c r="AE240" s="61">
        <v>0</v>
      </c>
      <c r="AF240" s="61">
        <v>0</v>
      </c>
      <c r="AG240" s="62">
        <v>9.8000000000000007</v>
      </c>
      <c r="AH240" s="63">
        <v>0</v>
      </c>
      <c r="AI240" s="61">
        <v>0</v>
      </c>
      <c r="AJ240" s="61">
        <v>0</v>
      </c>
      <c r="AK240" s="62">
        <v>13.6</v>
      </c>
      <c r="AL240" s="63">
        <v>0</v>
      </c>
      <c r="AM240" s="61">
        <v>0</v>
      </c>
      <c r="AN240" s="61">
        <v>0</v>
      </c>
      <c r="AO240" s="62">
        <v>8.4</v>
      </c>
      <c r="AP240" s="63">
        <v>8.4369999999999994</v>
      </c>
      <c r="AQ240" s="61">
        <v>8.4369999999999994</v>
      </c>
      <c r="AR240" s="61">
        <v>8.4990000000000006</v>
      </c>
      <c r="AS240" s="62">
        <v>8.4169999999999998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7.9</v>
      </c>
      <c r="N241" s="63">
        <v>0</v>
      </c>
      <c r="O241" s="61">
        <v>0</v>
      </c>
      <c r="P241" s="61">
        <v>0</v>
      </c>
      <c r="Q241" s="62">
        <v>8.6</v>
      </c>
      <c r="R241" s="63">
        <v>0</v>
      </c>
      <c r="S241" s="61">
        <v>0</v>
      </c>
      <c r="T241" s="61">
        <v>0</v>
      </c>
      <c r="U241" s="62">
        <v>6.3</v>
      </c>
      <c r="V241" s="63">
        <v>0</v>
      </c>
      <c r="W241" s="61">
        <v>0</v>
      </c>
      <c r="X241" s="61">
        <v>0</v>
      </c>
      <c r="Y241" s="62">
        <v>9.6</v>
      </c>
      <c r="Z241" s="63">
        <v>0</v>
      </c>
      <c r="AA241" s="61">
        <v>0</v>
      </c>
      <c r="AB241" s="61">
        <v>0</v>
      </c>
      <c r="AC241" s="62">
        <v>9.8000000000000007</v>
      </c>
      <c r="AD241" s="63">
        <v>0</v>
      </c>
      <c r="AE241" s="61">
        <v>0</v>
      </c>
      <c r="AF241" s="61">
        <v>0</v>
      </c>
      <c r="AG241" s="62">
        <v>9.8000000000000007</v>
      </c>
      <c r="AH241" s="63">
        <v>0</v>
      </c>
      <c r="AI241" s="61">
        <v>0</v>
      </c>
      <c r="AJ241" s="61">
        <v>0</v>
      </c>
      <c r="AK241" s="62">
        <v>13.6</v>
      </c>
      <c r="AL241" s="63">
        <v>0</v>
      </c>
      <c r="AM241" s="61">
        <v>0</v>
      </c>
      <c r="AN241" s="61">
        <v>0</v>
      </c>
      <c r="AO241" s="62">
        <v>8.4</v>
      </c>
      <c r="AP241" s="63">
        <v>8.4169999999999998</v>
      </c>
      <c r="AQ241" s="61">
        <v>8.4169999999999998</v>
      </c>
      <c r="AR241" s="61">
        <v>8.4169999999999998</v>
      </c>
      <c r="AS241" s="62">
        <v>5.9850000000000003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67.400000000000006</v>
      </c>
      <c r="N242" s="63">
        <v>0</v>
      </c>
      <c r="O242" s="61">
        <v>0</v>
      </c>
      <c r="P242" s="61">
        <v>0</v>
      </c>
      <c r="Q242" s="62">
        <v>48.5</v>
      </c>
      <c r="R242" s="63">
        <v>0</v>
      </c>
      <c r="S242" s="61">
        <v>0</v>
      </c>
      <c r="T242" s="61">
        <v>0</v>
      </c>
      <c r="U242" s="62">
        <v>44</v>
      </c>
      <c r="V242" s="63">
        <v>0</v>
      </c>
      <c r="W242" s="61">
        <v>0</v>
      </c>
      <c r="X242" s="61">
        <v>0</v>
      </c>
      <c r="Y242" s="62">
        <v>69.099999999999994</v>
      </c>
      <c r="Z242" s="63">
        <v>0</v>
      </c>
      <c r="AA242" s="61">
        <v>0</v>
      </c>
      <c r="AB242" s="61">
        <v>0</v>
      </c>
      <c r="AC242" s="62">
        <v>51.2</v>
      </c>
      <c r="AD242" s="63">
        <v>0</v>
      </c>
      <c r="AE242" s="61">
        <v>0</v>
      </c>
      <c r="AF242" s="61">
        <v>0</v>
      </c>
      <c r="AG242" s="62">
        <v>36.700000000000003</v>
      </c>
      <c r="AH242" s="63">
        <v>0</v>
      </c>
      <c r="AI242" s="61">
        <v>0</v>
      </c>
      <c r="AJ242" s="61">
        <v>0</v>
      </c>
      <c r="AK242" s="62">
        <v>64.7</v>
      </c>
      <c r="AL242" s="63">
        <v>0</v>
      </c>
      <c r="AM242" s="61">
        <v>0</v>
      </c>
      <c r="AN242" s="61">
        <v>0</v>
      </c>
      <c r="AO242" s="62">
        <v>16.8</v>
      </c>
      <c r="AP242" s="63">
        <v>16.873999999999999</v>
      </c>
      <c r="AQ242" s="61">
        <v>16.873999999999999</v>
      </c>
      <c r="AR242" s="61">
        <v>38.783999999999999</v>
      </c>
      <c r="AS242" s="62">
        <v>17.684999999999999</v>
      </c>
      <c r="AT242" s="63">
        <v>32.32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26.2</v>
      </c>
      <c r="N243" s="63">
        <v>0</v>
      </c>
      <c r="O243" s="61">
        <v>0</v>
      </c>
      <c r="P243" s="61">
        <v>0</v>
      </c>
      <c r="Q243" s="62">
        <v>22.8</v>
      </c>
      <c r="R243" s="63">
        <v>0</v>
      </c>
      <c r="S243" s="61">
        <v>0</v>
      </c>
      <c r="T243" s="61">
        <v>0</v>
      </c>
      <c r="U243" s="62">
        <v>17</v>
      </c>
      <c r="V243" s="63">
        <v>0</v>
      </c>
      <c r="W243" s="61">
        <v>0</v>
      </c>
      <c r="X243" s="61">
        <v>0</v>
      </c>
      <c r="Y243" s="62">
        <v>26.4</v>
      </c>
      <c r="Z243" s="63">
        <v>0</v>
      </c>
      <c r="AA243" s="61">
        <v>0</v>
      </c>
      <c r="AB243" s="61">
        <v>0</v>
      </c>
      <c r="AC243" s="62">
        <v>21.7</v>
      </c>
      <c r="AD243" s="63">
        <v>0</v>
      </c>
      <c r="AE243" s="61">
        <v>0</v>
      </c>
      <c r="AF243" s="61">
        <v>0</v>
      </c>
      <c r="AG243" s="62">
        <v>19.600000000000001</v>
      </c>
      <c r="AH243" s="63">
        <v>0</v>
      </c>
      <c r="AI243" s="61">
        <v>0</v>
      </c>
      <c r="AJ243" s="61">
        <v>0</v>
      </c>
      <c r="AK243" s="62">
        <v>27.2</v>
      </c>
      <c r="AL243" s="63">
        <v>0</v>
      </c>
      <c r="AM243" s="61">
        <v>0</v>
      </c>
      <c r="AN243" s="61">
        <v>0</v>
      </c>
      <c r="AO243" s="62">
        <v>16.8</v>
      </c>
      <c r="AP243" s="63">
        <v>16.853999999999999</v>
      </c>
      <c r="AQ243" s="61">
        <v>16.853999999999999</v>
      </c>
      <c r="AR243" s="61">
        <v>16.916</v>
      </c>
      <c r="AS243" s="62">
        <v>14.401999999999999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93.6</v>
      </c>
      <c r="N244" s="63">
        <v>0</v>
      </c>
      <c r="O244" s="61">
        <v>0</v>
      </c>
      <c r="P244" s="61">
        <v>0</v>
      </c>
      <c r="Q244" s="62">
        <v>71.3</v>
      </c>
      <c r="R244" s="63">
        <v>0</v>
      </c>
      <c r="S244" s="61">
        <v>0</v>
      </c>
      <c r="T244" s="61">
        <v>0</v>
      </c>
      <c r="U244" s="62">
        <v>61</v>
      </c>
      <c r="V244" s="63">
        <v>0</v>
      </c>
      <c r="W244" s="61">
        <v>0</v>
      </c>
      <c r="X244" s="61">
        <v>0</v>
      </c>
      <c r="Y244" s="62">
        <v>95.5</v>
      </c>
      <c r="Z244" s="63">
        <v>0</v>
      </c>
      <c r="AA244" s="61">
        <v>0</v>
      </c>
      <c r="AB244" s="61">
        <v>0</v>
      </c>
      <c r="AC244" s="62">
        <v>72.900000000000006</v>
      </c>
      <c r="AD244" s="63">
        <v>0</v>
      </c>
      <c r="AE244" s="61">
        <v>0</v>
      </c>
      <c r="AF244" s="61">
        <v>0</v>
      </c>
      <c r="AG244" s="62">
        <v>56.3</v>
      </c>
      <c r="AH244" s="63">
        <v>0</v>
      </c>
      <c r="AI244" s="61">
        <v>0</v>
      </c>
      <c r="AJ244" s="61">
        <v>0</v>
      </c>
      <c r="AK244" s="62">
        <v>91.9</v>
      </c>
      <c r="AL244" s="63">
        <v>0</v>
      </c>
      <c r="AM244" s="61">
        <v>0</v>
      </c>
      <c r="AN244" s="61">
        <v>0</v>
      </c>
      <c r="AO244" s="62">
        <v>33.6</v>
      </c>
      <c r="AP244" s="63">
        <v>33.728000000000002</v>
      </c>
      <c r="AQ244" s="61">
        <v>33.728000000000002</v>
      </c>
      <c r="AR244" s="61">
        <v>55.7</v>
      </c>
      <c r="AS244" s="62">
        <v>32.087000000000003</v>
      </c>
      <c r="AT244" s="63">
        <v>32.32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66.8</v>
      </c>
      <c r="N245" s="272">
        <v>0</v>
      </c>
      <c r="O245" s="270">
        <v>0</v>
      </c>
      <c r="P245" s="270">
        <v>0</v>
      </c>
      <c r="Q245" s="271">
        <v>54.4</v>
      </c>
      <c r="R245" s="272">
        <v>0</v>
      </c>
      <c r="S245" s="270">
        <v>0</v>
      </c>
      <c r="T245" s="270">
        <v>0</v>
      </c>
      <c r="U245" s="271">
        <v>30.3</v>
      </c>
      <c r="V245" s="272">
        <v>0</v>
      </c>
      <c r="W245" s="270">
        <v>0</v>
      </c>
      <c r="X245" s="270">
        <v>0</v>
      </c>
      <c r="Y245" s="271">
        <v>46.7</v>
      </c>
      <c r="Z245" s="272">
        <v>0</v>
      </c>
      <c r="AA245" s="270">
        <v>0</v>
      </c>
      <c r="AB245" s="270">
        <v>0</v>
      </c>
      <c r="AC245" s="271">
        <v>41.1</v>
      </c>
      <c r="AD245" s="272">
        <v>0</v>
      </c>
      <c r="AE245" s="270">
        <v>0</v>
      </c>
      <c r="AF245" s="270">
        <v>0</v>
      </c>
      <c r="AG245" s="271">
        <v>31.5</v>
      </c>
      <c r="AH245" s="272">
        <v>0</v>
      </c>
      <c r="AI245" s="270">
        <v>0</v>
      </c>
      <c r="AJ245" s="270">
        <v>0</v>
      </c>
      <c r="AK245" s="271">
        <v>68.7</v>
      </c>
      <c r="AL245" s="272">
        <v>0</v>
      </c>
      <c r="AM245" s="270">
        <v>0</v>
      </c>
      <c r="AN245" s="270">
        <v>0</v>
      </c>
      <c r="AO245" s="271">
        <v>6</v>
      </c>
      <c r="AP245" s="272">
        <v>6.0129999999999999</v>
      </c>
      <c r="AQ245" s="270">
        <v>6.0140000000000002</v>
      </c>
      <c r="AR245" s="270">
        <v>6.0129999999999999</v>
      </c>
      <c r="AS245" s="271">
        <v>2.8000000000000001E-2</v>
      </c>
      <c r="AT245" s="272">
        <v>2.8000000000000001E-2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200.3</v>
      </c>
      <c r="N246" s="92">
        <v>0</v>
      </c>
      <c r="O246" s="87">
        <v>0</v>
      </c>
      <c r="P246" s="87">
        <v>0</v>
      </c>
      <c r="Q246" s="88">
        <v>165.39999999999998</v>
      </c>
      <c r="R246" s="92">
        <v>0</v>
      </c>
      <c r="S246" s="87">
        <v>0</v>
      </c>
      <c r="T246" s="87">
        <v>0</v>
      </c>
      <c r="U246" s="88">
        <v>134.20000000000002</v>
      </c>
      <c r="V246" s="92">
        <v>0</v>
      </c>
      <c r="W246" s="87">
        <v>0</v>
      </c>
      <c r="X246" s="87">
        <v>0</v>
      </c>
      <c r="Y246" s="88">
        <v>225.60000000000002</v>
      </c>
      <c r="Z246" s="92">
        <v>0</v>
      </c>
      <c r="AA246" s="87">
        <v>0</v>
      </c>
      <c r="AB246" s="87">
        <v>0</v>
      </c>
      <c r="AC246" s="88">
        <v>155.5</v>
      </c>
      <c r="AD246" s="92">
        <v>0</v>
      </c>
      <c r="AE246" s="87">
        <v>0</v>
      </c>
      <c r="AF246" s="87">
        <v>0</v>
      </c>
      <c r="AG246" s="88">
        <v>143.30000000000001</v>
      </c>
      <c r="AH246" s="92">
        <v>0</v>
      </c>
      <c r="AI246" s="87">
        <v>0</v>
      </c>
      <c r="AJ246" s="87">
        <v>0</v>
      </c>
      <c r="AK246" s="88">
        <v>231.5</v>
      </c>
      <c r="AL246" s="92">
        <v>0</v>
      </c>
      <c r="AM246" s="87">
        <v>0</v>
      </c>
      <c r="AN246" s="87">
        <v>0</v>
      </c>
      <c r="AO246" s="88">
        <v>109.90000000000002</v>
      </c>
      <c r="AP246" s="92">
        <v>80.97</v>
      </c>
      <c r="AQ246" s="87">
        <v>64.402000000000001</v>
      </c>
      <c r="AR246" s="87">
        <v>71.051000000000002</v>
      </c>
      <c r="AS246" s="88">
        <v>62.603000000000002</v>
      </c>
      <c r="AT246" s="92">
        <v>55.256999999999998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163.6714627898084</v>
      </c>
      <c r="N247" s="239">
        <v>0</v>
      </c>
      <c r="O247" s="64">
        <v>0</v>
      </c>
      <c r="P247" s="64">
        <v>0</v>
      </c>
      <c r="Q247" s="240">
        <v>135.67945753556123</v>
      </c>
      <c r="R247" s="239">
        <v>0</v>
      </c>
      <c r="S247" s="64">
        <v>0</v>
      </c>
      <c r="T247" s="64">
        <v>0</v>
      </c>
      <c r="U247" s="240">
        <v>113.2480348463916</v>
      </c>
      <c r="V247" s="239">
        <v>0</v>
      </c>
      <c r="W247" s="64">
        <v>0</v>
      </c>
      <c r="X247" s="64">
        <v>0</v>
      </c>
      <c r="Y247" s="240">
        <v>191.98355265212118</v>
      </c>
      <c r="Z247" s="239">
        <v>0</v>
      </c>
      <c r="AA247" s="64">
        <v>0</v>
      </c>
      <c r="AB247" s="64">
        <v>0</v>
      </c>
      <c r="AC247" s="240">
        <v>129.44925403110179</v>
      </c>
      <c r="AD247" s="239">
        <v>0</v>
      </c>
      <c r="AE247" s="64">
        <v>0</v>
      </c>
      <c r="AF247" s="64">
        <v>0</v>
      </c>
      <c r="AG247" s="240">
        <v>121.69866361705043</v>
      </c>
      <c r="AH247" s="239">
        <v>0</v>
      </c>
      <c r="AI247" s="64">
        <v>0</v>
      </c>
      <c r="AJ247" s="64">
        <v>0</v>
      </c>
      <c r="AK247" s="240">
        <v>193.16048231741473</v>
      </c>
      <c r="AL247" s="239">
        <v>0</v>
      </c>
      <c r="AM247" s="64">
        <v>0</v>
      </c>
      <c r="AN247" s="64">
        <v>0</v>
      </c>
      <c r="AO247" s="240">
        <v>98.009845456484385</v>
      </c>
      <c r="AP247" s="239">
        <v>70.698587715645488</v>
      </c>
      <c r="AQ247" s="64">
        <v>55.068160600714229</v>
      </c>
      <c r="AR247" s="64">
        <v>60.124895142277644</v>
      </c>
      <c r="AS247" s="240">
        <v>55.232827158615812</v>
      </c>
      <c r="AT247" s="239">
        <v>49.669644857772603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collapsed="1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22.539000000000001</v>
      </c>
      <c r="AQ249" s="61">
        <v>25.427</v>
      </c>
      <c r="AR249" s="61">
        <v>17.248999999999999</v>
      </c>
      <c r="AS249" s="62">
        <v>9.4450000000000003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6.7948820907834957</v>
      </c>
      <c r="V250" s="92">
        <v>0</v>
      </c>
      <c r="W250" s="87">
        <v>0</v>
      </c>
      <c r="X250" s="87">
        <v>0</v>
      </c>
      <c r="Y250" s="88">
        <v>11.519013159127271</v>
      </c>
      <c r="Z250" s="92">
        <v>0</v>
      </c>
      <c r="AA250" s="87">
        <v>0</v>
      </c>
      <c r="AB250" s="87">
        <v>0</v>
      </c>
      <c r="AC250" s="88">
        <v>7.766955241866107</v>
      </c>
      <c r="AD250" s="92">
        <v>0</v>
      </c>
      <c r="AE250" s="87">
        <v>0</v>
      </c>
      <c r="AF250" s="87">
        <v>0</v>
      </c>
      <c r="AG250" s="88">
        <v>7.3019198170230251</v>
      </c>
      <c r="AH250" s="92">
        <v>0</v>
      </c>
      <c r="AI250" s="87">
        <v>0</v>
      </c>
      <c r="AJ250" s="87">
        <v>0</v>
      </c>
      <c r="AK250" s="88">
        <v>11.589628939044884</v>
      </c>
      <c r="AL250" s="92">
        <v>0</v>
      </c>
      <c r="AM250" s="87">
        <v>0</v>
      </c>
      <c r="AN250" s="87">
        <v>0</v>
      </c>
      <c r="AO250" s="88">
        <v>5.8805907273890625</v>
      </c>
      <c r="AP250" s="92">
        <v>4.2419152629387291</v>
      </c>
      <c r="AQ250" s="87">
        <v>3.3040896360428538</v>
      </c>
      <c r="AR250" s="87">
        <v>3.6074937085366585</v>
      </c>
      <c r="AS250" s="88">
        <v>3.3139696295169485</v>
      </c>
      <c r="AT250" s="92">
        <v>2.9801786914663562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-6.7948820907834957</v>
      </c>
      <c r="V251" s="92">
        <v>0</v>
      </c>
      <c r="W251" s="87">
        <v>0</v>
      </c>
      <c r="X251" s="87">
        <v>0</v>
      </c>
      <c r="Y251" s="88">
        <v>-11.519013159127271</v>
      </c>
      <c r="Z251" s="92">
        <v>0</v>
      </c>
      <c r="AA251" s="87">
        <v>0</v>
      </c>
      <c r="AB251" s="87">
        <v>0</v>
      </c>
      <c r="AC251" s="88">
        <v>-7.766955241866107</v>
      </c>
      <c r="AD251" s="92">
        <v>0</v>
      </c>
      <c r="AE251" s="87">
        <v>0</v>
      </c>
      <c r="AF251" s="87">
        <v>0</v>
      </c>
      <c r="AG251" s="88">
        <v>-7.3019198170230251</v>
      </c>
      <c r="AH251" s="92">
        <v>0</v>
      </c>
      <c r="AI251" s="87">
        <v>0</v>
      </c>
      <c r="AJ251" s="87">
        <v>0</v>
      </c>
      <c r="AK251" s="88">
        <v>-11.589628939044884</v>
      </c>
      <c r="AL251" s="92">
        <v>0</v>
      </c>
      <c r="AM251" s="87">
        <v>0</v>
      </c>
      <c r="AN251" s="87">
        <v>0</v>
      </c>
      <c r="AO251" s="88">
        <v>-5.8805907273890625</v>
      </c>
      <c r="AP251" s="92">
        <v>18.297084737061272</v>
      </c>
      <c r="AQ251" s="87">
        <v>22.122910363957146</v>
      </c>
      <c r="AR251" s="87">
        <v>13.64150629146334</v>
      </c>
      <c r="AS251" s="88">
        <v>6.1310303704830513</v>
      </c>
      <c r="AT251" s="92">
        <v>-2.9801786914663562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199.30600000000001</v>
      </c>
      <c r="K253" s="87">
        <v>153.214</v>
      </c>
      <c r="L253" s="87">
        <v>132.178</v>
      </c>
      <c r="M253" s="88">
        <v>164.867008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145.22200000000001</v>
      </c>
      <c r="S253" s="87">
        <v>167.26499200000001</v>
      </c>
      <c r="T253" s="87">
        <v>164.57100800000001</v>
      </c>
      <c r="U253" s="88">
        <v>178.79971252269587</v>
      </c>
      <c r="V253" s="92">
        <v>355.11900800000001</v>
      </c>
      <c r="W253" s="87">
        <v>203.55</v>
      </c>
      <c r="X253" s="87">
        <v>199.27699200000001</v>
      </c>
      <c r="Y253" s="88">
        <v>192.81375328978183</v>
      </c>
      <c r="Z253" s="92">
        <v>302.29699199999999</v>
      </c>
      <c r="AA253" s="87">
        <v>68.069000000000003</v>
      </c>
      <c r="AB253" s="87">
        <v>55.423000000000002</v>
      </c>
      <c r="AC253" s="88">
        <v>48.578738810466525</v>
      </c>
      <c r="AD253" s="92">
        <v>132.51900000000001</v>
      </c>
      <c r="AE253" s="87">
        <v>5.0759999999999996</v>
      </c>
      <c r="AF253" s="87">
        <v>41.83</v>
      </c>
      <c r="AG253" s="88">
        <v>-309.48552804574427</v>
      </c>
      <c r="AH253" s="92">
        <v>243.63100800000001</v>
      </c>
      <c r="AI253" s="87">
        <v>160.96199999999999</v>
      </c>
      <c r="AJ253" s="87">
        <v>128.018</v>
      </c>
      <c r="AK253" s="88">
        <v>136.10940723476122</v>
      </c>
      <c r="AL253" s="92">
        <v>287.80399999999997</v>
      </c>
      <c r="AM253" s="87">
        <v>88.171000000000006</v>
      </c>
      <c r="AN253" s="87">
        <v>109.392</v>
      </c>
      <c r="AO253" s="88">
        <v>5.5211476818472658</v>
      </c>
      <c r="AP253" s="92">
        <v>259.40447881573465</v>
      </c>
      <c r="AQ253" s="87">
        <v>6.4380224090107134</v>
      </c>
      <c r="AR253" s="87">
        <v>-26.162126572865837</v>
      </c>
      <c r="AS253" s="88">
        <v>-385.35451559262071</v>
      </c>
      <c r="AT253" s="92">
        <v>25.700044672866586</v>
      </c>
      <c r="AU253" s="87">
        <v>-41.917000000000002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277.70400000000001</v>
      </c>
      <c r="K254" s="87">
        <v>235.1</v>
      </c>
      <c r="L254" s="87">
        <v>219.52099200000001</v>
      </c>
      <c r="M254" s="88">
        <v>256.536992</v>
      </c>
      <c r="N254" s="92">
        <v>257.24799999999999</v>
      </c>
      <c r="O254" s="87">
        <v>197.87500800000001</v>
      </c>
      <c r="P254" s="87">
        <v>218.19100800000001</v>
      </c>
      <c r="Q254" s="88">
        <v>269.67100799999997</v>
      </c>
      <c r="R254" s="92">
        <v>294.33798400000001</v>
      </c>
      <c r="S254" s="87">
        <v>335.84198400000002</v>
      </c>
      <c r="T254" s="87">
        <v>340.21900799999997</v>
      </c>
      <c r="U254" s="88">
        <v>360.32998400000002</v>
      </c>
      <c r="V254" s="92">
        <v>507.23001599999998</v>
      </c>
      <c r="W254" s="87">
        <v>360.76899200000003</v>
      </c>
      <c r="X254" s="87">
        <v>374.855008</v>
      </c>
      <c r="Y254" s="88">
        <v>384.32400000000001</v>
      </c>
      <c r="Z254" s="92">
        <v>497.04198400000001</v>
      </c>
      <c r="AA254" s="87">
        <v>264.88799999999998</v>
      </c>
      <c r="AB254" s="87">
        <v>263.64999999999998</v>
      </c>
      <c r="AC254" s="88">
        <v>266.06200000000001</v>
      </c>
      <c r="AD254" s="92">
        <v>353.75001600000002</v>
      </c>
      <c r="AE254" s="87">
        <v>229.704992</v>
      </c>
      <c r="AF254" s="87">
        <v>278.91801600000002</v>
      </c>
      <c r="AG254" s="88">
        <v>-66.338999999999999</v>
      </c>
      <c r="AH254" s="92">
        <v>475.548992</v>
      </c>
      <c r="AI254" s="87">
        <v>633.69702400000006</v>
      </c>
      <c r="AJ254" s="87">
        <v>374.57798400000001</v>
      </c>
      <c r="AK254" s="88">
        <v>502.416</v>
      </c>
      <c r="AL254" s="92">
        <v>746.42502400000001</v>
      </c>
      <c r="AM254" s="87">
        <v>526.572</v>
      </c>
      <c r="AN254" s="87">
        <v>565.43097599999999</v>
      </c>
      <c r="AO254" s="88">
        <v>458.10300799999999</v>
      </c>
      <c r="AP254" s="92">
        <v>701.62200799999994</v>
      </c>
      <c r="AQ254" s="87">
        <v>432.20699999999999</v>
      </c>
      <c r="AR254" s="87">
        <v>402.00000800000004</v>
      </c>
      <c r="AS254" s="88">
        <v>21.718</v>
      </c>
      <c r="AT254" s="92">
        <v>389.95900799999998</v>
      </c>
      <c r="AU254" s="87">
        <v>288.65600000000001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37.752000000000002</v>
      </c>
      <c r="S255" s="87">
        <v>37.384</v>
      </c>
      <c r="T255" s="87">
        <v>35.554000000000002</v>
      </c>
      <c r="U255" s="88">
        <v>38.792882090783493</v>
      </c>
      <c r="V255" s="92">
        <v>31.968</v>
      </c>
      <c r="W255" s="87">
        <v>31.873000000000001</v>
      </c>
      <c r="X255" s="87">
        <v>35.716999999999999</v>
      </c>
      <c r="Y255" s="88">
        <v>48.498013159127268</v>
      </c>
      <c r="Z255" s="92">
        <v>37.216000000000001</v>
      </c>
      <c r="AA255" s="87">
        <v>36.832999999999998</v>
      </c>
      <c r="AB255" s="87">
        <v>36.546999999999997</v>
      </c>
      <c r="AC255" s="88">
        <v>43.701955241866109</v>
      </c>
      <c r="AD255" s="92">
        <v>36.18</v>
      </c>
      <c r="AE255" s="87">
        <v>36.305</v>
      </c>
      <c r="AF255" s="87">
        <v>35.984000000000002</v>
      </c>
      <c r="AG255" s="88">
        <v>29.991919817023025</v>
      </c>
      <c r="AH255" s="92">
        <v>42.655000000000001</v>
      </c>
      <c r="AI255" s="87">
        <v>44.078000000000003</v>
      </c>
      <c r="AJ255" s="87">
        <v>50.377000000000002</v>
      </c>
      <c r="AK255" s="88">
        <v>67.32062893904488</v>
      </c>
      <c r="AL255" s="92">
        <v>57.911000000000001</v>
      </c>
      <c r="AM255" s="87">
        <v>57.12</v>
      </c>
      <c r="AN255" s="87">
        <v>56.18</v>
      </c>
      <c r="AO255" s="88">
        <v>63.627590727389062</v>
      </c>
      <c r="AP255" s="92">
        <v>60.814915262938726</v>
      </c>
      <c r="AQ255" s="87">
        <v>53.807089636042853</v>
      </c>
      <c r="AR255" s="87">
        <v>51.316493708536662</v>
      </c>
      <c r="AS255" s="88">
        <v>48.37996962951695</v>
      </c>
      <c r="AT255" s="92">
        <v>65.354178691466359</v>
      </c>
      <c r="AU255" s="87">
        <v>65.385999999999996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2737.0469760000001</v>
      </c>
      <c r="O256" s="64">
        <v>2736.6829440000001</v>
      </c>
      <c r="P256" s="64">
        <v>2726.53712</v>
      </c>
      <c r="Q256" s="240">
        <v>2661.8525455355611</v>
      </c>
      <c r="R256" s="239">
        <v>2505.6490560000002</v>
      </c>
      <c r="S256" s="64">
        <v>2560.2860479999999</v>
      </c>
      <c r="T256" s="64">
        <v>2501.8791200000001</v>
      </c>
      <c r="U256" s="240">
        <v>2614.7639548463912</v>
      </c>
      <c r="V256" s="239">
        <v>2607.982896</v>
      </c>
      <c r="W256" s="64">
        <v>2827.6191359999998</v>
      </c>
      <c r="X256" s="64">
        <v>2994.262968</v>
      </c>
      <c r="Y256" s="240">
        <v>3151.3364646521209</v>
      </c>
      <c r="Z256" s="239">
        <v>3284.443072</v>
      </c>
      <c r="AA256" s="64">
        <v>3290.2000640000001</v>
      </c>
      <c r="AB256" s="64">
        <v>3328.2000640000001</v>
      </c>
      <c r="AC256" s="240">
        <v>3221.7922300311016</v>
      </c>
      <c r="AD256" s="239">
        <v>2803.480896</v>
      </c>
      <c r="AE256" s="64">
        <v>2795.6200960000001</v>
      </c>
      <c r="AF256" s="64">
        <v>2887.7590399999999</v>
      </c>
      <c r="AG256" s="240">
        <v>3411.1576076170504</v>
      </c>
      <c r="AH256" s="239">
        <v>3290.8111039999999</v>
      </c>
      <c r="AI256" s="64">
        <v>3292.1620480000001</v>
      </c>
      <c r="AJ256" s="64">
        <v>3398.5110399999999</v>
      </c>
      <c r="AK256" s="240">
        <v>6190.4896183174151</v>
      </c>
      <c r="AL256" s="239">
        <v>7456.8258560000004</v>
      </c>
      <c r="AM256" s="64">
        <v>8532.9112320000004</v>
      </c>
      <c r="AN256" s="64">
        <v>8508.0968319999993</v>
      </c>
      <c r="AO256" s="240">
        <v>5595.3910934564838</v>
      </c>
      <c r="AP256" s="239">
        <v>5195.0015637156457</v>
      </c>
      <c r="AQ256" s="64">
        <v>5113.0993766007141</v>
      </c>
      <c r="AR256" s="64">
        <v>5286.4427191422774</v>
      </c>
      <c r="AS256" s="240">
        <v>5407.2118671586159</v>
      </c>
      <c r="AT256" s="239">
        <v>5086.5336448577718</v>
      </c>
      <c r="AU256" s="64">
        <v>4620.3399760000002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6443.1809919999996</v>
      </c>
      <c r="O257" s="87">
        <v>6382.6908800000001</v>
      </c>
      <c r="P257" s="87">
        <v>6574.3081920000004</v>
      </c>
      <c r="Q257" s="88">
        <v>6550.6545935355616</v>
      </c>
      <c r="R257" s="92">
        <v>6432.6851200000001</v>
      </c>
      <c r="S257" s="87">
        <v>6662.5110079999995</v>
      </c>
      <c r="T257" s="87">
        <v>7237.2021920000007</v>
      </c>
      <c r="U257" s="88">
        <v>7478.8918268463913</v>
      </c>
      <c r="V257" s="92">
        <v>7622.4888800000008</v>
      </c>
      <c r="W257" s="87">
        <v>8857.5521919999992</v>
      </c>
      <c r="X257" s="87">
        <v>9169.5128880000011</v>
      </c>
      <c r="Y257" s="88">
        <v>9524.3995046521213</v>
      </c>
      <c r="Z257" s="92">
        <v>10424.608064</v>
      </c>
      <c r="AA257" s="87">
        <v>10935.441151999999</v>
      </c>
      <c r="AB257" s="87">
        <v>11080.473216</v>
      </c>
      <c r="AC257" s="88">
        <v>11249.834214031102</v>
      </c>
      <c r="AD257" s="92">
        <v>11285.051712</v>
      </c>
      <c r="AE257" s="87">
        <v>12053.073152000001</v>
      </c>
      <c r="AF257" s="87">
        <v>12162.038207999998</v>
      </c>
      <c r="AG257" s="88">
        <v>12530.40471161705</v>
      </c>
      <c r="AH257" s="92">
        <v>12601.386976</v>
      </c>
      <c r="AI257" s="87">
        <v>12669.732096</v>
      </c>
      <c r="AJ257" s="87">
        <v>12823.18816</v>
      </c>
      <c r="AK257" s="88">
        <v>24605.102866317415</v>
      </c>
      <c r="AL257" s="92">
        <v>24320.588032</v>
      </c>
      <c r="AM257" s="87">
        <v>25235.529856000001</v>
      </c>
      <c r="AN257" s="87">
        <v>24725.488959999999</v>
      </c>
      <c r="AO257" s="88">
        <v>16553.620341456484</v>
      </c>
      <c r="AP257" s="92">
        <v>16334.589403715645</v>
      </c>
      <c r="AQ257" s="87">
        <v>16361.574256600716</v>
      </c>
      <c r="AR257" s="87">
        <v>16184.067551142278</v>
      </c>
      <c r="AS257" s="88">
        <v>15210.800091158615</v>
      </c>
      <c r="AT257" s="92">
        <v>14720.411660857773</v>
      </c>
      <c r="AU257" s="87">
        <v>14059.167111999999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149.43</v>
      </c>
      <c r="K259" s="61">
        <v>149.45900800000001</v>
      </c>
      <c r="L259" s="61">
        <v>149.43799999999999</v>
      </c>
      <c r="M259" s="62">
        <v>149.476992</v>
      </c>
      <c r="N259" s="63">
        <v>149.575008</v>
      </c>
      <c r="O259" s="61">
        <v>149.59500800000001</v>
      </c>
      <c r="P259" s="61">
        <v>149.61299199999999</v>
      </c>
      <c r="Q259" s="62">
        <v>150.108992</v>
      </c>
      <c r="R259" s="63">
        <v>150.43500800000001</v>
      </c>
      <c r="S259" s="61">
        <v>150.59399999999999</v>
      </c>
      <c r="T259" s="61">
        <v>150.71600000000001</v>
      </c>
      <c r="U259" s="62">
        <v>150.88399999999999</v>
      </c>
      <c r="V259" s="63">
        <v>151.75100800000001</v>
      </c>
      <c r="W259" s="61">
        <v>151.50200000000001</v>
      </c>
      <c r="X259" s="61">
        <v>151.506</v>
      </c>
      <c r="Y259" s="62">
        <v>151.596</v>
      </c>
      <c r="Z259" s="63">
        <v>152.346</v>
      </c>
      <c r="AA259" s="61">
        <v>152.404</v>
      </c>
      <c r="AB259" s="61">
        <v>152.54</v>
      </c>
      <c r="AC259" s="62">
        <v>152.554</v>
      </c>
      <c r="AD259" s="63">
        <v>160.59399999999999</v>
      </c>
      <c r="AE259" s="61">
        <v>172.74700799999999</v>
      </c>
      <c r="AF259" s="61">
        <v>172.75800000000001</v>
      </c>
      <c r="AG259" s="62">
        <v>172.82700800000001</v>
      </c>
      <c r="AH259" s="63">
        <v>173.316</v>
      </c>
      <c r="AI259" s="61">
        <v>173.32700800000001</v>
      </c>
      <c r="AJ259" s="61">
        <v>173.343008</v>
      </c>
      <c r="AK259" s="62">
        <v>264.32</v>
      </c>
      <c r="AL259" s="63">
        <v>265</v>
      </c>
      <c r="AM259" s="61">
        <v>264.331008</v>
      </c>
      <c r="AN259" s="61">
        <v>254.42599999999999</v>
      </c>
      <c r="AO259" s="62">
        <v>254.47200000000001</v>
      </c>
      <c r="AP259" s="63">
        <v>254.999008</v>
      </c>
      <c r="AQ259" s="61">
        <v>254.79599999999999</v>
      </c>
      <c r="AR259" s="61">
        <v>255.17</v>
      </c>
      <c r="AS259" s="62">
        <v>255.171008</v>
      </c>
      <c r="AT259" s="63">
        <v>255.262</v>
      </c>
      <c r="AU259" s="61">
        <v>255.29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27.162665799999999</v>
      </c>
      <c r="K260" s="155">
        <v>28.588841840000001</v>
      </c>
      <c r="L260" s="155">
        <v>29.046089120000001</v>
      </c>
      <c r="M260" s="160">
        <v>29.824498179999999</v>
      </c>
      <c r="N260" s="159">
        <v>26.242727819999999</v>
      </c>
      <c r="O260" s="155">
        <v>29.193061459999999</v>
      </c>
      <c r="P260" s="155">
        <v>32.116177999999998</v>
      </c>
      <c r="Q260" s="160">
        <v>32.10529116</v>
      </c>
      <c r="R260" s="159">
        <v>36.879170500000001</v>
      </c>
      <c r="S260" s="155">
        <v>43.204424540000012</v>
      </c>
      <c r="T260" s="155">
        <v>48.294022239999997</v>
      </c>
      <c r="U260" s="160">
        <v>48.871024759999997</v>
      </c>
      <c r="V260" s="159">
        <v>52.784843739999999</v>
      </c>
      <c r="W260" s="155">
        <v>58.190159800000004</v>
      </c>
      <c r="X260" s="155">
        <v>49.829066679999997</v>
      </c>
      <c r="Y260" s="160">
        <v>41.206689400000002</v>
      </c>
      <c r="Z260" s="159">
        <v>45.109621539999999</v>
      </c>
      <c r="AA260" s="155">
        <v>44.276778280000002</v>
      </c>
      <c r="AB260" s="155">
        <v>35.257031339999997</v>
      </c>
      <c r="AC260" s="160">
        <v>28.376548459999999</v>
      </c>
      <c r="AD260" s="159">
        <v>36.612442919999999</v>
      </c>
      <c r="AE260" s="155">
        <v>42.148401059999998</v>
      </c>
      <c r="AF260" s="155">
        <v>39.530116040000003</v>
      </c>
      <c r="AG260" s="160">
        <v>35.599966799999997</v>
      </c>
      <c r="AH260" s="159">
        <v>33.259296200000001</v>
      </c>
      <c r="AI260" s="155">
        <v>31.892997780000002</v>
      </c>
      <c r="AJ260" s="155">
        <v>35.512872079999987</v>
      </c>
      <c r="AK260" s="160">
        <v>30.983946639999999</v>
      </c>
      <c r="AL260" s="159">
        <v>25.86168842</v>
      </c>
      <c r="AM260" s="155">
        <v>30.036791560000001</v>
      </c>
      <c r="AN260" s="155">
        <v>24.076246659999999</v>
      </c>
      <c r="AO260" s="160">
        <v>18.89</v>
      </c>
      <c r="AP260" s="159">
        <v>20.74</v>
      </c>
      <c r="AQ260" s="155">
        <v>15.81</v>
      </c>
      <c r="AR260" s="155">
        <v>10.64</v>
      </c>
      <c r="AS260" s="160">
        <v>10.9</v>
      </c>
      <c r="AT260" s="159">
        <v>7.07</v>
      </c>
      <c r="AU260" s="155">
        <v>11.9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collapsed="1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122.255</v>
      </c>
      <c r="K265" s="61">
        <v>87.754000000000005</v>
      </c>
      <c r="L265" s="61">
        <v>178.91399999999999</v>
      </c>
      <c r="M265" s="62">
        <v>90.846000000000004</v>
      </c>
      <c r="N265" s="63">
        <v>72.034999999999997</v>
      </c>
      <c r="O265" s="61">
        <v>31.446000000000002</v>
      </c>
      <c r="P265" s="61">
        <v>31.873000000000001</v>
      </c>
      <c r="Q265" s="62">
        <v>48.040999999999997</v>
      </c>
      <c r="R265" s="63">
        <v>100.255</v>
      </c>
      <c r="S265" s="61">
        <v>86.855999999999995</v>
      </c>
      <c r="T265" s="61">
        <v>88.256</v>
      </c>
      <c r="U265" s="62">
        <v>115.205</v>
      </c>
      <c r="V265" s="63">
        <v>192.192992</v>
      </c>
      <c r="W265" s="61">
        <v>110.92100000000001</v>
      </c>
      <c r="X265" s="61">
        <v>98.555000000000007</v>
      </c>
      <c r="Y265" s="62">
        <v>-14.704000000000001</v>
      </c>
      <c r="Z265" s="63">
        <v>173.427008</v>
      </c>
      <c r="AA265" s="61">
        <v>5.5359999999999996</v>
      </c>
      <c r="AB265" s="61">
        <v>40.786999999999999</v>
      </c>
      <c r="AC265" s="62">
        <v>-134.57900799999999</v>
      </c>
      <c r="AD265" s="63">
        <v>5.6360000000000001</v>
      </c>
      <c r="AE265" s="61">
        <v>-258.644992</v>
      </c>
      <c r="AF265" s="61">
        <v>-8.016</v>
      </c>
      <c r="AG265" s="62">
        <v>-191.958</v>
      </c>
      <c r="AH265" s="63">
        <v>163.99199999999999</v>
      </c>
      <c r="AI265" s="61">
        <v>205.11799999999999</v>
      </c>
      <c r="AJ265" s="61">
        <v>23.34</v>
      </c>
      <c r="AK265" s="62">
        <v>1280.07104</v>
      </c>
      <c r="AL265" s="63">
        <v>-1585.993984</v>
      </c>
      <c r="AM265" s="61">
        <v>17.806000000000001</v>
      </c>
      <c r="AN265" s="61">
        <v>-39.692999999999998</v>
      </c>
      <c r="AO265" s="62">
        <v>-636.68697599999996</v>
      </c>
      <c r="AP265" s="63">
        <v>190.69100800000001</v>
      </c>
      <c r="AQ265" s="61">
        <v>125.566</v>
      </c>
      <c r="AR265" s="61">
        <v>-361.02800000000002</v>
      </c>
      <c r="AS265" s="62">
        <v>-1176.9240319999999</v>
      </c>
      <c r="AT265" s="63">
        <v>-167.13900799999999</v>
      </c>
      <c r="AU265" s="61">
        <v>-263.07500800000003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78.397999999999996</v>
      </c>
      <c r="K266" s="61">
        <v>81.885999999999996</v>
      </c>
      <c r="L266" s="61">
        <v>87.343000000000004</v>
      </c>
      <c r="M266" s="62">
        <v>91.67</v>
      </c>
      <c r="N266" s="63">
        <v>107.52500000000001</v>
      </c>
      <c r="O266" s="61">
        <v>115.681</v>
      </c>
      <c r="P266" s="61">
        <v>131.61099999999999</v>
      </c>
      <c r="Q266" s="62">
        <v>144.30099200000001</v>
      </c>
      <c r="R266" s="63">
        <v>149.11600000000001</v>
      </c>
      <c r="S266" s="61">
        <v>168.57699199999999</v>
      </c>
      <c r="T266" s="61">
        <v>175.648</v>
      </c>
      <c r="U266" s="62">
        <v>183.22899200000001</v>
      </c>
      <c r="V266" s="63">
        <v>152.111008</v>
      </c>
      <c r="W266" s="61">
        <v>157.219008</v>
      </c>
      <c r="X266" s="61">
        <v>175.578</v>
      </c>
      <c r="Y266" s="62">
        <v>194.39</v>
      </c>
      <c r="Z266" s="63">
        <v>194.744992</v>
      </c>
      <c r="AA266" s="61">
        <v>196.819008</v>
      </c>
      <c r="AB266" s="61">
        <v>208.22700800000001</v>
      </c>
      <c r="AC266" s="62">
        <v>219.424992</v>
      </c>
      <c r="AD266" s="63">
        <v>221.231008</v>
      </c>
      <c r="AE266" s="61">
        <v>224.62899200000001</v>
      </c>
      <c r="AF266" s="61">
        <v>237.08799999999999</v>
      </c>
      <c r="AG266" s="62">
        <v>244.97200000000001</v>
      </c>
      <c r="AH266" s="63">
        <v>231.91800000000001</v>
      </c>
      <c r="AI266" s="61">
        <v>472.73500799999999</v>
      </c>
      <c r="AJ266" s="61">
        <v>246.56</v>
      </c>
      <c r="AK266" s="62">
        <v>369.20400000000001</v>
      </c>
      <c r="AL266" s="63">
        <v>458.620992</v>
      </c>
      <c r="AM266" s="61">
        <v>438.40099199999997</v>
      </c>
      <c r="AN266" s="61">
        <v>456.03900800000002</v>
      </c>
      <c r="AO266" s="62">
        <v>454.05200000000002</v>
      </c>
      <c r="AP266" s="63">
        <v>401.45500800000002</v>
      </c>
      <c r="AQ266" s="61">
        <v>382.75500799999998</v>
      </c>
      <c r="AR266" s="61">
        <v>398.74799999999999</v>
      </c>
      <c r="AS266" s="62">
        <v>391.70300800000001</v>
      </c>
      <c r="AT266" s="63">
        <v>365.00400000000002</v>
      </c>
      <c r="AU266" s="61">
        <v>330.572992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1.151</v>
      </c>
      <c r="K267" s="61">
        <v>49.213999999999999</v>
      </c>
      <c r="L267" s="61">
        <v>-55.033999999999999</v>
      </c>
      <c r="M267" s="62">
        <v>10.115</v>
      </c>
      <c r="N267" s="63">
        <v>6.6539999999999999</v>
      </c>
      <c r="O267" s="61">
        <v>15.577999999999999</v>
      </c>
      <c r="P267" s="61">
        <v>80.716999999999999</v>
      </c>
      <c r="Q267" s="62">
        <v>-4.1769999999999996</v>
      </c>
      <c r="R267" s="63">
        <v>56.8</v>
      </c>
      <c r="S267" s="61">
        <v>40.502000000000002</v>
      </c>
      <c r="T267" s="61">
        <v>10.677</v>
      </c>
      <c r="U267" s="62">
        <v>16.568000000000001</v>
      </c>
      <c r="V267" s="63">
        <v>149.29599999999999</v>
      </c>
      <c r="W267" s="61">
        <v>-17.602</v>
      </c>
      <c r="X267" s="61">
        <v>55.228000000000002</v>
      </c>
      <c r="Y267" s="62">
        <v>201.59899999999999</v>
      </c>
      <c r="Z267" s="63">
        <v>54.728000000000002</v>
      </c>
      <c r="AA267" s="61">
        <v>-63.181007999999999</v>
      </c>
      <c r="AB267" s="61">
        <v>12.273999999999999</v>
      </c>
      <c r="AC267" s="62">
        <v>215.32400000000001</v>
      </c>
      <c r="AD267" s="63">
        <v>69.265000000000001</v>
      </c>
      <c r="AE267" s="61">
        <v>240.74598399999999</v>
      </c>
      <c r="AF267" s="61">
        <v>60.201999999999998</v>
      </c>
      <c r="AG267" s="62">
        <v>344.12899199999998</v>
      </c>
      <c r="AH267" s="63">
        <v>69.757999999999996</v>
      </c>
      <c r="AI267" s="61">
        <v>93.369</v>
      </c>
      <c r="AJ267" s="61">
        <v>121.639</v>
      </c>
      <c r="AK267" s="62">
        <v>-1148.679032</v>
      </c>
      <c r="AL267" s="63">
        <v>1969.054944</v>
      </c>
      <c r="AM267" s="61">
        <v>214.86201600000001</v>
      </c>
      <c r="AN267" s="61">
        <v>318.64600000000002</v>
      </c>
      <c r="AO267" s="62">
        <v>893.096992</v>
      </c>
      <c r="AP267" s="63">
        <v>86.162999999999997</v>
      </c>
      <c r="AQ267" s="61">
        <v>-85.388999999999996</v>
      </c>
      <c r="AR267" s="61">
        <v>273.04000000000002</v>
      </c>
      <c r="AS267" s="62">
        <v>1031.27504</v>
      </c>
      <c r="AT267" s="63">
        <v>239.18</v>
      </c>
      <c r="AU267" s="61">
        <v>322.22900800000002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3.9980000000000002</v>
      </c>
      <c r="K268" s="61">
        <v>6.87</v>
      </c>
      <c r="L268" s="61">
        <v>4.25</v>
      </c>
      <c r="M268" s="62">
        <v>4.9619999999999997</v>
      </c>
      <c r="N268" s="63">
        <v>8.2560000000000002</v>
      </c>
      <c r="O268" s="61">
        <v>8.9789999999999992</v>
      </c>
      <c r="P268" s="61">
        <v>11.516999999999999</v>
      </c>
      <c r="Q268" s="62">
        <v>11.478</v>
      </c>
      <c r="R268" s="63">
        <v>10.334</v>
      </c>
      <c r="S268" s="61">
        <v>17.146000000000001</v>
      </c>
      <c r="T268" s="61">
        <v>9.6280000000000001</v>
      </c>
      <c r="U268" s="62">
        <v>15.51</v>
      </c>
      <c r="V268" s="63">
        <v>11.317</v>
      </c>
      <c r="W268" s="61">
        <v>9.4930000000000003</v>
      </c>
      <c r="X268" s="61">
        <v>12.262</v>
      </c>
      <c r="Y268" s="62">
        <v>9.0510000000000002</v>
      </c>
      <c r="Z268" s="63">
        <v>15.441000000000001</v>
      </c>
      <c r="AA268" s="61">
        <v>-8.6159999999999997</v>
      </c>
      <c r="AB268" s="61">
        <v>34.796999999999997</v>
      </c>
      <c r="AC268" s="62">
        <v>-5.9379999999999997</v>
      </c>
      <c r="AD268" s="63">
        <v>12.776999999999999</v>
      </c>
      <c r="AE268" s="61">
        <v>11.1</v>
      </c>
      <c r="AF268" s="61">
        <v>10.673999999999999</v>
      </c>
      <c r="AG268" s="62">
        <v>10.054</v>
      </c>
      <c r="AH268" s="63">
        <v>14.765000000000001</v>
      </c>
      <c r="AI268" s="61">
        <v>21.297000000000001</v>
      </c>
      <c r="AJ268" s="61">
        <v>6.5970000000000004</v>
      </c>
      <c r="AK268" s="62">
        <v>66.697999999999993</v>
      </c>
      <c r="AL268" s="63">
        <v>5.8920000000000003</v>
      </c>
      <c r="AM268" s="61">
        <v>8.6560000000000006</v>
      </c>
      <c r="AN268" s="61">
        <v>8.5890000000000004</v>
      </c>
      <c r="AO268" s="62">
        <v>2.052</v>
      </c>
      <c r="AP268" s="63">
        <v>3.8530000000000002</v>
      </c>
      <c r="AQ268" s="61">
        <v>5.6479999999999997</v>
      </c>
      <c r="AR268" s="61">
        <v>19.952000000000002</v>
      </c>
      <c r="AS268" s="62">
        <v>1.78</v>
      </c>
      <c r="AT268" s="63">
        <v>4.6840000000000002</v>
      </c>
      <c r="AU268" s="61">
        <v>3.4390000000000001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70.715999999999994</v>
      </c>
      <c r="K269" s="61">
        <v>33.222000000000001</v>
      </c>
      <c r="L269" s="61">
        <v>86.391999999999996</v>
      </c>
      <c r="M269" s="62">
        <v>43.689</v>
      </c>
      <c r="N269" s="63">
        <v>39.363</v>
      </c>
      <c r="O269" s="61">
        <v>13.694000000000001</v>
      </c>
      <c r="P269" s="61">
        <v>-7.5839999999999996</v>
      </c>
      <c r="Q269" s="62">
        <v>49.712000000000003</v>
      </c>
      <c r="R269" s="63">
        <v>34.347000000000001</v>
      </c>
      <c r="S269" s="61">
        <v>28.905000000000001</v>
      </c>
      <c r="T269" s="61">
        <v>-48.383000000000003</v>
      </c>
      <c r="U269" s="62">
        <v>95.494</v>
      </c>
      <c r="V269" s="63">
        <v>85.878</v>
      </c>
      <c r="W269" s="61">
        <v>-31.300999999999998</v>
      </c>
      <c r="X269" s="61">
        <v>47.723999999999997</v>
      </c>
      <c r="Y269" s="62">
        <v>-70.28</v>
      </c>
      <c r="Z269" s="63">
        <v>-31.07</v>
      </c>
      <c r="AA269" s="61">
        <v>-164.855008</v>
      </c>
      <c r="AB269" s="61">
        <v>116.967</v>
      </c>
      <c r="AC269" s="62">
        <v>96.834000000000003</v>
      </c>
      <c r="AD269" s="63">
        <v>7.0730000000000004</v>
      </c>
      <c r="AE269" s="61">
        <v>-172.66700800000001</v>
      </c>
      <c r="AF269" s="61">
        <v>19.855</v>
      </c>
      <c r="AG269" s="62">
        <v>-34.521999999999998</v>
      </c>
      <c r="AH269" s="63">
        <v>100.66500000000001</v>
      </c>
      <c r="AI269" s="61">
        <v>130.08799999999999</v>
      </c>
      <c r="AJ269" s="61">
        <v>-8.3840000000000003</v>
      </c>
      <c r="AK269" s="62">
        <v>-1172.316032</v>
      </c>
      <c r="AL269" s="63">
        <v>-338.734016</v>
      </c>
      <c r="AM269" s="61">
        <v>-101.608</v>
      </c>
      <c r="AN269" s="61">
        <v>-62.511000000000003</v>
      </c>
      <c r="AO269" s="62">
        <v>-7.5519999999999996</v>
      </c>
      <c r="AP269" s="63">
        <v>37.889000000000003</v>
      </c>
      <c r="AQ269" s="61">
        <v>38.707999999999998</v>
      </c>
      <c r="AR269" s="61">
        <v>-87.004000000000005</v>
      </c>
      <c r="AS269" s="62">
        <v>-264.65600000000001</v>
      </c>
      <c r="AT269" s="63">
        <v>127.86</v>
      </c>
      <c r="AU269" s="61">
        <v>-102.873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-73.563000000000002</v>
      </c>
      <c r="K270" s="61">
        <v>9.1219999999999999</v>
      </c>
      <c r="L270" s="61">
        <v>-145.67599999999999</v>
      </c>
      <c r="M270" s="62">
        <v>-38.536000000000001</v>
      </c>
      <c r="N270" s="63">
        <v>-40.965000000000003</v>
      </c>
      <c r="O270" s="61">
        <v>-7.0949999999999998</v>
      </c>
      <c r="P270" s="61">
        <v>76.784000000000006</v>
      </c>
      <c r="Q270" s="62">
        <v>-65.367000000000004</v>
      </c>
      <c r="R270" s="63">
        <v>12.119</v>
      </c>
      <c r="S270" s="61">
        <v>-5.5490000000000004</v>
      </c>
      <c r="T270" s="61">
        <v>49.432000000000002</v>
      </c>
      <c r="U270" s="62">
        <v>-94.436000000000007</v>
      </c>
      <c r="V270" s="63">
        <v>52.100999999999999</v>
      </c>
      <c r="W270" s="61">
        <v>4.2060000000000004</v>
      </c>
      <c r="X270" s="61">
        <v>-4.758</v>
      </c>
      <c r="Y270" s="62">
        <v>262.82799999999997</v>
      </c>
      <c r="Z270" s="63">
        <v>70.356999999999999</v>
      </c>
      <c r="AA270" s="61">
        <v>110.29</v>
      </c>
      <c r="AB270" s="61">
        <v>-139.49</v>
      </c>
      <c r="AC270" s="62">
        <v>124.428</v>
      </c>
      <c r="AD270" s="63">
        <v>49.414999999999999</v>
      </c>
      <c r="AE270" s="61">
        <v>402.31299200000001</v>
      </c>
      <c r="AF270" s="61">
        <v>29.672999999999998</v>
      </c>
      <c r="AG270" s="62">
        <v>368.596992</v>
      </c>
      <c r="AH270" s="63">
        <v>-45.671999999999997</v>
      </c>
      <c r="AI270" s="61">
        <v>-58.015999999999998</v>
      </c>
      <c r="AJ270" s="61">
        <v>123.426</v>
      </c>
      <c r="AK270" s="62">
        <v>-43.061</v>
      </c>
      <c r="AL270" s="63">
        <v>2301.89696</v>
      </c>
      <c r="AM270" s="61">
        <v>307.81401599999998</v>
      </c>
      <c r="AN270" s="61">
        <v>372.56799999999998</v>
      </c>
      <c r="AO270" s="62">
        <v>898.596992</v>
      </c>
      <c r="AP270" s="63">
        <v>44.420999999999999</v>
      </c>
      <c r="AQ270" s="61">
        <v>-129.745</v>
      </c>
      <c r="AR270" s="61">
        <v>340.09199999999998</v>
      </c>
      <c r="AS270" s="62">
        <v>1294.15104</v>
      </c>
      <c r="AT270" s="63">
        <v>106.636</v>
      </c>
      <c r="AU270" s="61">
        <v>421.66300799999999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40.71</v>
      </c>
      <c r="K271" s="61">
        <v>19.716000000000001</v>
      </c>
      <c r="L271" s="61">
        <v>44.527999999999999</v>
      </c>
      <c r="M271" s="62">
        <v>-24.446000000000002</v>
      </c>
      <c r="N271" s="63">
        <v>35.909999999999997</v>
      </c>
      <c r="O271" s="61">
        <v>33.61</v>
      </c>
      <c r="P271" s="61">
        <v>7.33</v>
      </c>
      <c r="Q271" s="62">
        <v>-61.313000000000002</v>
      </c>
      <c r="R271" s="63">
        <v>-6.9160000000000004</v>
      </c>
      <c r="S271" s="61">
        <v>1.77</v>
      </c>
      <c r="T271" s="61">
        <v>96.566999999999993</v>
      </c>
      <c r="U271" s="62">
        <v>-120.249</v>
      </c>
      <c r="V271" s="63">
        <v>-17.739000000000001</v>
      </c>
      <c r="W271" s="61">
        <v>39.021000000000001</v>
      </c>
      <c r="X271" s="61">
        <v>47.164000000000001</v>
      </c>
      <c r="Y271" s="62">
        <v>-108.488</v>
      </c>
      <c r="Z271" s="63">
        <v>30.216000000000001</v>
      </c>
      <c r="AA271" s="61">
        <v>63.737000000000002</v>
      </c>
      <c r="AB271" s="61">
        <v>-17.097000000000001</v>
      </c>
      <c r="AC271" s="62">
        <v>16.552</v>
      </c>
      <c r="AD271" s="63">
        <v>-11.215</v>
      </c>
      <c r="AE271" s="61">
        <v>1.7569999999999999</v>
      </c>
      <c r="AF271" s="61">
        <v>-14.978999999999999</v>
      </c>
      <c r="AG271" s="62">
        <v>-100.52200000000001</v>
      </c>
      <c r="AH271" s="63">
        <v>49.149000000000001</v>
      </c>
      <c r="AI271" s="61">
        <v>37.771999999999998</v>
      </c>
      <c r="AJ271" s="61">
        <v>10.839</v>
      </c>
      <c r="AK271" s="62">
        <v>-74.27</v>
      </c>
      <c r="AL271" s="63">
        <v>62.73</v>
      </c>
      <c r="AM271" s="61">
        <v>-34.356999999999999</v>
      </c>
      <c r="AN271" s="61">
        <v>169.274</v>
      </c>
      <c r="AO271" s="62">
        <v>-179.596</v>
      </c>
      <c r="AP271" s="63">
        <v>192.97800000000001</v>
      </c>
      <c r="AQ271" s="61">
        <v>20.614000000000001</v>
      </c>
      <c r="AR271" s="61">
        <v>8.2609999999999992</v>
      </c>
      <c r="AS271" s="62">
        <v>-28.204000000000001</v>
      </c>
      <c r="AT271" s="63">
        <v>63.216999999999999</v>
      </c>
      <c r="AU271" s="61">
        <v>57.131999999999998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14.573</v>
      </c>
      <c r="K272" s="61">
        <v>44.570999999999998</v>
      </c>
      <c r="L272" s="61">
        <v>7.8079999999999998</v>
      </c>
      <c r="M272" s="62">
        <v>-52.634999999999998</v>
      </c>
      <c r="N272" s="63">
        <v>36.250999999999998</v>
      </c>
      <c r="O272" s="61">
        <v>36.539000000000001</v>
      </c>
      <c r="P272" s="61">
        <v>-21.92</v>
      </c>
      <c r="Q272" s="62">
        <v>-99.233999999999995</v>
      </c>
      <c r="R272" s="63">
        <v>-8.8249999999999993</v>
      </c>
      <c r="S272" s="61">
        <v>-2.2679999999999998</v>
      </c>
      <c r="T272" s="61">
        <v>48.918999999999997</v>
      </c>
      <c r="U272" s="62">
        <v>-82.644000000000005</v>
      </c>
      <c r="V272" s="63">
        <v>-95.281999999999996</v>
      </c>
      <c r="W272" s="61">
        <v>94.838999999999999</v>
      </c>
      <c r="X272" s="61">
        <v>34.862000000000002</v>
      </c>
      <c r="Y272" s="62">
        <v>-104.81100000000001</v>
      </c>
      <c r="Z272" s="63">
        <v>69.542000000000002</v>
      </c>
      <c r="AA272" s="61">
        <v>87.801000000000002</v>
      </c>
      <c r="AB272" s="61">
        <v>3.7749999999999999</v>
      </c>
      <c r="AC272" s="62">
        <v>-30.087</v>
      </c>
      <c r="AD272" s="63">
        <v>27.34</v>
      </c>
      <c r="AE272" s="61">
        <v>-21.202999999999999</v>
      </c>
      <c r="AF272" s="61">
        <v>-17.658000000000001</v>
      </c>
      <c r="AG272" s="62">
        <v>-153.98599999999999</v>
      </c>
      <c r="AH272" s="63">
        <v>64.373999999999995</v>
      </c>
      <c r="AI272" s="61">
        <v>32.012999999999998</v>
      </c>
      <c r="AJ272" s="61">
        <v>32.043999999999997</v>
      </c>
      <c r="AK272" s="62">
        <v>-73.036000000000001</v>
      </c>
      <c r="AL272" s="63">
        <v>62.423000000000002</v>
      </c>
      <c r="AM272" s="61">
        <v>-15.682</v>
      </c>
      <c r="AN272" s="61">
        <v>-54.454000000000001</v>
      </c>
      <c r="AO272" s="62">
        <v>-431.34899200000001</v>
      </c>
      <c r="AP272" s="63">
        <v>342.464992</v>
      </c>
      <c r="AQ272" s="61">
        <v>124.59</v>
      </c>
      <c r="AR272" s="61">
        <v>41.250999999999998</v>
      </c>
      <c r="AS272" s="62">
        <v>-75.983000000000004</v>
      </c>
      <c r="AT272" s="63">
        <v>149.05699200000001</v>
      </c>
      <c r="AU272" s="61">
        <v>57.265000000000001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67.245000000000005</v>
      </c>
      <c r="K273" s="61">
        <v>-38.887</v>
      </c>
      <c r="L273" s="61">
        <v>-27.890999999999998</v>
      </c>
      <c r="M273" s="62">
        <v>0.65</v>
      </c>
      <c r="N273" s="63">
        <v>55.628</v>
      </c>
      <c r="O273" s="61">
        <v>-4.6239999999999997</v>
      </c>
      <c r="P273" s="61">
        <v>-15.023</v>
      </c>
      <c r="Q273" s="62">
        <v>7.2960000000000003</v>
      </c>
      <c r="R273" s="63">
        <v>37.789000000000001</v>
      </c>
      <c r="S273" s="61">
        <v>-13.837</v>
      </c>
      <c r="T273" s="61">
        <v>-10.938000000000001</v>
      </c>
      <c r="U273" s="62">
        <v>17.076000000000001</v>
      </c>
      <c r="V273" s="63">
        <v>0</v>
      </c>
      <c r="W273" s="61">
        <v>0</v>
      </c>
      <c r="X273" s="61">
        <v>7.4379999999999997</v>
      </c>
      <c r="Y273" s="62">
        <v>-7.4379999999999997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-41.107999999999997</v>
      </c>
      <c r="K274" s="61">
        <v>14.032</v>
      </c>
      <c r="L274" s="61">
        <v>64.611000000000004</v>
      </c>
      <c r="M274" s="62">
        <v>4.7270000000000003</v>
      </c>
      <c r="N274" s="63">
        <v>-55.969000000000001</v>
      </c>
      <c r="O274" s="61">
        <v>1.6950000000000001</v>
      </c>
      <c r="P274" s="61">
        <v>44.273000000000003</v>
      </c>
      <c r="Q274" s="62">
        <v>30.625</v>
      </c>
      <c r="R274" s="63">
        <v>-18.024999999999999</v>
      </c>
      <c r="S274" s="61">
        <v>0.02</v>
      </c>
      <c r="T274" s="61">
        <v>19.082999999999998</v>
      </c>
      <c r="U274" s="62">
        <v>14.912000000000001</v>
      </c>
      <c r="V274" s="63">
        <v>77.543000000000006</v>
      </c>
      <c r="W274" s="61">
        <v>-55.817999999999998</v>
      </c>
      <c r="X274" s="61">
        <v>-36.926000000000002</v>
      </c>
      <c r="Y274" s="62">
        <v>45.551000000000002</v>
      </c>
      <c r="Z274" s="63">
        <v>-39.326000000000001</v>
      </c>
      <c r="AA274" s="61">
        <v>-24.064</v>
      </c>
      <c r="AB274" s="61">
        <v>-20.872</v>
      </c>
      <c r="AC274" s="62">
        <v>46.639000000000003</v>
      </c>
      <c r="AD274" s="63">
        <v>-38.555</v>
      </c>
      <c r="AE274" s="61">
        <v>22.96</v>
      </c>
      <c r="AF274" s="61">
        <v>2.6789999999999998</v>
      </c>
      <c r="AG274" s="62">
        <v>53.463999999999999</v>
      </c>
      <c r="AH274" s="63">
        <v>-15.225</v>
      </c>
      <c r="AI274" s="61">
        <v>5.7590000000000003</v>
      </c>
      <c r="AJ274" s="61">
        <v>-21.204999999999998</v>
      </c>
      <c r="AK274" s="62">
        <v>-1.234</v>
      </c>
      <c r="AL274" s="63">
        <v>0.307</v>
      </c>
      <c r="AM274" s="61">
        <v>-18.675000000000001</v>
      </c>
      <c r="AN274" s="61">
        <v>223.72800000000001</v>
      </c>
      <c r="AO274" s="62">
        <v>251.75299200000001</v>
      </c>
      <c r="AP274" s="63">
        <v>-149.487008</v>
      </c>
      <c r="AQ274" s="61">
        <v>-103.976</v>
      </c>
      <c r="AR274" s="61">
        <v>-32.99</v>
      </c>
      <c r="AS274" s="62">
        <v>47.779000000000003</v>
      </c>
      <c r="AT274" s="63">
        <v>-85.84</v>
      </c>
      <c r="AU274" s="61">
        <v>-0.13300000000000001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</v>
      </c>
      <c r="K275" s="61">
        <v>0</v>
      </c>
      <c r="L275" s="61">
        <v>0</v>
      </c>
      <c r="M275" s="62">
        <v>22.812000000000001</v>
      </c>
      <c r="N275" s="63">
        <v>0</v>
      </c>
      <c r="O275" s="61">
        <v>0</v>
      </c>
      <c r="P275" s="61">
        <v>0</v>
      </c>
      <c r="Q275" s="62">
        <v>-17.404</v>
      </c>
      <c r="R275" s="63">
        <v>-17.855</v>
      </c>
      <c r="S275" s="61">
        <v>17.855</v>
      </c>
      <c r="T275" s="61">
        <v>39.503</v>
      </c>
      <c r="U275" s="62">
        <v>-47.750999999999998</v>
      </c>
      <c r="V275" s="63">
        <v>0</v>
      </c>
      <c r="W275" s="61">
        <v>0</v>
      </c>
      <c r="X275" s="61">
        <v>41.79</v>
      </c>
      <c r="Y275" s="62">
        <v>-41.79</v>
      </c>
      <c r="Z275" s="63">
        <v>0</v>
      </c>
      <c r="AA275" s="61">
        <v>0</v>
      </c>
      <c r="AB275" s="61">
        <v>0</v>
      </c>
      <c r="AC275" s="62">
        <v>0</v>
      </c>
      <c r="AD275" s="63">
        <v>0</v>
      </c>
      <c r="AE275" s="61">
        <v>0</v>
      </c>
      <c r="AF275" s="61">
        <v>0</v>
      </c>
      <c r="AG275" s="62">
        <v>-1.1479999999999999</v>
      </c>
      <c r="AH275" s="63">
        <v>0</v>
      </c>
      <c r="AI275" s="61">
        <v>0</v>
      </c>
      <c r="AJ275" s="61">
        <v>0</v>
      </c>
      <c r="AK275" s="62">
        <v>0</v>
      </c>
      <c r="AL275" s="63">
        <v>0</v>
      </c>
      <c r="AM275" s="61">
        <v>0</v>
      </c>
      <c r="AN275" s="61">
        <v>0</v>
      </c>
      <c r="AO275" s="62">
        <v>0</v>
      </c>
      <c r="AP275" s="63">
        <v>0</v>
      </c>
      <c r="AQ275" s="61">
        <v>0</v>
      </c>
      <c r="AR275" s="61">
        <v>0</v>
      </c>
      <c r="AS275" s="62">
        <v>0</v>
      </c>
      <c r="AT275" s="63">
        <v>0</v>
      </c>
      <c r="AU275" s="61">
        <v>0</v>
      </c>
    </row>
    <row r="276" spans="1:47" collapsed="1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242.51400000000001</v>
      </c>
      <c r="K277" s="280">
        <v>238.57</v>
      </c>
      <c r="L277" s="280">
        <v>255.75100800000001</v>
      </c>
      <c r="M277" s="281">
        <v>168.18499199999999</v>
      </c>
      <c r="N277" s="282">
        <v>222.124</v>
      </c>
      <c r="O277" s="280">
        <v>196.31500800000001</v>
      </c>
      <c r="P277" s="280">
        <v>251.53100800000001</v>
      </c>
      <c r="Q277" s="281">
        <v>126.852</v>
      </c>
      <c r="R277" s="282">
        <v>299.25500799999998</v>
      </c>
      <c r="S277" s="280">
        <v>297.704992</v>
      </c>
      <c r="T277" s="280">
        <v>371.14800000000002</v>
      </c>
      <c r="U277" s="281">
        <v>194.75299200000001</v>
      </c>
      <c r="V277" s="282">
        <v>475.86099200000001</v>
      </c>
      <c r="W277" s="280">
        <v>289.55900800000001</v>
      </c>
      <c r="X277" s="280">
        <v>376.524992</v>
      </c>
      <c r="Y277" s="281">
        <v>272.79699199999999</v>
      </c>
      <c r="Z277" s="282">
        <v>453.11599999999999</v>
      </c>
      <c r="AA277" s="280">
        <v>202.91100800000001</v>
      </c>
      <c r="AB277" s="280">
        <v>244.19100800000001</v>
      </c>
      <c r="AC277" s="281">
        <v>316.72198400000002</v>
      </c>
      <c r="AD277" s="282">
        <v>284.91699199999999</v>
      </c>
      <c r="AE277" s="280">
        <v>208.487008</v>
      </c>
      <c r="AF277" s="280">
        <v>274.295008</v>
      </c>
      <c r="AG277" s="281">
        <v>296.620992</v>
      </c>
      <c r="AH277" s="282">
        <v>514.81699200000003</v>
      </c>
      <c r="AI277" s="280">
        <v>808.99398399999995</v>
      </c>
      <c r="AJ277" s="280">
        <v>402.37798400000003</v>
      </c>
      <c r="AK277" s="281">
        <v>426.32601599999998</v>
      </c>
      <c r="AL277" s="282">
        <v>904.41203199999995</v>
      </c>
      <c r="AM277" s="280">
        <v>636.71199999999999</v>
      </c>
      <c r="AN277" s="280">
        <v>904.265984</v>
      </c>
      <c r="AO277" s="281">
        <v>530.86598400000003</v>
      </c>
      <c r="AP277" s="282">
        <v>871.28697599999998</v>
      </c>
      <c r="AQ277" s="280">
        <v>443.54598399999998</v>
      </c>
      <c r="AR277" s="280">
        <v>319.02099199999998</v>
      </c>
      <c r="AS277" s="281">
        <v>217.85</v>
      </c>
      <c r="AT277" s="282">
        <v>500.26201600000002</v>
      </c>
      <c r="AU277" s="280">
        <v>446.85900800000002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-32.903008</v>
      </c>
      <c r="K279" s="39">
        <v>-281.48300799999998</v>
      </c>
      <c r="L279" s="39">
        <v>41.827967999999998</v>
      </c>
      <c r="M279" s="40">
        <v>-371.47900800000002</v>
      </c>
      <c r="N279" s="41">
        <v>-267.19600800000001</v>
      </c>
      <c r="O279" s="39">
        <v>-391.37799200000001</v>
      </c>
      <c r="P279" s="39">
        <v>-360.08700800000003</v>
      </c>
      <c r="Q279" s="40">
        <v>-351.83699200000001</v>
      </c>
      <c r="R279" s="41">
        <v>-298.27199999999999</v>
      </c>
      <c r="S279" s="39">
        <v>-494.88099199999999</v>
      </c>
      <c r="T279" s="39">
        <v>-427.488992</v>
      </c>
      <c r="U279" s="40">
        <v>197.867008</v>
      </c>
      <c r="V279" s="41">
        <v>-479.95398399999999</v>
      </c>
      <c r="W279" s="39">
        <v>-664.378016</v>
      </c>
      <c r="X279" s="39">
        <v>-454.53100799999999</v>
      </c>
      <c r="Y279" s="40">
        <v>-845.18297600000005</v>
      </c>
      <c r="Z279" s="41">
        <v>-627.69996800000001</v>
      </c>
      <c r="AA279" s="39">
        <v>-693.30201599999998</v>
      </c>
      <c r="AB279" s="39">
        <v>-569.99199999999996</v>
      </c>
      <c r="AC279" s="40">
        <v>-524.95699999999999</v>
      </c>
      <c r="AD279" s="41">
        <v>-397.79100799999998</v>
      </c>
      <c r="AE279" s="39">
        <v>-411.41400800000002</v>
      </c>
      <c r="AF279" s="39">
        <v>-783.93100800000002</v>
      </c>
      <c r="AG279" s="40">
        <v>-921.22797600000001</v>
      </c>
      <c r="AH279" s="41">
        <v>-980.878016</v>
      </c>
      <c r="AI279" s="39">
        <v>-1491.6629760000001</v>
      </c>
      <c r="AJ279" s="39">
        <v>-480.15900799999997</v>
      </c>
      <c r="AK279" s="40">
        <v>-282.76399199999997</v>
      </c>
      <c r="AL279" s="41">
        <v>-732.41702399999997</v>
      </c>
      <c r="AM279" s="39">
        <v>-840.48500799999999</v>
      </c>
      <c r="AN279" s="39">
        <v>0</v>
      </c>
      <c r="AO279" s="40">
        <v>-351.37702400000001</v>
      </c>
      <c r="AP279" s="41">
        <v>-371.02800000000002</v>
      </c>
      <c r="AQ279" s="39">
        <v>-394.75299200000001</v>
      </c>
      <c r="AR279" s="39">
        <v>-491.55200000000002</v>
      </c>
      <c r="AS279" s="40">
        <v>-345.120992</v>
      </c>
      <c r="AT279" s="41">
        <v>-256.15600000000001</v>
      </c>
      <c r="AU279" s="39">
        <v>-145.00200799999999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230.524992</v>
      </c>
      <c r="K280" s="61">
        <v>0</v>
      </c>
      <c r="L280" s="61">
        <v>389.47398399999997</v>
      </c>
      <c r="M280" s="62">
        <v>0</v>
      </c>
      <c r="N280" s="63">
        <v>2.391</v>
      </c>
      <c r="O280" s="61">
        <v>1.355</v>
      </c>
      <c r="P280" s="61">
        <v>1.0960000000000001</v>
      </c>
      <c r="Q280" s="62">
        <v>0</v>
      </c>
      <c r="R280" s="63">
        <v>0</v>
      </c>
      <c r="S280" s="61">
        <v>0</v>
      </c>
      <c r="T280" s="61">
        <v>0</v>
      </c>
      <c r="U280" s="62">
        <v>740.58700799999997</v>
      </c>
      <c r="V280" s="63">
        <v>0</v>
      </c>
      <c r="W280" s="61">
        <v>7.444</v>
      </c>
      <c r="X280" s="61">
        <v>0</v>
      </c>
      <c r="Y280" s="62">
        <v>0</v>
      </c>
      <c r="Z280" s="63">
        <v>0</v>
      </c>
      <c r="AA280" s="61">
        <v>0</v>
      </c>
      <c r="AB280" s="61">
        <v>8.3439999999999994</v>
      </c>
      <c r="AC280" s="62">
        <v>9.7230000000000008</v>
      </c>
      <c r="AD280" s="63">
        <v>0</v>
      </c>
      <c r="AE280" s="61">
        <v>12.532999999999999</v>
      </c>
      <c r="AF280" s="61">
        <v>0</v>
      </c>
      <c r="AG280" s="62">
        <v>62.466999999999999</v>
      </c>
      <c r="AH280" s="63">
        <v>0</v>
      </c>
      <c r="AI280" s="61">
        <v>0</v>
      </c>
      <c r="AJ280" s="61">
        <v>0</v>
      </c>
      <c r="AK280" s="62">
        <v>3.573</v>
      </c>
      <c r="AL280" s="63">
        <v>0</v>
      </c>
      <c r="AM280" s="61">
        <v>120.502</v>
      </c>
      <c r="AN280" s="61">
        <v>0</v>
      </c>
      <c r="AO280" s="62">
        <v>525.716992</v>
      </c>
      <c r="AP280" s="63">
        <v>0</v>
      </c>
      <c r="AQ280" s="61">
        <v>0</v>
      </c>
      <c r="AR280" s="61">
        <v>0</v>
      </c>
      <c r="AS280" s="62">
        <v>0</v>
      </c>
      <c r="AT280" s="63">
        <v>0</v>
      </c>
      <c r="AU280" s="61">
        <v>110.937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230.524992</v>
      </c>
      <c r="K281" s="61">
        <v>0</v>
      </c>
      <c r="L281" s="61">
        <v>389.47398399999997</v>
      </c>
      <c r="M281" s="62">
        <v>0</v>
      </c>
      <c r="N281" s="63">
        <v>2.391</v>
      </c>
      <c r="O281" s="61">
        <v>1.355</v>
      </c>
      <c r="P281" s="61">
        <v>1.0960000000000001</v>
      </c>
      <c r="Q281" s="62">
        <v>0</v>
      </c>
      <c r="R281" s="63">
        <v>0</v>
      </c>
      <c r="S281" s="61">
        <v>0</v>
      </c>
      <c r="T281" s="61">
        <v>0</v>
      </c>
      <c r="U281" s="62">
        <v>740.58700799999997</v>
      </c>
      <c r="V281" s="63">
        <v>0</v>
      </c>
      <c r="W281" s="61">
        <v>7.444</v>
      </c>
      <c r="X281" s="61">
        <v>0</v>
      </c>
      <c r="Y281" s="62">
        <v>0</v>
      </c>
      <c r="Z281" s="63">
        <v>0</v>
      </c>
      <c r="AA281" s="61">
        <v>0</v>
      </c>
      <c r="AB281" s="61">
        <v>8.3439999999999994</v>
      </c>
      <c r="AC281" s="62">
        <v>9.7230000000000008</v>
      </c>
      <c r="AD281" s="63">
        <v>0</v>
      </c>
      <c r="AE281" s="61">
        <v>12.532999999999999</v>
      </c>
      <c r="AF281" s="61">
        <v>0</v>
      </c>
      <c r="AG281" s="62">
        <v>62.466999999999999</v>
      </c>
      <c r="AH281" s="63">
        <v>0</v>
      </c>
      <c r="AI281" s="61">
        <v>0</v>
      </c>
      <c r="AJ281" s="61">
        <v>0</v>
      </c>
      <c r="AK281" s="62">
        <v>3.573</v>
      </c>
      <c r="AL281" s="63">
        <v>0</v>
      </c>
      <c r="AM281" s="61">
        <v>120.502</v>
      </c>
      <c r="AN281" s="61">
        <v>0</v>
      </c>
      <c r="AO281" s="62">
        <v>462.879008</v>
      </c>
      <c r="AP281" s="63">
        <v>0</v>
      </c>
      <c r="AQ281" s="61">
        <v>0</v>
      </c>
      <c r="AR281" s="61">
        <v>0</v>
      </c>
      <c r="AS281" s="62">
        <v>0</v>
      </c>
      <c r="AT281" s="63">
        <v>0</v>
      </c>
      <c r="AU281" s="61">
        <v>110.937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-263.428</v>
      </c>
      <c r="K283" s="61">
        <v>-281.48300799999998</v>
      </c>
      <c r="L283" s="61">
        <v>-347.64601599999997</v>
      </c>
      <c r="M283" s="62">
        <v>-371.47900800000002</v>
      </c>
      <c r="N283" s="63">
        <v>-269.58700800000003</v>
      </c>
      <c r="O283" s="61">
        <v>-392.73299200000002</v>
      </c>
      <c r="P283" s="61">
        <v>-361.18300799999997</v>
      </c>
      <c r="Q283" s="62">
        <v>-351.83699200000001</v>
      </c>
      <c r="R283" s="63">
        <v>-298.27199999999999</v>
      </c>
      <c r="S283" s="61">
        <v>-494.88099199999999</v>
      </c>
      <c r="T283" s="61">
        <v>-427.488992</v>
      </c>
      <c r="U283" s="62">
        <v>-542.72</v>
      </c>
      <c r="V283" s="63">
        <v>-479.95398399999999</v>
      </c>
      <c r="W283" s="61">
        <v>-671.82201599999996</v>
      </c>
      <c r="X283" s="61">
        <v>-454.53100799999999</v>
      </c>
      <c r="Y283" s="62">
        <v>-845.18297600000005</v>
      </c>
      <c r="Z283" s="63">
        <v>-627.69996800000001</v>
      </c>
      <c r="AA283" s="61">
        <v>-693.30201599999998</v>
      </c>
      <c r="AB283" s="61">
        <v>-578.33600000000001</v>
      </c>
      <c r="AC283" s="62">
        <v>-534.67999999999995</v>
      </c>
      <c r="AD283" s="63">
        <v>-397.79100799999998</v>
      </c>
      <c r="AE283" s="61">
        <v>-423.94700799999998</v>
      </c>
      <c r="AF283" s="61">
        <v>-783.93100800000002</v>
      </c>
      <c r="AG283" s="62">
        <v>-983.694976</v>
      </c>
      <c r="AH283" s="63">
        <v>-980.878016</v>
      </c>
      <c r="AI283" s="61">
        <v>-1491.6629760000001</v>
      </c>
      <c r="AJ283" s="61">
        <v>-480.15900799999997</v>
      </c>
      <c r="AK283" s="62">
        <v>-286.33699200000001</v>
      </c>
      <c r="AL283" s="63">
        <v>-732.41702399999997</v>
      </c>
      <c r="AM283" s="61">
        <v>-960.98700799999995</v>
      </c>
      <c r="AN283" s="61">
        <v>0</v>
      </c>
      <c r="AO283" s="62">
        <v>-877.09401600000001</v>
      </c>
      <c r="AP283" s="63">
        <v>-371.02800000000002</v>
      </c>
      <c r="AQ283" s="61">
        <v>-394.75299200000001</v>
      </c>
      <c r="AR283" s="61">
        <v>-491.55200000000002</v>
      </c>
      <c r="AS283" s="62">
        <v>-345.120992</v>
      </c>
      <c r="AT283" s="63">
        <v>-256.15600000000001</v>
      </c>
      <c r="AU283" s="61">
        <v>-255.939008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-263.428</v>
      </c>
      <c r="K284" s="61">
        <v>-281.48300799999998</v>
      </c>
      <c r="L284" s="61">
        <v>-347.64601599999997</v>
      </c>
      <c r="M284" s="62">
        <v>-371.47900800000002</v>
      </c>
      <c r="N284" s="63">
        <v>-269.58700800000003</v>
      </c>
      <c r="O284" s="61">
        <v>-392.73299200000002</v>
      </c>
      <c r="P284" s="61">
        <v>-361.18300799999997</v>
      </c>
      <c r="Q284" s="62">
        <v>-351.83699200000001</v>
      </c>
      <c r="R284" s="63">
        <v>-298.27199999999999</v>
      </c>
      <c r="S284" s="61">
        <v>-494.88099199999999</v>
      </c>
      <c r="T284" s="61">
        <v>-427.488992</v>
      </c>
      <c r="U284" s="62">
        <v>-542.72</v>
      </c>
      <c r="V284" s="63">
        <v>-479.95398399999999</v>
      </c>
      <c r="W284" s="61">
        <v>-671.82201599999996</v>
      </c>
      <c r="X284" s="61">
        <v>-454.53100799999999</v>
      </c>
      <c r="Y284" s="62">
        <v>-845.18297600000005</v>
      </c>
      <c r="Z284" s="63">
        <v>-627.69996800000001</v>
      </c>
      <c r="AA284" s="61">
        <v>-693.30201599999998</v>
      </c>
      <c r="AB284" s="61">
        <v>-578.33600000000001</v>
      </c>
      <c r="AC284" s="62">
        <v>-534.67999999999995</v>
      </c>
      <c r="AD284" s="63">
        <v>-397.79100799999998</v>
      </c>
      <c r="AE284" s="61">
        <v>-423.94700799999998</v>
      </c>
      <c r="AF284" s="61">
        <v>-783.93100800000002</v>
      </c>
      <c r="AG284" s="62">
        <v>-983.694976</v>
      </c>
      <c r="AH284" s="63">
        <v>-980.878016</v>
      </c>
      <c r="AI284" s="61">
        <v>-1491.6629760000001</v>
      </c>
      <c r="AJ284" s="61">
        <v>-480.15900799999997</v>
      </c>
      <c r="AK284" s="62">
        <v>-286.33699200000001</v>
      </c>
      <c r="AL284" s="63">
        <v>-732.41702399999997</v>
      </c>
      <c r="AM284" s="61">
        <v>-960.98700799999995</v>
      </c>
      <c r="AN284" s="61">
        <v>-1224.103936</v>
      </c>
      <c r="AO284" s="62">
        <v>-814.25599999999997</v>
      </c>
      <c r="AP284" s="63">
        <v>-371.02800000000002</v>
      </c>
      <c r="AQ284" s="61">
        <v>-394.75299200000001</v>
      </c>
      <c r="AR284" s="61">
        <v>-491.55200000000002</v>
      </c>
      <c r="AS284" s="62">
        <v>-345.120992</v>
      </c>
      <c r="AT284" s="63">
        <v>-256.15600000000001</v>
      </c>
      <c r="AU284" s="61">
        <v>-255.939008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14.028</v>
      </c>
      <c r="K286" s="39">
        <v>15.919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14.028</v>
      </c>
      <c r="K287" s="61">
        <v>15.919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-163.25100800000001</v>
      </c>
      <c r="Y289" s="40">
        <v>163.25100800000001</v>
      </c>
      <c r="Z289" s="41">
        <v>0</v>
      </c>
      <c r="AA289" s="39">
        <v>0</v>
      </c>
      <c r="AB289" s="39">
        <v>0</v>
      </c>
      <c r="AC289" s="40">
        <v>0</v>
      </c>
      <c r="AD289" s="41">
        <v>12.532999999999999</v>
      </c>
      <c r="AE289" s="39">
        <v>-12.532999999999999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-2379.228928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52.323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12.532999999999999</v>
      </c>
      <c r="AE290" s="61">
        <v>-12.532999999999999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-163.25100800000001</v>
      </c>
      <c r="Y291" s="62">
        <v>163.25100800000001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-2379.228928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52.323</v>
      </c>
      <c r="AU292" s="61">
        <v>0</v>
      </c>
    </row>
    <row r="293" spans="1:47" collapsed="1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23</v>
      </c>
      <c r="V293" s="41">
        <v>0</v>
      </c>
      <c r="W293" s="39">
        <v>-342.74400000000003</v>
      </c>
      <c r="X293" s="39">
        <v>4.1829999999999998</v>
      </c>
      <c r="Y293" s="40">
        <v>338.39500800000002</v>
      </c>
      <c r="Z293" s="41">
        <v>-54.228999999999999</v>
      </c>
      <c r="AA293" s="39">
        <v>8.3439999999999994</v>
      </c>
      <c r="AB293" s="39">
        <v>-38.296999999999997</v>
      </c>
      <c r="AC293" s="40">
        <v>-25.474</v>
      </c>
      <c r="AD293" s="41">
        <v>-11.43</v>
      </c>
      <c r="AE293" s="39">
        <v>-39.232999999999997</v>
      </c>
      <c r="AF293" s="39">
        <v>-25.634</v>
      </c>
      <c r="AG293" s="40">
        <v>-295.82</v>
      </c>
      <c r="AH293" s="41">
        <v>263.99799999999999</v>
      </c>
      <c r="AI293" s="39">
        <v>223.81800000000001</v>
      </c>
      <c r="AJ293" s="39">
        <v>31.492000000000001</v>
      </c>
      <c r="AK293" s="40">
        <v>176.43500800000001</v>
      </c>
      <c r="AL293" s="41">
        <v>-117.01900000000001</v>
      </c>
      <c r="AM293" s="39">
        <v>-72.316999999999993</v>
      </c>
      <c r="AN293" s="39">
        <v>266.88200000000001</v>
      </c>
      <c r="AO293" s="40">
        <v>-908.26700800000003</v>
      </c>
      <c r="AP293" s="41">
        <v>0.69699999999999995</v>
      </c>
      <c r="AQ293" s="39">
        <v>0.45500000000000002</v>
      </c>
      <c r="AR293" s="39">
        <v>-2.9000000000000001E-2</v>
      </c>
      <c r="AS293" s="40">
        <v>0.189</v>
      </c>
      <c r="AT293" s="41">
        <v>0.14000000000000001</v>
      </c>
      <c r="AU293" s="39">
        <v>-0.27500000000000002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-18.875</v>
      </c>
      <c r="K295" s="280">
        <v>-265.56400000000002</v>
      </c>
      <c r="L295" s="280">
        <v>41.828000000000003</v>
      </c>
      <c r="M295" s="281">
        <v>-371.47900800000002</v>
      </c>
      <c r="N295" s="282">
        <v>-267.19600000000003</v>
      </c>
      <c r="O295" s="280">
        <v>-391.37798400000003</v>
      </c>
      <c r="P295" s="280">
        <v>-360.08700800000003</v>
      </c>
      <c r="Q295" s="281">
        <v>-351.83699200000001</v>
      </c>
      <c r="R295" s="282">
        <v>-298.27199999999999</v>
      </c>
      <c r="S295" s="280">
        <v>-494.88099199999999</v>
      </c>
      <c r="T295" s="280">
        <v>-427.488992</v>
      </c>
      <c r="U295" s="281">
        <v>220.867008</v>
      </c>
      <c r="V295" s="282">
        <v>-479.95398399999999</v>
      </c>
      <c r="W295" s="280">
        <v>-1007.121984</v>
      </c>
      <c r="X295" s="280">
        <v>-613.59897599999999</v>
      </c>
      <c r="Y295" s="281">
        <v>-343.536992</v>
      </c>
      <c r="Z295" s="282">
        <v>-681.92902400000003</v>
      </c>
      <c r="AA295" s="280">
        <v>-684.95801600000004</v>
      </c>
      <c r="AB295" s="280">
        <v>-608.28902400000004</v>
      </c>
      <c r="AC295" s="281">
        <v>-550.43097599999999</v>
      </c>
      <c r="AD295" s="282">
        <v>-396.68799999999999</v>
      </c>
      <c r="AE295" s="280">
        <v>-463.18</v>
      </c>
      <c r="AF295" s="280">
        <v>-809.56499199999996</v>
      </c>
      <c r="AG295" s="281">
        <v>-1217.0480640000001</v>
      </c>
      <c r="AH295" s="282">
        <v>-716.88</v>
      </c>
      <c r="AI295" s="280">
        <v>-1267.844992</v>
      </c>
      <c r="AJ295" s="280">
        <v>-448.66700800000001</v>
      </c>
      <c r="AK295" s="281">
        <v>-2485.558016</v>
      </c>
      <c r="AL295" s="282">
        <v>-849.43603199999995</v>
      </c>
      <c r="AM295" s="280">
        <v>-912.80198399999995</v>
      </c>
      <c r="AN295" s="280">
        <v>-957.22201600000005</v>
      </c>
      <c r="AO295" s="281">
        <v>-1259.6440319999999</v>
      </c>
      <c r="AP295" s="282">
        <v>-370.331008</v>
      </c>
      <c r="AQ295" s="280">
        <v>-394.29798399999999</v>
      </c>
      <c r="AR295" s="280">
        <v>-491.58099199999998</v>
      </c>
      <c r="AS295" s="281">
        <v>-344.93200000000002</v>
      </c>
      <c r="AT295" s="282">
        <v>-203.692992</v>
      </c>
      <c r="AU295" s="280">
        <v>-145.27699200000001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-32.886000000000003</v>
      </c>
      <c r="K297" s="39">
        <v>-32.908999999999999</v>
      </c>
      <c r="L297" s="39">
        <v>-32.914000000000001</v>
      </c>
      <c r="M297" s="40">
        <v>-32.915999999999997</v>
      </c>
      <c r="N297" s="41">
        <v>-32.938000000000002</v>
      </c>
      <c r="O297" s="39">
        <v>-32.948999999999998</v>
      </c>
      <c r="P297" s="39">
        <v>-32.953000000000003</v>
      </c>
      <c r="Q297" s="40">
        <v>-32.963000000000001</v>
      </c>
      <c r="R297" s="41">
        <v>-4.516</v>
      </c>
      <c r="S297" s="39">
        <v>-4.5220000000000002</v>
      </c>
      <c r="T297" s="39">
        <v>-4.5270000000000001</v>
      </c>
      <c r="U297" s="40">
        <v>-4.5289999999999999</v>
      </c>
      <c r="V297" s="41">
        <v>-4.5419999999999998</v>
      </c>
      <c r="W297" s="39">
        <v>-4.5590000000000002</v>
      </c>
      <c r="X297" s="39">
        <v>-4.5519999999999996</v>
      </c>
      <c r="Y297" s="40">
        <v>-4.5540000000000003</v>
      </c>
      <c r="Z297" s="41">
        <v>-4.5620000000000003</v>
      </c>
      <c r="AA297" s="39">
        <v>-4.5789999999999997</v>
      </c>
      <c r="AB297" s="39">
        <v>-4.5839999999999996</v>
      </c>
      <c r="AC297" s="40">
        <v>-4.585</v>
      </c>
      <c r="AD297" s="41">
        <v>-4.5860000000000003</v>
      </c>
      <c r="AE297" s="39">
        <v>-5.19</v>
      </c>
      <c r="AF297" s="39">
        <v>-5.19</v>
      </c>
      <c r="AG297" s="40">
        <v>-5.19</v>
      </c>
      <c r="AH297" s="41">
        <v>-5.2060000000000004</v>
      </c>
      <c r="AI297" s="39">
        <v>-10.413</v>
      </c>
      <c r="AJ297" s="39">
        <v>-5.2069999999999999</v>
      </c>
      <c r="AK297" s="40">
        <v>-5.2069999999999999</v>
      </c>
      <c r="AL297" s="41">
        <v>-7.9420000000000002</v>
      </c>
      <c r="AM297" s="39">
        <v>-7.9560000000000004</v>
      </c>
      <c r="AN297" s="39">
        <v>-7.8380000000000001</v>
      </c>
      <c r="AO297" s="40">
        <v>-7.6390000000000002</v>
      </c>
      <c r="AP297" s="41">
        <v>-7.6520000000000001</v>
      </c>
      <c r="AQ297" s="39">
        <v>-7.665</v>
      </c>
      <c r="AR297" s="39">
        <v>-7.6680000000000001</v>
      </c>
      <c r="AS297" s="40">
        <v>-7.67</v>
      </c>
      <c r="AT297" s="41">
        <v>-7.6639999999999997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-53.65</v>
      </c>
      <c r="K298" s="39">
        <v>0</v>
      </c>
      <c r="L298" s="39">
        <v>-9.4570000000000007</v>
      </c>
      <c r="M298" s="40">
        <v>744</v>
      </c>
      <c r="N298" s="41">
        <v>-9.532</v>
      </c>
      <c r="O298" s="39">
        <v>-2.1579999999999999</v>
      </c>
      <c r="P298" s="39">
        <v>-11.647</v>
      </c>
      <c r="Q298" s="40">
        <v>-195.97800000000001</v>
      </c>
      <c r="R298" s="41">
        <v>-20.161000000000001</v>
      </c>
      <c r="S298" s="39">
        <v>55</v>
      </c>
      <c r="T298" s="39">
        <v>-58.042999999999999</v>
      </c>
      <c r="U298" s="40">
        <v>0</v>
      </c>
      <c r="V298" s="41">
        <v>106.831</v>
      </c>
      <c r="W298" s="39">
        <v>220</v>
      </c>
      <c r="X298" s="39">
        <v>-332.99299999999999</v>
      </c>
      <c r="Y298" s="40">
        <v>-5</v>
      </c>
      <c r="Z298" s="41">
        <v>295.90699999999998</v>
      </c>
      <c r="AA298" s="39">
        <v>7.09</v>
      </c>
      <c r="AB298" s="39">
        <v>37.999000000000002</v>
      </c>
      <c r="AC298" s="40">
        <v>-211</v>
      </c>
      <c r="AD298" s="41">
        <v>-290</v>
      </c>
      <c r="AE298" s="39">
        <v>-9</v>
      </c>
      <c r="AF298" s="39">
        <v>91</v>
      </c>
      <c r="AG298" s="40">
        <v>403.88099999999997</v>
      </c>
      <c r="AH298" s="41">
        <v>0</v>
      </c>
      <c r="AI298" s="39">
        <v>0</v>
      </c>
      <c r="AJ298" s="39">
        <v>105</v>
      </c>
      <c r="AK298" s="40">
        <v>-1118.4999680000001</v>
      </c>
      <c r="AL298" s="41">
        <v>123.001</v>
      </c>
      <c r="AM298" s="39">
        <v>1108</v>
      </c>
      <c r="AN298" s="39">
        <v>-28</v>
      </c>
      <c r="AO298" s="40">
        <v>972.62300000000005</v>
      </c>
      <c r="AP298" s="41">
        <v>-451.14100000000002</v>
      </c>
      <c r="AQ298" s="39">
        <v>-52.07</v>
      </c>
      <c r="AR298" s="39">
        <v>159.82700800000001</v>
      </c>
      <c r="AS298" s="40">
        <v>132.72304</v>
      </c>
      <c r="AT298" s="41">
        <v>-245.22393600000001</v>
      </c>
      <c r="AU298" s="39">
        <v>-332.95193599999999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-53.65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55</v>
      </c>
      <c r="T299" s="61">
        <v>-55</v>
      </c>
      <c r="U299" s="62">
        <v>0</v>
      </c>
      <c r="V299" s="63">
        <v>110</v>
      </c>
      <c r="W299" s="61">
        <v>220</v>
      </c>
      <c r="X299" s="61">
        <v>-330</v>
      </c>
      <c r="Y299" s="62">
        <v>0</v>
      </c>
      <c r="Z299" s="63">
        <v>299</v>
      </c>
      <c r="AA299" s="61">
        <v>13</v>
      </c>
      <c r="AB299" s="61">
        <v>38</v>
      </c>
      <c r="AC299" s="62">
        <v>-51</v>
      </c>
      <c r="AD299" s="63">
        <v>-290</v>
      </c>
      <c r="AE299" s="61">
        <v>-9</v>
      </c>
      <c r="AF299" s="61">
        <v>91</v>
      </c>
      <c r="AG299" s="62">
        <v>-91</v>
      </c>
      <c r="AH299" s="63">
        <v>0</v>
      </c>
      <c r="AI299" s="61">
        <v>0</v>
      </c>
      <c r="AJ299" s="61">
        <v>105</v>
      </c>
      <c r="AK299" s="62">
        <v>881.50003200000003</v>
      </c>
      <c r="AL299" s="63">
        <v>123.001</v>
      </c>
      <c r="AM299" s="61">
        <v>-3782.5000960000002</v>
      </c>
      <c r="AN299" s="61">
        <v>-28</v>
      </c>
      <c r="AO299" s="62">
        <v>973</v>
      </c>
      <c r="AP299" s="63">
        <v>-1.141</v>
      </c>
      <c r="AQ299" s="61">
        <v>0</v>
      </c>
      <c r="AR299" s="61">
        <v>159.82700800000001</v>
      </c>
      <c r="AS299" s="62">
        <v>-163.52899199999999</v>
      </c>
      <c r="AT299" s="63">
        <v>-1701.2239360000001</v>
      </c>
      <c r="AU299" s="61">
        <v>-805.84998399999995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750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0</v>
      </c>
      <c r="AG300" s="62">
        <v>500</v>
      </c>
      <c r="AH300" s="63">
        <v>0</v>
      </c>
      <c r="AI300" s="61">
        <v>0</v>
      </c>
      <c r="AJ300" s="61">
        <v>0</v>
      </c>
      <c r="AK300" s="62">
        <v>3000</v>
      </c>
      <c r="AL300" s="63">
        <v>0</v>
      </c>
      <c r="AM300" s="61">
        <v>4890.5000959999998</v>
      </c>
      <c r="AN300" s="61">
        <v>0</v>
      </c>
      <c r="AO300" s="62">
        <v>0</v>
      </c>
      <c r="AP300" s="63">
        <v>820</v>
      </c>
      <c r="AQ300" s="61">
        <v>0</v>
      </c>
      <c r="AR300" s="61">
        <v>0</v>
      </c>
      <c r="AS300" s="62">
        <v>1000</v>
      </c>
      <c r="AT300" s="63">
        <v>1956</v>
      </c>
      <c r="AU300" s="61">
        <v>1075.0000640000001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-9.4570000000000007</v>
      </c>
      <c r="M301" s="62">
        <v>-6</v>
      </c>
      <c r="N301" s="63">
        <v>-9.532</v>
      </c>
      <c r="O301" s="61">
        <v>-2.1579999999999999</v>
      </c>
      <c r="P301" s="61">
        <v>-11.647</v>
      </c>
      <c r="Q301" s="62">
        <v>-195.97800000000001</v>
      </c>
      <c r="R301" s="63">
        <v>-20.161000000000001</v>
      </c>
      <c r="S301" s="61">
        <v>0</v>
      </c>
      <c r="T301" s="61">
        <v>-3.0430000000000001</v>
      </c>
      <c r="U301" s="62">
        <v>0</v>
      </c>
      <c r="V301" s="63">
        <v>-3.169</v>
      </c>
      <c r="W301" s="61">
        <v>0</v>
      </c>
      <c r="X301" s="61">
        <v>-2.9929999999999999</v>
      </c>
      <c r="Y301" s="62">
        <v>-5</v>
      </c>
      <c r="Z301" s="63">
        <v>-3.093</v>
      </c>
      <c r="AA301" s="61">
        <v>-5.91</v>
      </c>
      <c r="AB301" s="61">
        <v>-1E-3</v>
      </c>
      <c r="AC301" s="62">
        <v>-160</v>
      </c>
      <c r="AD301" s="63">
        <v>0</v>
      </c>
      <c r="AE301" s="61">
        <v>0</v>
      </c>
      <c r="AF301" s="61">
        <v>0</v>
      </c>
      <c r="AG301" s="62">
        <v>-5.1189999999999998</v>
      </c>
      <c r="AH301" s="63">
        <v>0</v>
      </c>
      <c r="AI301" s="61">
        <v>0</v>
      </c>
      <c r="AJ301" s="61">
        <v>0</v>
      </c>
      <c r="AK301" s="62">
        <v>-5000</v>
      </c>
      <c r="AL301" s="63">
        <v>0</v>
      </c>
      <c r="AM301" s="61">
        <v>0</v>
      </c>
      <c r="AN301" s="61">
        <v>0</v>
      </c>
      <c r="AO301" s="62">
        <v>-0.377</v>
      </c>
      <c r="AP301" s="63">
        <v>-1270</v>
      </c>
      <c r="AQ301" s="61">
        <v>0</v>
      </c>
      <c r="AR301" s="61">
        <v>0</v>
      </c>
      <c r="AS301" s="62">
        <v>-703.74796800000001</v>
      </c>
      <c r="AT301" s="63">
        <v>-500</v>
      </c>
      <c r="AU301" s="61">
        <v>-602.10201600000005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1.5249999999999999</v>
      </c>
      <c r="K302" s="39">
        <v>0.5</v>
      </c>
      <c r="L302" s="39">
        <v>0.47899999999999998</v>
      </c>
      <c r="M302" s="40">
        <v>0.28699999999999998</v>
      </c>
      <c r="N302" s="41">
        <v>1.4990000000000001</v>
      </c>
      <c r="O302" s="39">
        <v>0</v>
      </c>
      <c r="P302" s="39">
        <v>277.11200000000002</v>
      </c>
      <c r="Q302" s="40">
        <v>6.04</v>
      </c>
      <c r="R302" s="41">
        <v>6.9950000000000001</v>
      </c>
      <c r="S302" s="39">
        <v>8.3919999999999995</v>
      </c>
      <c r="T302" s="39">
        <v>536.91801599999997</v>
      </c>
      <c r="U302" s="40">
        <v>22.274000000000001</v>
      </c>
      <c r="V302" s="41">
        <v>30.837</v>
      </c>
      <c r="W302" s="39">
        <v>881.28800000000001</v>
      </c>
      <c r="X302" s="39">
        <v>0.155</v>
      </c>
      <c r="Y302" s="40">
        <v>10.192</v>
      </c>
      <c r="Z302" s="41">
        <v>706.23897599999998</v>
      </c>
      <c r="AA302" s="39">
        <v>689.02103199999999</v>
      </c>
      <c r="AB302" s="39">
        <v>69.747</v>
      </c>
      <c r="AC302" s="40">
        <v>424.95900799999998</v>
      </c>
      <c r="AD302" s="41">
        <v>430.41</v>
      </c>
      <c r="AE302" s="39">
        <v>1014.721</v>
      </c>
      <c r="AF302" s="39">
        <v>0</v>
      </c>
      <c r="AG302" s="40">
        <v>1949.236048</v>
      </c>
      <c r="AH302" s="41">
        <v>-7.0000000000000001E-3</v>
      </c>
      <c r="AI302" s="39">
        <v>-1.4999999999999999E-2</v>
      </c>
      <c r="AJ302" s="39">
        <v>0</v>
      </c>
      <c r="AK302" s="40">
        <v>0.22900000000000001</v>
      </c>
      <c r="AL302" s="41">
        <v>1.9370000000000001</v>
      </c>
      <c r="AM302" s="39">
        <v>-38.686</v>
      </c>
      <c r="AN302" s="39">
        <v>-500.20800000000003</v>
      </c>
      <c r="AO302" s="40">
        <v>0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1.5249999999999999</v>
      </c>
      <c r="K303" s="61">
        <v>0.5</v>
      </c>
      <c r="L303" s="61">
        <v>0.47899999999999998</v>
      </c>
      <c r="M303" s="62">
        <v>0.28699999999999998</v>
      </c>
      <c r="N303" s="63">
        <v>1.4990000000000001</v>
      </c>
      <c r="O303" s="61">
        <v>0</v>
      </c>
      <c r="P303" s="61">
        <v>277.11200000000002</v>
      </c>
      <c r="Q303" s="62">
        <v>6.04</v>
      </c>
      <c r="R303" s="63">
        <v>6.9950000000000001</v>
      </c>
      <c r="S303" s="61">
        <v>8.3919999999999995</v>
      </c>
      <c r="T303" s="61">
        <v>536.91801599999997</v>
      </c>
      <c r="U303" s="62">
        <v>22.274000000000001</v>
      </c>
      <c r="V303" s="63">
        <v>30.837</v>
      </c>
      <c r="W303" s="61">
        <v>913.65599999999995</v>
      </c>
      <c r="X303" s="61">
        <v>0.155</v>
      </c>
      <c r="Y303" s="62">
        <v>10.192</v>
      </c>
      <c r="Z303" s="63">
        <v>706.23897599999998</v>
      </c>
      <c r="AA303" s="61">
        <v>692.39603199999999</v>
      </c>
      <c r="AB303" s="61">
        <v>69.747</v>
      </c>
      <c r="AC303" s="62">
        <v>424.95900799999998</v>
      </c>
      <c r="AD303" s="63">
        <v>430.42</v>
      </c>
      <c r="AE303" s="61">
        <v>1014.728</v>
      </c>
      <c r="AF303" s="61">
        <v>0</v>
      </c>
      <c r="AG303" s="62">
        <v>1949.266048</v>
      </c>
      <c r="AH303" s="63">
        <v>0</v>
      </c>
      <c r="AI303" s="61">
        <v>0</v>
      </c>
      <c r="AJ303" s="61">
        <v>0</v>
      </c>
      <c r="AK303" s="62">
        <v>0.24399999999999999</v>
      </c>
      <c r="AL303" s="63">
        <v>1.946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-32.368000000000002</v>
      </c>
      <c r="X304" s="61">
        <v>0</v>
      </c>
      <c r="Y304" s="62">
        <v>0</v>
      </c>
      <c r="Z304" s="63">
        <v>0</v>
      </c>
      <c r="AA304" s="61">
        <v>-3.375</v>
      </c>
      <c r="AB304" s="61">
        <v>0</v>
      </c>
      <c r="AC304" s="62">
        <v>0</v>
      </c>
      <c r="AD304" s="63">
        <v>-0.01</v>
      </c>
      <c r="AE304" s="61">
        <v>-7.0000000000000001E-3</v>
      </c>
      <c r="AF304" s="61">
        <v>0</v>
      </c>
      <c r="AG304" s="62">
        <v>-0.03</v>
      </c>
      <c r="AH304" s="63">
        <v>-7.0000000000000001E-3</v>
      </c>
      <c r="AI304" s="61">
        <v>-1.4999999999999999E-2</v>
      </c>
      <c r="AJ304" s="61">
        <v>0</v>
      </c>
      <c r="AK304" s="62">
        <v>-1.4999999999999999E-2</v>
      </c>
      <c r="AL304" s="63">
        <v>-8.9999999999999993E-3</v>
      </c>
      <c r="AM304" s="61">
        <v>-38.686</v>
      </c>
      <c r="AN304" s="61">
        <v>-500.20800000000003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collapsed="1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-11.738</v>
      </c>
      <c r="N305" s="41">
        <v>0</v>
      </c>
      <c r="O305" s="39">
        <v>0</v>
      </c>
      <c r="P305" s="39">
        <v>0</v>
      </c>
      <c r="Q305" s="40">
        <v>-9.0530000000000008</v>
      </c>
      <c r="R305" s="41">
        <v>-5.0309999999999997</v>
      </c>
      <c r="S305" s="39">
        <v>-5.319</v>
      </c>
      <c r="T305" s="39">
        <v>-10.81</v>
      </c>
      <c r="U305" s="40">
        <v>-11.621</v>
      </c>
      <c r="V305" s="41">
        <v>-64.87</v>
      </c>
      <c r="W305" s="39">
        <v>-14.705</v>
      </c>
      <c r="X305" s="39">
        <v>471.716992</v>
      </c>
      <c r="Y305" s="40">
        <v>-23.986999999999998</v>
      </c>
      <c r="Z305" s="41">
        <v>-62.682000000000002</v>
      </c>
      <c r="AA305" s="39">
        <v>-34.845999999999997</v>
      </c>
      <c r="AB305" s="39">
        <v>-34.545999999999999</v>
      </c>
      <c r="AC305" s="40">
        <v>-37.107999999999997</v>
      </c>
      <c r="AD305" s="41">
        <v>-68.798000000000002</v>
      </c>
      <c r="AE305" s="39">
        <v>-45.308</v>
      </c>
      <c r="AF305" s="39">
        <v>-50.13</v>
      </c>
      <c r="AG305" s="40">
        <v>-61.256</v>
      </c>
      <c r="AH305" s="41">
        <v>-71.888999999999996</v>
      </c>
      <c r="AI305" s="39">
        <v>-136.91699199999999</v>
      </c>
      <c r="AJ305" s="39">
        <v>-67.290000000000006</v>
      </c>
      <c r="AK305" s="40">
        <v>2771.4670080000001</v>
      </c>
      <c r="AL305" s="41">
        <v>-108.905</v>
      </c>
      <c r="AM305" s="39">
        <v>-297.61798399999998</v>
      </c>
      <c r="AN305" s="39">
        <v>-104.175</v>
      </c>
      <c r="AO305" s="40">
        <v>-237.57400000000001</v>
      </c>
      <c r="AP305" s="41">
        <v>-4.8040000000000003</v>
      </c>
      <c r="AQ305" s="39">
        <v>-0.189</v>
      </c>
      <c r="AR305" s="39">
        <v>-2.2269999999999999</v>
      </c>
      <c r="AS305" s="40">
        <v>-0.91700000000000004</v>
      </c>
      <c r="AT305" s="41">
        <v>-29.626000000000001</v>
      </c>
      <c r="AU305" s="39">
        <v>15.686999999999999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-85.010999999999996</v>
      </c>
      <c r="K307" s="280">
        <v>-32.408999999999999</v>
      </c>
      <c r="L307" s="280">
        <v>-41.892000000000003</v>
      </c>
      <c r="M307" s="281">
        <v>699.63302399999998</v>
      </c>
      <c r="N307" s="282">
        <v>-40.970999999999997</v>
      </c>
      <c r="O307" s="280">
        <v>-35.106999999999999</v>
      </c>
      <c r="P307" s="280">
        <v>232.512</v>
      </c>
      <c r="Q307" s="281">
        <v>-231.95400000000001</v>
      </c>
      <c r="R307" s="282">
        <v>-22.713000000000001</v>
      </c>
      <c r="S307" s="280">
        <v>53.551000000000002</v>
      </c>
      <c r="T307" s="280">
        <v>463.53798399999999</v>
      </c>
      <c r="U307" s="281">
        <v>6.1239999999999997</v>
      </c>
      <c r="V307" s="282">
        <v>68.256</v>
      </c>
      <c r="W307" s="280">
        <v>1082.023936</v>
      </c>
      <c r="X307" s="280">
        <v>134.32700800000001</v>
      </c>
      <c r="Y307" s="281">
        <v>-23.349</v>
      </c>
      <c r="Z307" s="282">
        <v>934.902016</v>
      </c>
      <c r="AA307" s="280">
        <v>656.686016</v>
      </c>
      <c r="AB307" s="280">
        <v>68.616</v>
      </c>
      <c r="AC307" s="281">
        <v>172.26599999999999</v>
      </c>
      <c r="AD307" s="282">
        <v>67.025999999999996</v>
      </c>
      <c r="AE307" s="280">
        <v>955.22297600000002</v>
      </c>
      <c r="AF307" s="280">
        <v>35.667000000000002</v>
      </c>
      <c r="AG307" s="281">
        <v>341.55299200000002</v>
      </c>
      <c r="AH307" s="282">
        <v>-77.102000000000004</v>
      </c>
      <c r="AI307" s="280">
        <v>-147.34499199999999</v>
      </c>
      <c r="AJ307" s="280">
        <v>32.503</v>
      </c>
      <c r="AK307" s="281">
        <v>1647.9889920000001</v>
      </c>
      <c r="AL307" s="282">
        <v>8.0909999999999993</v>
      </c>
      <c r="AM307" s="280">
        <v>763.74003200000004</v>
      </c>
      <c r="AN307" s="280">
        <v>-640.22099200000002</v>
      </c>
      <c r="AO307" s="281">
        <v>727.40998400000001</v>
      </c>
      <c r="AP307" s="282">
        <v>-463.596992</v>
      </c>
      <c r="AQ307" s="280">
        <v>-59.923999999999999</v>
      </c>
      <c r="AR307" s="280">
        <v>149.93199999999999</v>
      </c>
      <c r="AS307" s="281">
        <v>124.136</v>
      </c>
      <c r="AT307" s="282">
        <v>-282.51398399999999</v>
      </c>
      <c r="AU307" s="280">
        <v>-317.26499200000001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138.62799999999999</v>
      </c>
      <c r="K310" s="39">
        <v>-59.402999999999999</v>
      </c>
      <c r="L310" s="39">
        <v>255.68700799999999</v>
      </c>
      <c r="M310" s="40">
        <v>496.33900799999998</v>
      </c>
      <c r="N310" s="41">
        <v>-86.043000000000006</v>
      </c>
      <c r="O310" s="39">
        <v>-230.17</v>
      </c>
      <c r="P310" s="39">
        <v>123.956</v>
      </c>
      <c r="Q310" s="40">
        <v>-456.939008</v>
      </c>
      <c r="R310" s="41">
        <v>-21.73</v>
      </c>
      <c r="S310" s="39">
        <v>-143.62499199999999</v>
      </c>
      <c r="T310" s="39">
        <v>407.19699200000002</v>
      </c>
      <c r="U310" s="40">
        <v>421.74400000000003</v>
      </c>
      <c r="V310" s="41">
        <v>64.162999999999997</v>
      </c>
      <c r="W310" s="39">
        <v>364.46099199999998</v>
      </c>
      <c r="X310" s="39">
        <v>-102.747</v>
      </c>
      <c r="Y310" s="40">
        <v>-94.088999999999999</v>
      </c>
      <c r="Z310" s="41">
        <v>706.08902399999999</v>
      </c>
      <c r="AA310" s="39">
        <v>174.63900799999999</v>
      </c>
      <c r="AB310" s="39">
        <v>-295.48198400000001</v>
      </c>
      <c r="AC310" s="40">
        <v>-61.442999999999998</v>
      </c>
      <c r="AD310" s="41">
        <v>-44.744999999999997</v>
      </c>
      <c r="AE310" s="39">
        <v>700.52998400000001</v>
      </c>
      <c r="AF310" s="39">
        <v>-499.60300799999999</v>
      </c>
      <c r="AG310" s="40">
        <v>-578.87398399999995</v>
      </c>
      <c r="AH310" s="41">
        <v>-279.16499199999998</v>
      </c>
      <c r="AI310" s="39">
        <v>-606.19596799999999</v>
      </c>
      <c r="AJ310" s="39">
        <v>-13.786</v>
      </c>
      <c r="AK310" s="40">
        <v>-411.24300799999997</v>
      </c>
      <c r="AL310" s="41">
        <v>63.067</v>
      </c>
      <c r="AM310" s="39">
        <v>487.64998400000002</v>
      </c>
      <c r="AN310" s="39">
        <v>-693.17702399999996</v>
      </c>
      <c r="AO310" s="40">
        <v>-1.3680000000000001</v>
      </c>
      <c r="AP310" s="41">
        <v>37.359000000000002</v>
      </c>
      <c r="AQ310" s="39">
        <v>-10.676</v>
      </c>
      <c r="AR310" s="39">
        <v>-22.628</v>
      </c>
      <c r="AS310" s="40">
        <v>-2.9460000000000002</v>
      </c>
      <c r="AT310" s="41">
        <v>14.055</v>
      </c>
      <c r="AU310" s="39">
        <v>-15.683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-20.914000000000001</v>
      </c>
      <c r="K311" s="39">
        <v>-42.912999999999997</v>
      </c>
      <c r="L311" s="39">
        <v>-91.894999999999996</v>
      </c>
      <c r="M311" s="40">
        <v>-203.29400000000001</v>
      </c>
      <c r="N311" s="41">
        <v>-47.463000000000001</v>
      </c>
      <c r="O311" s="39">
        <v>-196.41800000000001</v>
      </c>
      <c r="P311" s="39">
        <v>-109.652</v>
      </c>
      <c r="Q311" s="40">
        <v>-224.98499200000001</v>
      </c>
      <c r="R311" s="41">
        <v>0.98299999999999998</v>
      </c>
      <c r="S311" s="39">
        <v>-197.17599999999999</v>
      </c>
      <c r="T311" s="39">
        <v>-56.341000000000001</v>
      </c>
      <c r="U311" s="40">
        <v>-347.96700800000002</v>
      </c>
      <c r="V311" s="41">
        <v>-4.093</v>
      </c>
      <c r="W311" s="39">
        <v>-382.26300800000001</v>
      </c>
      <c r="X311" s="39">
        <v>-78.006</v>
      </c>
      <c r="Y311" s="40">
        <v>-572.38598400000001</v>
      </c>
      <c r="Z311" s="41">
        <v>-174.584</v>
      </c>
      <c r="AA311" s="39">
        <v>-490.391008</v>
      </c>
      <c r="AB311" s="39">
        <v>-334.144992</v>
      </c>
      <c r="AC311" s="40">
        <v>-217.958</v>
      </c>
      <c r="AD311" s="41">
        <v>-112.874</v>
      </c>
      <c r="AE311" s="39">
        <v>-215.46</v>
      </c>
      <c r="AF311" s="39">
        <v>-509.63600000000002</v>
      </c>
      <c r="AG311" s="40">
        <v>-687.073984</v>
      </c>
      <c r="AH311" s="41">
        <v>-466.060992</v>
      </c>
      <c r="AI311" s="39">
        <v>-682.668992</v>
      </c>
      <c r="AJ311" s="39">
        <v>-77.781000000000006</v>
      </c>
      <c r="AK311" s="40">
        <v>139.988992</v>
      </c>
      <c r="AL311" s="41">
        <v>171.99500800000001</v>
      </c>
      <c r="AM311" s="39">
        <v>-324.27500800000001</v>
      </c>
      <c r="AN311" s="39">
        <v>-319.83801599999998</v>
      </c>
      <c r="AO311" s="40">
        <v>-283.390016</v>
      </c>
      <c r="AP311" s="41">
        <v>500.25900799999999</v>
      </c>
      <c r="AQ311" s="39">
        <v>48.792999999999999</v>
      </c>
      <c r="AR311" s="39">
        <v>-172.53100800000001</v>
      </c>
      <c r="AS311" s="40">
        <v>-127.271</v>
      </c>
      <c r="AT311" s="41">
        <v>244.10599999999999</v>
      </c>
      <c r="AU311" s="39">
        <v>190.92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-22.504999999999999</v>
      </c>
      <c r="L312" s="82">
        <v>116.8</v>
      </c>
      <c r="M312" s="83">
        <v>-175.81900000000002</v>
      </c>
      <c r="N312" s="84">
        <v>-156.80000000000001</v>
      </c>
      <c r="O312" s="82">
        <v>-180.08600000000001</v>
      </c>
      <c r="P312" s="82">
        <v>-195.33500000000001</v>
      </c>
      <c r="Q312" s="83">
        <v>-107.557</v>
      </c>
      <c r="R312" s="84">
        <v>-132.6</v>
      </c>
      <c r="S312" s="82">
        <v>-38.494</v>
      </c>
      <c r="T312" s="82">
        <v>201.42400000000001</v>
      </c>
      <c r="U312" s="83">
        <v>23.1</v>
      </c>
      <c r="V312" s="84">
        <v>-205.358</v>
      </c>
      <c r="W312" s="82">
        <v>-116.401</v>
      </c>
      <c r="X312" s="82">
        <v>-271.09399999999999</v>
      </c>
      <c r="Y312" s="83">
        <v>-358.74599999999998</v>
      </c>
      <c r="Z312" s="84">
        <v>-180.67400000000001</v>
      </c>
      <c r="AA312" s="82">
        <v>-209.74100000000001</v>
      </c>
      <c r="AB312" s="82">
        <v>-192.30700000000002</v>
      </c>
      <c r="AC312" s="83">
        <v>-205.733</v>
      </c>
      <c r="AD312" s="84">
        <v>-100.35000000000001</v>
      </c>
      <c r="AE312" s="82">
        <v>-209.25</v>
      </c>
      <c r="AF312" s="82">
        <v>-287.10000000000002</v>
      </c>
      <c r="AG312" s="83">
        <v>-172.6</v>
      </c>
      <c r="AH312" s="84">
        <v>8.75</v>
      </c>
      <c r="AI312" s="82">
        <v>29.2</v>
      </c>
      <c r="AJ312" s="82">
        <v>0</v>
      </c>
      <c r="AK312" s="83">
        <v>0</v>
      </c>
      <c r="AL312" s="84">
        <v>0</v>
      </c>
      <c r="AM312" s="82">
        <v>-821.25</v>
      </c>
      <c r="AN312" s="82">
        <v>-284.35000000000002</v>
      </c>
      <c r="AO312" s="83">
        <v>99</v>
      </c>
      <c r="AP312" s="84">
        <v>227.75</v>
      </c>
      <c r="AQ312" s="82">
        <v>-115.3</v>
      </c>
      <c r="AR312" s="82">
        <v>-80.350000000000009</v>
      </c>
      <c r="AS312" s="83">
        <v>72.433000000000007</v>
      </c>
      <c r="AT312" s="84">
        <v>111.367</v>
      </c>
      <c r="AU312" s="82">
        <v>-49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0.90682070650966451</v>
      </c>
      <c r="L313" s="49">
        <v>-1.7867722602739726</v>
      </c>
      <c r="M313" s="50">
        <v>0.15626866265875697</v>
      </c>
      <c r="N313" s="51">
        <v>-0.69730229591836745</v>
      </c>
      <c r="O313" s="49">
        <v>9.0690003664915614E-2</v>
      </c>
      <c r="P313" s="49">
        <v>-0.43864642793150233</v>
      </c>
      <c r="Q313" s="50">
        <v>1.0917745195570721</v>
      </c>
      <c r="R313" s="51">
        <v>-1.0074132730015084</v>
      </c>
      <c r="S313" s="49">
        <v>4.1222528186210834</v>
      </c>
      <c r="T313" s="49">
        <v>-1.2797134403050281</v>
      </c>
      <c r="U313" s="50">
        <v>-16.063506839826839</v>
      </c>
      <c r="V313" s="51">
        <v>-0.98006895275567552</v>
      </c>
      <c r="W313" s="49">
        <v>2.2840182472659172</v>
      </c>
      <c r="X313" s="49">
        <v>-0.7122547898514906</v>
      </c>
      <c r="Y313" s="50">
        <v>0.59551879045341283</v>
      </c>
      <c r="Z313" s="51">
        <v>-3.3707118899232891E-2</v>
      </c>
      <c r="AA313" s="49">
        <v>1.3380789068422481</v>
      </c>
      <c r="AB313" s="49">
        <v>0.73756021361676893</v>
      </c>
      <c r="AC313" s="50">
        <v>5.9421677611272837E-2</v>
      </c>
      <c r="AD313" s="51">
        <v>0.12480318883906313</v>
      </c>
      <c r="AE313" s="49">
        <v>2.9677419354838749E-2</v>
      </c>
      <c r="AF313" s="49">
        <v>0.77511668408220125</v>
      </c>
      <c r="AG313" s="50">
        <v>2.9807299188876013</v>
      </c>
      <c r="AH313" s="51">
        <v>-54.264113371428571</v>
      </c>
      <c r="AI313" s="49">
        <v>-24.379075068493155</v>
      </c>
      <c r="AJ313" s="49">
        <v>0</v>
      </c>
      <c r="AK313" s="50">
        <v>0</v>
      </c>
      <c r="AL313" s="51">
        <v>0</v>
      </c>
      <c r="AM313" s="49">
        <v>-0.6051445869101979</v>
      </c>
      <c r="AN313" s="49">
        <v>0.12480399507649009</v>
      </c>
      <c r="AO313" s="50">
        <v>-3.8625254141414143</v>
      </c>
      <c r="AP313" s="51">
        <v>1.1965269286498352</v>
      </c>
      <c r="AQ313" s="49">
        <v>-1.4231830008673025</v>
      </c>
      <c r="AR313" s="49">
        <v>1.1472434100808959</v>
      </c>
      <c r="AS313" s="50">
        <v>-2.7570858586555849</v>
      </c>
      <c r="AT313" s="51">
        <v>1.1919060403889838</v>
      </c>
      <c r="AU313" s="49">
        <v>-4.896326530612245</v>
      </c>
    </row>
    <row r="314" spans="1:47" collapsed="1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-0.33412514746793731</v>
      </c>
      <c r="K314" s="39">
        <v>-21.788990916505924</v>
      </c>
      <c r="L314" s="39">
        <v>-72.890898530742504</v>
      </c>
      <c r="M314" s="40">
        <v>-179.07248491351194</v>
      </c>
      <c r="N314" s="41">
        <v>-22.047786878676469</v>
      </c>
      <c r="O314" s="39">
        <v>-168.68094430085017</v>
      </c>
      <c r="P314" s="39">
        <v>-78.97303280524558</v>
      </c>
      <c r="Q314" s="40">
        <v>-185.94580099235677</v>
      </c>
      <c r="R314" s="41">
        <v>26.686099597306633</v>
      </c>
      <c r="S314" s="39">
        <v>-171.10670930374008</v>
      </c>
      <c r="T314" s="39">
        <v>-29.620460836690093</v>
      </c>
      <c r="U314" s="40">
        <v>-331.78800139594989</v>
      </c>
      <c r="V314" s="41">
        <v>16.514033765145623</v>
      </c>
      <c r="W314" s="39">
        <v>-359.8393911300156</v>
      </c>
      <c r="X314" s="39">
        <v>-53.839205496341847</v>
      </c>
      <c r="Y314" s="40">
        <v>-544.49934993076249</v>
      </c>
      <c r="Z314" s="41">
        <v>-145.02734435004888</v>
      </c>
      <c r="AA314" s="39">
        <v>0</v>
      </c>
      <c r="AB314" s="39">
        <v>0</v>
      </c>
      <c r="AC314" s="40">
        <v>-408.06770754559375</v>
      </c>
      <c r="AD314" s="41">
        <v>-79.50067747259807</v>
      </c>
      <c r="AE314" s="39">
        <v>0</v>
      </c>
      <c r="AF314" s="39">
        <v>0</v>
      </c>
      <c r="AG314" s="40">
        <v>0</v>
      </c>
      <c r="AH314" s="41">
        <v>-432.06811978888754</v>
      </c>
      <c r="AI314" s="39">
        <v>-642.07711457587936</v>
      </c>
      <c r="AJ314" s="39">
        <v>0</v>
      </c>
      <c r="AK314" s="40">
        <v>0</v>
      </c>
      <c r="AL314" s="41">
        <v>216.22607240006218</v>
      </c>
      <c r="AM314" s="39">
        <v>-290.75394914679345</v>
      </c>
      <c r="AN314" s="39">
        <v>-288.7078807292952</v>
      </c>
      <c r="AO314" s="40">
        <v>0</v>
      </c>
      <c r="AP314" s="41">
        <v>548.14208251682999</v>
      </c>
      <c r="AQ314" s="39">
        <v>0</v>
      </c>
      <c r="AR314" s="39">
        <v>0</v>
      </c>
      <c r="AS314" s="40">
        <v>0</v>
      </c>
      <c r="AT314" s="41">
        <v>0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155.960992</v>
      </c>
      <c r="K315" s="39">
        <v>-42.913007999999998</v>
      </c>
      <c r="L315" s="39">
        <v>288.12197600000002</v>
      </c>
      <c r="M315" s="40">
        <v>540.70598399999994</v>
      </c>
      <c r="N315" s="41">
        <v>-54.604008</v>
      </c>
      <c r="O315" s="39">
        <v>-197.22098399999999</v>
      </c>
      <c r="P315" s="39">
        <v>-120.203</v>
      </c>
      <c r="Q315" s="40">
        <v>-420.96299199999999</v>
      </c>
      <c r="R315" s="41">
        <v>-19.177992</v>
      </c>
      <c r="S315" s="39">
        <v>-142.17599999999999</v>
      </c>
      <c r="T315" s="39">
        <v>-114.38399200000001</v>
      </c>
      <c r="U315" s="40">
        <v>392.62</v>
      </c>
      <c r="V315" s="41">
        <v>102.73800799999999</v>
      </c>
      <c r="W315" s="39">
        <v>-154.819008</v>
      </c>
      <c r="X315" s="39">
        <v>-410.99901599999998</v>
      </c>
      <c r="Y315" s="40">
        <v>-577.38598400000001</v>
      </c>
      <c r="Z315" s="41">
        <v>121.323032</v>
      </c>
      <c r="AA315" s="39">
        <v>-483.30100800000002</v>
      </c>
      <c r="AB315" s="39">
        <v>-287.80199199999998</v>
      </c>
      <c r="AC315" s="40">
        <v>-419.23501599999997</v>
      </c>
      <c r="AD315" s="41">
        <v>-402.87401599999998</v>
      </c>
      <c r="AE315" s="39">
        <v>-211.92699999999999</v>
      </c>
      <c r="AF315" s="39">
        <v>-418.63600000000002</v>
      </c>
      <c r="AG315" s="40">
        <v>-220.72598400000001</v>
      </c>
      <c r="AH315" s="41">
        <v>-466.06102399999997</v>
      </c>
      <c r="AI315" s="39">
        <v>-682.668992</v>
      </c>
      <c r="AJ315" s="39">
        <v>27.218976000000001</v>
      </c>
      <c r="AK315" s="40">
        <v>-974.93794400000002</v>
      </c>
      <c r="AL315" s="41">
        <v>294.99600800000002</v>
      </c>
      <c r="AM315" s="39">
        <v>904.226992</v>
      </c>
      <c r="AN315" s="39">
        <v>-347.83795199999997</v>
      </c>
      <c r="AO315" s="40">
        <v>1152.1119920000001</v>
      </c>
      <c r="AP315" s="41">
        <v>49.117975999999999</v>
      </c>
      <c r="AQ315" s="39">
        <v>-3.2770079999999999</v>
      </c>
      <c r="AR315" s="39">
        <v>-12.704000000000001</v>
      </c>
      <c r="AS315" s="40">
        <v>5.4520479999999996</v>
      </c>
      <c r="AT315" s="41">
        <v>-1.11792</v>
      </c>
      <c r="AU315" s="39">
        <v>-31.094936000000001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2.9000000000000001E-2</v>
      </c>
      <c r="K316" s="61">
        <v>2.476</v>
      </c>
      <c r="L316" s="61">
        <v>33.122999999999998</v>
      </c>
      <c r="M316" s="62">
        <v>11.614000000000001</v>
      </c>
      <c r="N316" s="63">
        <v>2.214</v>
      </c>
      <c r="O316" s="61">
        <v>10.978999999999999</v>
      </c>
      <c r="P316" s="61">
        <v>4</v>
      </c>
      <c r="Q316" s="62">
        <v>10.412000000000001</v>
      </c>
      <c r="R316" s="63">
        <v>3.661</v>
      </c>
      <c r="S316" s="61">
        <v>21.4</v>
      </c>
      <c r="T316" s="61">
        <v>51.607999999999997</v>
      </c>
      <c r="U316" s="62">
        <v>87.034000000000006</v>
      </c>
      <c r="V316" s="63">
        <v>4</v>
      </c>
      <c r="W316" s="61">
        <v>85.05</v>
      </c>
      <c r="X316" s="61">
        <v>38.808</v>
      </c>
      <c r="Y316" s="62">
        <v>76.959999999999994</v>
      </c>
      <c r="Z316" s="63">
        <v>-0.11</v>
      </c>
      <c r="AA316" s="61">
        <v>76.53</v>
      </c>
      <c r="AB316" s="61">
        <v>24.567</v>
      </c>
      <c r="AC316" s="62">
        <v>-5.2789999999999999</v>
      </c>
      <c r="AD316" s="63">
        <v>0.67400000000000004</v>
      </c>
      <c r="AE316" s="61">
        <v>0.62</v>
      </c>
      <c r="AF316" s="61">
        <v>0</v>
      </c>
      <c r="AG316" s="62">
        <v>-42.436</v>
      </c>
      <c r="AH316" s="63">
        <v>-8.6999999999999994E-2</v>
      </c>
      <c r="AI316" s="61">
        <v>9.702</v>
      </c>
      <c r="AJ316" s="61">
        <v>0</v>
      </c>
      <c r="AK316" s="62">
        <v>-6.0650000000000004</v>
      </c>
      <c r="AL316" s="63">
        <v>-8.9999999999999993E-3</v>
      </c>
      <c r="AM316" s="61">
        <v>0.16500000000000001</v>
      </c>
      <c r="AN316" s="61">
        <v>3.6999999999999998E-2</v>
      </c>
      <c r="AO316" s="62">
        <v>-3.8679999999999999</v>
      </c>
      <c r="AP316" s="63">
        <v>2.3E-2</v>
      </c>
      <c r="AQ316" s="61">
        <v>-2.4169999999999998</v>
      </c>
      <c r="AR316" s="61">
        <v>-3.8740000000000001</v>
      </c>
      <c r="AS316" s="62">
        <v>4.5579999999999998</v>
      </c>
      <c r="AT316" s="63">
        <v>-1.95</v>
      </c>
      <c r="AU316" s="61">
        <v>-189.648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10.791</v>
      </c>
      <c r="K317" s="61">
        <v>53.911999999999999</v>
      </c>
      <c r="L317" s="61">
        <v>12.231</v>
      </c>
      <c r="M317" s="62">
        <v>52.552</v>
      </c>
      <c r="N317" s="63">
        <v>13.044</v>
      </c>
      <c r="O317" s="61">
        <v>68.484999999999999</v>
      </c>
      <c r="P317" s="61">
        <v>12.343</v>
      </c>
      <c r="Q317" s="62">
        <v>94.012</v>
      </c>
      <c r="R317" s="63">
        <v>10.446</v>
      </c>
      <c r="S317" s="61">
        <v>64.834999999999994</v>
      </c>
      <c r="T317" s="61">
        <v>8.3789999999999996</v>
      </c>
      <c r="U317" s="62">
        <v>59.527000000000001</v>
      </c>
      <c r="V317" s="63">
        <v>3.9950000000000001</v>
      </c>
      <c r="W317" s="61">
        <v>58.524000000000001</v>
      </c>
      <c r="X317" s="61">
        <v>6.1790000000000003</v>
      </c>
      <c r="Y317" s="62">
        <v>59.869</v>
      </c>
      <c r="Z317" s="63">
        <v>14.16</v>
      </c>
      <c r="AA317" s="61">
        <v>59.941000000000003</v>
      </c>
      <c r="AB317" s="61">
        <v>13.56</v>
      </c>
      <c r="AC317" s="62">
        <v>59.889000000000003</v>
      </c>
      <c r="AD317" s="63">
        <v>16.527999999999999</v>
      </c>
      <c r="AE317" s="61">
        <v>57.234999999999999</v>
      </c>
      <c r="AF317" s="61">
        <v>14.518000000000001</v>
      </c>
      <c r="AG317" s="62">
        <v>56.375999999999998</v>
      </c>
      <c r="AH317" s="63">
        <v>17.844999999999999</v>
      </c>
      <c r="AI317" s="61">
        <v>89.554000000000002</v>
      </c>
      <c r="AJ317" s="61">
        <v>24.064</v>
      </c>
      <c r="AK317" s="62">
        <v>75.753</v>
      </c>
      <c r="AL317" s="63">
        <v>27.518999999999998</v>
      </c>
      <c r="AM317" s="61">
        <v>117.815</v>
      </c>
      <c r="AN317" s="61">
        <v>18.353999999999999</v>
      </c>
      <c r="AO317" s="62">
        <v>97.271000000000001</v>
      </c>
      <c r="AP317" s="63">
        <v>13.749000000000001</v>
      </c>
      <c r="AQ317" s="61">
        <v>95.963999999999999</v>
      </c>
      <c r="AR317" s="61">
        <v>16.103999999999999</v>
      </c>
      <c r="AS317" s="62">
        <v>72.745000000000005</v>
      </c>
      <c r="AT317" s="63">
        <v>29.628</v>
      </c>
      <c r="AU317" s="61">
        <v>44.968000000000004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-535.99200800000006</v>
      </c>
      <c r="K320" s="61">
        <v>-474.73800799999998</v>
      </c>
      <c r="L320" s="61">
        <v>-370.95</v>
      </c>
      <c r="M320" s="62">
        <v>-359.01600000000002</v>
      </c>
      <c r="N320" s="63">
        <v>-385.565</v>
      </c>
      <c r="O320" s="61">
        <v>-539.07000000000005</v>
      </c>
      <c r="P320" s="61">
        <v>-556.827</v>
      </c>
      <c r="Q320" s="62">
        <v>-578.51801599999999</v>
      </c>
      <c r="R320" s="63">
        <v>-530.07199200000002</v>
      </c>
      <c r="S320" s="61">
        <v>-530.82999199999995</v>
      </c>
      <c r="T320" s="61">
        <v>-477.51899200000003</v>
      </c>
      <c r="U320" s="62">
        <v>-600.500992</v>
      </c>
      <c r="V320" s="63">
        <v>-605.57700799999998</v>
      </c>
      <c r="W320" s="61">
        <v>-790.66401599999995</v>
      </c>
      <c r="X320" s="61">
        <v>-812.32901600000002</v>
      </c>
      <c r="Y320" s="62">
        <v>-1036.748032</v>
      </c>
      <c r="Z320" s="63">
        <v>-1207.2389920000001</v>
      </c>
      <c r="AA320" s="61">
        <v>-1315.366992</v>
      </c>
      <c r="AB320" s="61">
        <v>-1571.5059839999999</v>
      </c>
      <c r="AC320" s="62">
        <v>-1217.0780159999999</v>
      </c>
      <c r="AD320" s="63">
        <v>-1155.3679999999999</v>
      </c>
      <c r="AE320" s="61">
        <v>-880.43699200000003</v>
      </c>
      <c r="AF320" s="61">
        <v>-1055.9280000000001</v>
      </c>
      <c r="AG320" s="62">
        <v>-1525.0439679999999</v>
      </c>
      <c r="AH320" s="63">
        <v>-1878.2309760000001</v>
      </c>
      <c r="AI320" s="61">
        <v>-2345.4399680000001</v>
      </c>
      <c r="AJ320" s="61">
        <v>-1913.5849679999999</v>
      </c>
      <c r="AK320" s="62">
        <v>-301.50400000000002</v>
      </c>
      <c r="AL320" s="63">
        <v>-948.46599200000003</v>
      </c>
      <c r="AM320" s="61">
        <v>-590.07200799999998</v>
      </c>
      <c r="AN320" s="61">
        <v>-832.12902399999996</v>
      </c>
      <c r="AO320" s="62">
        <v>-755.50796800000001</v>
      </c>
      <c r="AP320" s="63">
        <v>-487.58902399999999</v>
      </c>
      <c r="AQ320" s="61">
        <v>-114.521016</v>
      </c>
      <c r="AR320" s="61">
        <v>32.785992</v>
      </c>
      <c r="AS320" s="62">
        <v>249.25</v>
      </c>
      <c r="AT320" s="63">
        <v>-6.9030079999999998</v>
      </c>
      <c r="AU320" s="61">
        <v>135.22399200000001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1.478697342493476</v>
      </c>
      <c r="O321" s="170">
        <v>1.3074680381470694</v>
      </c>
      <c r="P321" s="170">
        <v>1.6725470649253931</v>
      </c>
      <c r="Q321" s="287">
        <v>0.84105424650047389</v>
      </c>
      <c r="R321" s="286">
        <v>1.982490933096128</v>
      </c>
      <c r="S321" s="170">
        <v>1.9664383936609167</v>
      </c>
      <c r="T321" s="170">
        <v>2.4471887040510238</v>
      </c>
      <c r="U321" s="287">
        <v>1.2727540219846958</v>
      </c>
      <c r="V321" s="286">
        <v>3.115109205212959</v>
      </c>
      <c r="W321" s="170">
        <v>1.8978764370452907</v>
      </c>
      <c r="X321" s="170">
        <v>2.4717717586818089</v>
      </c>
      <c r="Y321" s="287">
        <v>1.7872740907811071</v>
      </c>
      <c r="Z321" s="286">
        <v>2.966273010552777</v>
      </c>
      <c r="AA321" s="170">
        <v>1.3272828392646554</v>
      </c>
      <c r="AB321" s="170">
        <v>1.5975441139911286</v>
      </c>
      <c r="AC321" s="287">
        <v>2.0750558568621913</v>
      </c>
      <c r="AD321" s="286">
        <v>1.8125066159861769</v>
      </c>
      <c r="AE321" s="170">
        <v>1.2499146767664306</v>
      </c>
      <c r="AF321" s="170">
        <v>1.5867400678329551</v>
      </c>
      <c r="AG321" s="287">
        <v>1.729326461603041</v>
      </c>
      <c r="AH321" s="286">
        <v>2.9670566607508846</v>
      </c>
      <c r="AI321" s="170">
        <v>4.6605868350404993</v>
      </c>
      <c r="AJ321" s="170">
        <v>2.3168444823103163</v>
      </c>
      <c r="AK321" s="287">
        <v>1.940385668511506</v>
      </c>
      <c r="AL321" s="286">
        <v>3.4144605206027108</v>
      </c>
      <c r="AM321" s="170">
        <v>2.4012913250412966</v>
      </c>
      <c r="AN321" s="170">
        <v>3.4838418246262908</v>
      </c>
      <c r="AO321" s="287">
        <v>2.0847542196495472</v>
      </c>
      <c r="AP321" s="286">
        <v>3.4137861189690706</v>
      </c>
      <c r="AQ321" s="170">
        <v>1.7387209283071769</v>
      </c>
      <c r="AR321" s="170">
        <v>1.2499107959359557</v>
      </c>
      <c r="AS321" s="287">
        <v>0.85302916392569628</v>
      </c>
      <c r="AT321" s="286">
        <v>1.9584708451552577</v>
      </c>
      <c r="AU321" s="170">
        <v>1.7487946650803838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-0.31596501038504554</v>
      </c>
      <c r="O322" s="170">
        <v>-1.3081539701578551</v>
      </c>
      <c r="P322" s="170">
        <v>-0.72912732398861613</v>
      </c>
      <c r="Q322" s="287">
        <v>-1.491695699874461</v>
      </c>
      <c r="R322" s="286">
        <v>6.5121335821838409E-3</v>
      </c>
      <c r="S322" s="170">
        <v>-1.3024116730581559</v>
      </c>
      <c r="T322" s="170">
        <v>-0.37148808231470659</v>
      </c>
      <c r="U322" s="287">
        <v>-2.274041617547939</v>
      </c>
      <c r="V322" s="286">
        <v>-2.6793837257702013E-2</v>
      </c>
      <c r="W322" s="170">
        <v>-2.5054926132267159</v>
      </c>
      <c r="X322" s="170">
        <v>-0.51208560362371158</v>
      </c>
      <c r="Y322" s="287">
        <v>-3.7500803496009567</v>
      </c>
      <c r="Z322" s="286">
        <v>-1.1428945507868757</v>
      </c>
      <c r="AA322" s="170">
        <v>-3.2077489332076863</v>
      </c>
      <c r="AB322" s="170">
        <v>-2.1860402213877292</v>
      </c>
      <c r="AC322" s="287">
        <v>-1.4279874694456622</v>
      </c>
      <c r="AD322" s="286">
        <v>-0.71805079204550815</v>
      </c>
      <c r="AE322" s="170">
        <v>-1.291718936539658</v>
      </c>
      <c r="AF322" s="170">
        <v>-2.9481391845458447</v>
      </c>
      <c r="AG322" s="287">
        <v>-4.0057017327021294</v>
      </c>
      <c r="AH322" s="286">
        <v>-2.686060079830785</v>
      </c>
      <c r="AI322" s="170">
        <v>-3.9328328513325115</v>
      </c>
      <c r="AJ322" s="170">
        <v>-0.4478537291905581</v>
      </c>
      <c r="AK322" s="287">
        <v>0.63714768424118851</v>
      </c>
      <c r="AL322" s="286">
        <v>0.6493391770320317</v>
      </c>
      <c r="AM322" s="170">
        <v>-1.2229685692088372</v>
      </c>
      <c r="AN322" s="170">
        <v>-1.2322315302820157</v>
      </c>
      <c r="AO322" s="287">
        <v>-1.1128958145160657</v>
      </c>
      <c r="AP322" s="286">
        <v>1.9600628776065134</v>
      </c>
      <c r="AQ322" s="170">
        <v>0.19127083395008734</v>
      </c>
      <c r="AR322" s="170">
        <v>-0.67596921500674401</v>
      </c>
      <c r="AS322" s="287">
        <v>-0.49835150205181222</v>
      </c>
      <c r="AT322" s="286">
        <v>0.95564817802890978</v>
      </c>
      <c r="AU322" s="170">
        <v>0.74717052018597074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0.87999999523162842</v>
      </c>
      <c r="K323" s="196">
        <v>0.87999999523162842</v>
      </c>
      <c r="L323" s="196">
        <v>0.87999999523162842</v>
      </c>
      <c r="M323" s="197">
        <v>0.87999999523162842</v>
      </c>
      <c r="N323" s="286">
        <v>0.87999999523162842</v>
      </c>
      <c r="O323" s="170">
        <v>0.87999999523162842</v>
      </c>
      <c r="P323" s="170">
        <v>0.87999999523162842</v>
      </c>
      <c r="Q323" s="287">
        <v>0.87999999523162842</v>
      </c>
      <c r="R323" s="286">
        <v>0.68999999575316906</v>
      </c>
      <c r="S323" s="170">
        <v>0.4999999962747097</v>
      </c>
      <c r="T323" s="170">
        <v>0.30999999679625029</v>
      </c>
      <c r="U323" s="287">
        <v>0.119999997317791</v>
      </c>
      <c r="V323" s="286">
        <v>0.119999997317791</v>
      </c>
      <c r="W323" s="170">
        <v>0.119999997317791</v>
      </c>
      <c r="X323" s="170">
        <v>0.119999997317791</v>
      </c>
      <c r="Y323" s="287">
        <v>0.119999997317791</v>
      </c>
      <c r="Z323" s="286">
        <v>0.119999997317791</v>
      </c>
      <c r="AA323" s="170">
        <v>0.119999997317791</v>
      </c>
      <c r="AB323" s="170">
        <v>0.119999997317791</v>
      </c>
      <c r="AC323" s="287">
        <v>0.119999997317791</v>
      </c>
      <c r="AD323" s="286">
        <v>0.119999997317791</v>
      </c>
      <c r="AE323" s="170">
        <v>0.119999997317791</v>
      </c>
      <c r="AF323" s="170">
        <v>0.119999997317791</v>
      </c>
      <c r="AG323" s="287">
        <v>0.119999997317791</v>
      </c>
      <c r="AH323" s="286">
        <v>0.119999997317791</v>
      </c>
      <c r="AI323" s="170">
        <v>0.119999997317791</v>
      </c>
      <c r="AJ323" s="170">
        <v>0.119999997317791</v>
      </c>
      <c r="AK323" s="287">
        <v>0.119999997317791</v>
      </c>
      <c r="AL323" s="286">
        <v>0.119999997317791</v>
      </c>
      <c r="AM323" s="170">
        <v>0.119999997317791</v>
      </c>
      <c r="AN323" s="170">
        <v>0.119999997317791</v>
      </c>
      <c r="AO323" s="287">
        <v>0.119999997317791</v>
      </c>
      <c r="AP323" s="286">
        <v>0.119999997317791</v>
      </c>
      <c r="AQ323" s="170">
        <v>0.119999997317791</v>
      </c>
      <c r="AR323" s="170">
        <v>0.119999997317791</v>
      </c>
      <c r="AS323" s="287">
        <v>0.119999997317791</v>
      </c>
      <c r="AT323" s="286">
        <v>8.9999997988343239E-2</v>
      </c>
      <c r="AU323" s="170">
        <v>8.9999997988343239E-2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3.2397409065483863E-2</v>
      </c>
      <c r="K324" s="289">
        <v>3.0781239763283407E-2</v>
      </c>
      <c r="L324" s="289">
        <v>3.0296677518134269E-2</v>
      </c>
      <c r="M324" s="290">
        <v>2.9505944741150661E-2</v>
      </c>
      <c r="N324" s="292">
        <v>3.3533099198665102E-2</v>
      </c>
      <c r="O324" s="291">
        <v>3.0144149027925501E-2</v>
      </c>
      <c r="P324" s="291">
        <v>2.7400520548604149E-2</v>
      </c>
      <c r="Q324" s="293">
        <v>2.7409812010302553E-2</v>
      </c>
      <c r="R324" s="292">
        <v>1.8709748250795636E-2</v>
      </c>
      <c r="S324" s="291">
        <v>1.1572888693652059E-2</v>
      </c>
      <c r="T324" s="291">
        <v>6.4190138327200616E-3</v>
      </c>
      <c r="U324" s="293">
        <v>2.4554426248906635E-3</v>
      </c>
      <c r="V324" s="292">
        <v>2.2733797964595622E-3</v>
      </c>
      <c r="W324" s="291">
        <v>2.0622042924479302E-3</v>
      </c>
      <c r="X324" s="291">
        <v>2.4082328912244239E-3</v>
      </c>
      <c r="Y324" s="293">
        <v>2.9121484658214498E-3</v>
      </c>
      <c r="Z324" s="292">
        <v>2.660186302192395E-3</v>
      </c>
      <c r="AA324" s="291">
        <v>2.7102242299321829E-3</v>
      </c>
      <c r="AB324" s="291">
        <v>3.4035763295149572E-3</v>
      </c>
      <c r="AC324" s="293">
        <v>4.2288440219198876E-3</v>
      </c>
      <c r="AD324" s="292">
        <v>3.2775741728023155E-3</v>
      </c>
      <c r="AE324" s="291">
        <v>2.8470830280599739E-3</v>
      </c>
      <c r="AF324" s="291">
        <v>3.0356601330581621E-3</v>
      </c>
      <c r="AG324" s="293">
        <v>3.3707895850563266E-3</v>
      </c>
      <c r="AH324" s="292">
        <v>3.6080137293401596E-3</v>
      </c>
      <c r="AI324" s="291">
        <v>3.7625813084602106E-3</v>
      </c>
      <c r="AJ324" s="291">
        <v>3.3790563896793965E-3</v>
      </c>
      <c r="AK324" s="293">
        <v>3.8729732758728702E-3</v>
      </c>
      <c r="AL324" s="292">
        <v>4.6400681722307676E-3</v>
      </c>
      <c r="AM324" s="291">
        <v>3.9951003780841566E-3</v>
      </c>
      <c r="AN324" s="291">
        <v>4.9841654728167255E-3</v>
      </c>
      <c r="AO324" s="293">
        <v>6.3525673540386976E-3</v>
      </c>
      <c r="AP324" s="292">
        <v>5.7859207964219388E-3</v>
      </c>
      <c r="AQ324" s="291">
        <v>7.5901326576717897E-3</v>
      </c>
      <c r="AR324" s="291">
        <v>1.1278195236634491E-2</v>
      </c>
      <c r="AS324" s="293">
        <v>1.1009174065852384E-2</v>
      </c>
      <c r="AT324" s="292">
        <v>1.2729844128478534E-2</v>
      </c>
      <c r="AU324" s="291">
        <v>7.5630250410372466E-3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3078.6959360000001</v>
      </c>
      <c r="K327" s="87">
        <v>3153.255936</v>
      </c>
      <c r="L327" s="87">
        <v>3236.5550079999998</v>
      </c>
      <c r="M327" s="88">
        <v>3437.7369600000002</v>
      </c>
      <c r="N327" s="92">
        <v>3593.8300159999999</v>
      </c>
      <c r="O327" s="87">
        <v>3706.134016</v>
      </c>
      <c r="P327" s="87">
        <v>3646.007936</v>
      </c>
      <c r="Q327" s="88">
        <v>3847.771072</v>
      </c>
      <c r="R327" s="92">
        <v>3888.802048</v>
      </c>
      <c r="S327" s="87">
        <v>3927.0360639999999</v>
      </c>
      <c r="T327" s="87">
        <v>4102.2249599999996</v>
      </c>
      <c r="U327" s="88">
        <v>4735.3230720000001</v>
      </c>
      <c r="V327" s="92">
        <v>4864.127872</v>
      </c>
      <c r="W327" s="87">
        <v>5014.5059840000004</v>
      </c>
      <c r="X327" s="87">
        <v>6029.9330559999999</v>
      </c>
      <c r="Y327" s="88">
        <v>6175.2499200000002</v>
      </c>
      <c r="Z327" s="92">
        <v>6373.06304</v>
      </c>
      <c r="AA327" s="87">
        <v>7140.164992</v>
      </c>
      <c r="AB327" s="87">
        <v>7645.2410879999998</v>
      </c>
      <c r="AC327" s="88">
        <v>7752.2731519999998</v>
      </c>
      <c r="AD327" s="92">
        <v>8028.0419840000004</v>
      </c>
      <c r="AE327" s="87">
        <v>8481.5708159999995</v>
      </c>
      <c r="AF327" s="87">
        <v>9257.4530560000003</v>
      </c>
      <c r="AG327" s="88">
        <v>9274.2791679999991</v>
      </c>
      <c r="AH327" s="92">
        <v>9119.247104</v>
      </c>
      <c r="AI327" s="87">
        <v>9310.5758719999994</v>
      </c>
      <c r="AJ327" s="87">
        <v>9377.5700479999996</v>
      </c>
      <c r="AK327" s="88">
        <v>9424.6771200000003</v>
      </c>
      <c r="AL327" s="92">
        <v>18414.613248000001</v>
      </c>
      <c r="AM327" s="87">
        <v>16863.762176</v>
      </c>
      <c r="AN327" s="87">
        <v>16702.618623999999</v>
      </c>
      <c r="AO327" s="88">
        <v>16217.392128</v>
      </c>
      <c r="AP327" s="92">
        <v>10958.229248</v>
      </c>
      <c r="AQ327" s="87">
        <v>11139.58784</v>
      </c>
      <c r="AR327" s="87">
        <v>11248.47488</v>
      </c>
      <c r="AS327" s="88">
        <v>10897.624832</v>
      </c>
      <c r="AT327" s="92">
        <v>9803.5882239999992</v>
      </c>
      <c r="AU327" s="87">
        <v>9633.8780160000006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108.536096</v>
      </c>
      <c r="K328" s="87">
        <v>78.301047999999994</v>
      </c>
      <c r="L328" s="87">
        <v>60.0901</v>
      </c>
      <c r="M328" s="88">
        <v>85.720095999999998</v>
      </c>
      <c r="N328" s="92">
        <v>69.712552000000002</v>
      </c>
      <c r="O328" s="87">
        <v>31.959499999999998</v>
      </c>
      <c r="P328" s="87">
        <v>32.405349999999999</v>
      </c>
      <c r="Q328" s="88">
        <v>32.385249999999999</v>
      </c>
      <c r="R328" s="92">
        <v>65.696951999999996</v>
      </c>
      <c r="S328" s="87">
        <v>84.732247999999998</v>
      </c>
      <c r="T328" s="87">
        <v>84.344551999999993</v>
      </c>
      <c r="U328" s="88">
        <v>58.086472000000001</v>
      </c>
      <c r="V328" s="92">
        <v>191.21020799999999</v>
      </c>
      <c r="W328" s="87">
        <v>95.251351999999997</v>
      </c>
      <c r="X328" s="87">
        <v>77.608096000000003</v>
      </c>
      <c r="Y328" s="88">
        <v>71.687768000000005</v>
      </c>
      <c r="Z328" s="92">
        <v>163.53</v>
      </c>
      <c r="AA328" s="87">
        <v>-9.2260000000000009</v>
      </c>
      <c r="AB328" s="87">
        <v>-28.135149999999999</v>
      </c>
      <c r="AC328" s="88">
        <v>-147.31855999999999</v>
      </c>
      <c r="AD328" s="92">
        <v>10.541</v>
      </c>
      <c r="AE328" s="87">
        <v>-63.210984000000003</v>
      </c>
      <c r="AF328" s="87">
        <v>-47.859000000000002</v>
      </c>
      <c r="AG328" s="88">
        <v>-352.01612799999998</v>
      </c>
      <c r="AH328" s="92">
        <v>75.879000000000005</v>
      </c>
      <c r="AI328" s="87">
        <v>31.927</v>
      </c>
      <c r="AJ328" s="87">
        <v>16.834150000000001</v>
      </c>
      <c r="AK328" s="88">
        <v>21.7849</v>
      </c>
      <c r="AL328" s="92">
        <v>34.472591999999999</v>
      </c>
      <c r="AM328" s="87">
        <v>-100.393912</v>
      </c>
      <c r="AN328" s="87">
        <v>31.880960000000002</v>
      </c>
      <c r="AO328" s="88">
        <v>134.07104000000001</v>
      </c>
      <c r="AP328" s="92">
        <v>188.54113599999999</v>
      </c>
      <c r="AQ328" s="87">
        <v>-16.384360000000001</v>
      </c>
      <c r="AR328" s="87">
        <v>-53.533791999999998</v>
      </c>
      <c r="AS328" s="88">
        <v>-345.84995199999997</v>
      </c>
      <c r="AT328" s="92">
        <v>-51.296688000000003</v>
      </c>
      <c r="AU328" s="87">
        <v>-117.74364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-0.51609600000000455</v>
      </c>
      <c r="K329" s="61">
        <v>30.303951999999995</v>
      </c>
      <c r="L329" s="61">
        <v>168.53989999999999</v>
      </c>
      <c r="M329" s="62">
        <v>98.83090399999999</v>
      </c>
      <c r="N329" s="63">
        <v>65.209447999999995</v>
      </c>
      <c r="O329" s="61">
        <v>-70.846499999999992</v>
      </c>
      <c r="P329" s="61">
        <v>-98.491349999999997</v>
      </c>
      <c r="Q329" s="62">
        <v>32.466750000000005</v>
      </c>
      <c r="R329" s="63">
        <v>-43.406951999999997</v>
      </c>
      <c r="S329" s="61">
        <v>65.534751999999997</v>
      </c>
      <c r="T329" s="61">
        <v>-3.9065519999999907</v>
      </c>
      <c r="U329" s="62">
        <v>24.646527999999989</v>
      </c>
      <c r="V329" s="63">
        <v>-20.736208000000005</v>
      </c>
      <c r="W329" s="61">
        <v>-3.4253520000000037</v>
      </c>
      <c r="X329" s="61">
        <v>38.977903999999995</v>
      </c>
      <c r="Y329" s="62">
        <v>91.182231999999999</v>
      </c>
      <c r="Z329" s="63">
        <v>-30.616000000000014</v>
      </c>
      <c r="AA329" s="61">
        <v>-27.580999999999996</v>
      </c>
      <c r="AB329" s="61">
        <v>29.814149999999998</v>
      </c>
      <c r="AC329" s="62">
        <v>-18.412440000000004</v>
      </c>
      <c r="AD329" s="63">
        <v>-17.079999999999998</v>
      </c>
      <c r="AE329" s="61">
        <v>-201.71601600000002</v>
      </c>
      <c r="AF329" s="61">
        <v>25.221000000000004</v>
      </c>
      <c r="AG329" s="62">
        <v>148.80112799999998</v>
      </c>
      <c r="AH329" s="63">
        <v>87.336999999999975</v>
      </c>
      <c r="AI329" s="61">
        <v>7.6400000000000006</v>
      </c>
      <c r="AJ329" s="61">
        <v>5.1678499999999978</v>
      </c>
      <c r="AK329" s="62">
        <v>1257.4580999999998</v>
      </c>
      <c r="AL329" s="63">
        <v>-1620.6235919999999</v>
      </c>
      <c r="AM329" s="61">
        <v>117.855912</v>
      </c>
      <c r="AN329" s="61">
        <v>31.275039999999997</v>
      </c>
      <c r="AO329" s="62">
        <v>-1136.5120399999998</v>
      </c>
      <c r="AP329" s="63">
        <v>1.7718639999999937</v>
      </c>
      <c r="AQ329" s="61">
        <v>142.06835999999998</v>
      </c>
      <c r="AR329" s="61">
        <v>-307.37420799999995</v>
      </c>
      <c r="AS329" s="62">
        <v>-830.72704799999997</v>
      </c>
      <c r="AT329" s="63">
        <v>-115.83031199999998</v>
      </c>
      <c r="AU329" s="61">
        <v>-145.25935999999999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-32.886000000000003</v>
      </c>
      <c r="K330" s="87">
        <v>-32.908999999999999</v>
      </c>
      <c r="L330" s="87">
        <v>-32.914000000000001</v>
      </c>
      <c r="M330" s="88">
        <v>-32.915999999999997</v>
      </c>
      <c r="N330" s="92">
        <v>-32.938000000000002</v>
      </c>
      <c r="O330" s="87">
        <v>-32.948999999999998</v>
      </c>
      <c r="P330" s="87">
        <v>-32.953000000000003</v>
      </c>
      <c r="Q330" s="88">
        <v>-32.963000000000001</v>
      </c>
      <c r="R330" s="92">
        <v>-4.516</v>
      </c>
      <c r="S330" s="87">
        <v>-4.5220000000000002</v>
      </c>
      <c r="T330" s="87">
        <v>-4.5270000000000001</v>
      </c>
      <c r="U330" s="88">
        <v>-4.5289999999999999</v>
      </c>
      <c r="V330" s="92">
        <v>-4.5419999999999998</v>
      </c>
      <c r="W330" s="87">
        <v>-4.5590000000000002</v>
      </c>
      <c r="X330" s="87">
        <v>-4.5519999999999996</v>
      </c>
      <c r="Y330" s="88">
        <v>-4.5540000000000003</v>
      </c>
      <c r="Z330" s="92">
        <v>-4.5620000000000003</v>
      </c>
      <c r="AA330" s="87">
        <v>-4.5789999999999997</v>
      </c>
      <c r="AB330" s="87">
        <v>-4.5839999999999996</v>
      </c>
      <c r="AC330" s="88">
        <v>-4.585</v>
      </c>
      <c r="AD330" s="92">
        <v>-4.5860000000000003</v>
      </c>
      <c r="AE330" s="87">
        <v>-5.19</v>
      </c>
      <c r="AF330" s="87">
        <v>-5.19</v>
      </c>
      <c r="AG330" s="88">
        <v>-5.19</v>
      </c>
      <c r="AH330" s="92">
        <v>-5.2060000000000004</v>
      </c>
      <c r="AI330" s="87">
        <v>-10.413</v>
      </c>
      <c r="AJ330" s="87">
        <v>-5.2069999999999999</v>
      </c>
      <c r="AK330" s="88">
        <v>-5.2069999999999999</v>
      </c>
      <c r="AL330" s="92">
        <v>-7.9420000000000002</v>
      </c>
      <c r="AM330" s="87">
        <v>-7.9560000000000004</v>
      </c>
      <c r="AN330" s="87">
        <v>-7.8380000000000001</v>
      </c>
      <c r="AO330" s="88">
        <v>-7.6390000000000002</v>
      </c>
      <c r="AP330" s="92">
        <v>-7.6520000000000001</v>
      </c>
      <c r="AQ330" s="87">
        <v>-7.665</v>
      </c>
      <c r="AR330" s="87">
        <v>-7.6680000000000001</v>
      </c>
      <c r="AS330" s="88">
        <v>-7.67</v>
      </c>
      <c r="AT330" s="92">
        <v>-7.6639999999999997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1.5249999999999999</v>
      </c>
      <c r="K331" s="87">
        <v>0.5</v>
      </c>
      <c r="L331" s="87">
        <v>0.47899999999999998</v>
      </c>
      <c r="M331" s="88">
        <v>0.28699999999999998</v>
      </c>
      <c r="N331" s="92">
        <v>1.4990000000000001</v>
      </c>
      <c r="O331" s="87">
        <v>0</v>
      </c>
      <c r="P331" s="87">
        <v>277.11200000000002</v>
      </c>
      <c r="Q331" s="88">
        <v>6.04</v>
      </c>
      <c r="R331" s="92">
        <v>6.9950000000000001</v>
      </c>
      <c r="S331" s="87">
        <v>8.3919999999999995</v>
      </c>
      <c r="T331" s="87">
        <v>536.91801599999997</v>
      </c>
      <c r="U331" s="88">
        <v>22.274000000000001</v>
      </c>
      <c r="V331" s="92">
        <v>30.837</v>
      </c>
      <c r="W331" s="87">
        <v>881.28800000000001</v>
      </c>
      <c r="X331" s="87">
        <v>0.155</v>
      </c>
      <c r="Y331" s="88">
        <v>10.192</v>
      </c>
      <c r="Z331" s="92">
        <v>706.23897599999998</v>
      </c>
      <c r="AA331" s="87">
        <v>689.02103199999999</v>
      </c>
      <c r="AB331" s="87">
        <v>69.747</v>
      </c>
      <c r="AC331" s="88">
        <v>424.95900799999998</v>
      </c>
      <c r="AD331" s="92">
        <v>430.41</v>
      </c>
      <c r="AE331" s="87">
        <v>1014.721</v>
      </c>
      <c r="AF331" s="87">
        <v>0</v>
      </c>
      <c r="AG331" s="88">
        <v>1949.236048</v>
      </c>
      <c r="AH331" s="92">
        <v>-7.0000000000000001E-3</v>
      </c>
      <c r="AI331" s="87">
        <v>-1.4999999999999999E-2</v>
      </c>
      <c r="AJ331" s="87">
        <v>0</v>
      </c>
      <c r="AK331" s="88">
        <v>0.22900000000000001</v>
      </c>
      <c r="AL331" s="92">
        <v>1.9370000000000001</v>
      </c>
      <c r="AM331" s="87">
        <v>-38.686</v>
      </c>
      <c r="AN331" s="87">
        <v>-500.20800000000003</v>
      </c>
      <c r="AO331" s="88">
        <v>0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-2.0990000000001601</v>
      </c>
      <c r="K332" s="87">
        <v>7.1030719999998837</v>
      </c>
      <c r="L332" s="87">
        <v>4.9869520000011107</v>
      </c>
      <c r="M332" s="88">
        <v>4.1710560000001351</v>
      </c>
      <c r="N332" s="92">
        <v>8.8210000000003674</v>
      </c>
      <c r="O332" s="87">
        <v>11.709920000000238</v>
      </c>
      <c r="P332" s="87">
        <v>23.690135999999711</v>
      </c>
      <c r="Q332" s="88">
        <v>3.1019760000003771</v>
      </c>
      <c r="R332" s="92">
        <v>13.465016000000105</v>
      </c>
      <c r="S332" s="87">
        <v>21.051895999999942</v>
      </c>
      <c r="T332" s="87">
        <v>20.269096000001809</v>
      </c>
      <c r="U332" s="88">
        <v>28.326799999999821</v>
      </c>
      <c r="V332" s="92">
        <v>-46.390887999999904</v>
      </c>
      <c r="W332" s="87">
        <v>46.872072000000117</v>
      </c>
      <c r="X332" s="87">
        <v>33.127864000000045</v>
      </c>
      <c r="Y332" s="88">
        <v>29.305119999999988</v>
      </c>
      <c r="Z332" s="92">
        <v>-67.489023999999517</v>
      </c>
      <c r="AA332" s="87">
        <v>-142.55893600000036</v>
      </c>
      <c r="AB332" s="87">
        <v>40.190063999999438</v>
      </c>
      <c r="AC332" s="88">
        <v>21.125824000000648</v>
      </c>
      <c r="AD332" s="92">
        <v>34.243831999998292</v>
      </c>
      <c r="AE332" s="87">
        <v>31.27824000000146</v>
      </c>
      <c r="AF332" s="87">
        <v>44.654112000000168</v>
      </c>
      <c r="AG332" s="88">
        <v>-1895.8631119999991</v>
      </c>
      <c r="AH332" s="92">
        <v>33.325767999998789</v>
      </c>
      <c r="AI332" s="87">
        <v>37.855176000000938</v>
      </c>
      <c r="AJ332" s="87">
        <v>30.312072000000626</v>
      </c>
      <c r="AK332" s="88">
        <v>7715.6711280000018</v>
      </c>
      <c r="AL332" s="92">
        <v>41.304927999997744</v>
      </c>
      <c r="AM332" s="87">
        <v>-131.96355200000107</v>
      </c>
      <c r="AN332" s="87">
        <v>-40.336495999998078</v>
      </c>
      <c r="AO332" s="88">
        <v>-4249.0828800000018</v>
      </c>
      <c r="AP332" s="92">
        <v>-1.3024079999995593</v>
      </c>
      <c r="AQ332" s="87">
        <v>-9.1319599999987986</v>
      </c>
      <c r="AR332" s="87">
        <v>17.72595199999887</v>
      </c>
      <c r="AS332" s="88">
        <v>90.210392000000866</v>
      </c>
      <c r="AT332" s="92">
        <v>5.0807920000024751</v>
      </c>
      <c r="AU332" s="87">
        <v>67.952119999999923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3153.255936</v>
      </c>
      <c r="K333" s="294">
        <v>3236.5550079999998</v>
      </c>
      <c r="L333" s="294">
        <v>3437.7369600000002</v>
      </c>
      <c r="M333" s="295">
        <v>3593.8300159999999</v>
      </c>
      <c r="N333" s="296">
        <v>3706.134016</v>
      </c>
      <c r="O333" s="294">
        <v>3646.007936</v>
      </c>
      <c r="P333" s="294">
        <v>3847.771072</v>
      </c>
      <c r="Q333" s="295">
        <v>3888.802048</v>
      </c>
      <c r="R333" s="296">
        <v>3927.0360639999999</v>
      </c>
      <c r="S333" s="294">
        <v>4102.2249599999996</v>
      </c>
      <c r="T333" s="294">
        <v>4735.3230720000001</v>
      </c>
      <c r="U333" s="295">
        <v>4864.127872</v>
      </c>
      <c r="V333" s="296">
        <v>5014.5059840000004</v>
      </c>
      <c r="W333" s="294">
        <v>6029.9330559999999</v>
      </c>
      <c r="X333" s="294">
        <v>6175.2499200000002</v>
      </c>
      <c r="Y333" s="295">
        <v>6373.06304</v>
      </c>
      <c r="Z333" s="296">
        <v>7140.164992</v>
      </c>
      <c r="AA333" s="294">
        <v>7645.2410879999998</v>
      </c>
      <c r="AB333" s="294">
        <v>7752.2731519999998</v>
      </c>
      <c r="AC333" s="295">
        <v>8028.0419840000004</v>
      </c>
      <c r="AD333" s="296">
        <v>8481.5708159999995</v>
      </c>
      <c r="AE333" s="294">
        <v>9257.4530560000003</v>
      </c>
      <c r="AF333" s="294">
        <v>9274.2791679999991</v>
      </c>
      <c r="AG333" s="295">
        <v>9119.247104</v>
      </c>
      <c r="AH333" s="296">
        <v>9310.5758719999994</v>
      </c>
      <c r="AI333" s="294">
        <v>9377.5700479999996</v>
      </c>
      <c r="AJ333" s="294">
        <v>9424.6771200000003</v>
      </c>
      <c r="AK333" s="295">
        <v>18414.613248000001</v>
      </c>
      <c r="AL333" s="296">
        <v>16863.762176</v>
      </c>
      <c r="AM333" s="294">
        <v>16702.618623999999</v>
      </c>
      <c r="AN333" s="294">
        <v>16217.392128</v>
      </c>
      <c r="AO333" s="295">
        <v>10958.229248</v>
      </c>
      <c r="AP333" s="296">
        <v>11139.58784</v>
      </c>
      <c r="AQ333" s="294">
        <v>11248.47488</v>
      </c>
      <c r="AR333" s="294">
        <v>10897.624832</v>
      </c>
      <c r="AS333" s="295">
        <v>9803.5882239999992</v>
      </c>
      <c r="AT333" s="296">
        <v>9633.8780160000006</v>
      </c>
      <c r="AU333" s="294">
        <v>9438.8271359999999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149.15299200000001</v>
      </c>
      <c r="K335" s="87">
        <v>149.43</v>
      </c>
      <c r="L335" s="87">
        <v>149.45900800000001</v>
      </c>
      <c r="M335" s="88">
        <v>149.43799999999999</v>
      </c>
      <c r="N335" s="92">
        <v>149.476992</v>
      </c>
      <c r="O335" s="87">
        <v>149.575008</v>
      </c>
      <c r="P335" s="87">
        <v>149.59500800000001</v>
      </c>
      <c r="Q335" s="88">
        <v>149.61299199999999</v>
      </c>
      <c r="R335" s="92">
        <v>150.108992</v>
      </c>
      <c r="S335" s="87">
        <v>150.43500800000001</v>
      </c>
      <c r="T335" s="87">
        <v>150.59399999999999</v>
      </c>
      <c r="U335" s="88">
        <v>150.71600000000001</v>
      </c>
      <c r="V335" s="92">
        <v>150.88399999999999</v>
      </c>
      <c r="W335" s="87">
        <v>151.75100800000001</v>
      </c>
      <c r="X335" s="87">
        <v>151.50200000000001</v>
      </c>
      <c r="Y335" s="88">
        <v>151.506</v>
      </c>
      <c r="Z335" s="92">
        <v>151.596</v>
      </c>
      <c r="AA335" s="87">
        <v>152.346</v>
      </c>
      <c r="AB335" s="87">
        <v>152.404</v>
      </c>
      <c r="AC335" s="88">
        <v>152.54</v>
      </c>
      <c r="AD335" s="92">
        <v>152.554</v>
      </c>
      <c r="AE335" s="87">
        <v>160.59399999999999</v>
      </c>
      <c r="AF335" s="87">
        <v>172.74700799999999</v>
      </c>
      <c r="AG335" s="88">
        <v>172.75800000000001</v>
      </c>
      <c r="AH335" s="92">
        <v>172.82700800000001</v>
      </c>
      <c r="AI335" s="87">
        <v>173.316</v>
      </c>
      <c r="AJ335" s="87">
        <v>173.32700800000001</v>
      </c>
      <c r="AK335" s="88">
        <v>173.343008</v>
      </c>
      <c r="AL335" s="92">
        <v>264.32</v>
      </c>
      <c r="AM335" s="87">
        <v>265</v>
      </c>
      <c r="AN335" s="87">
        <v>264.331008</v>
      </c>
      <c r="AO335" s="88">
        <v>254.42599999999999</v>
      </c>
      <c r="AP335" s="92">
        <v>254.47200000000001</v>
      </c>
      <c r="AQ335" s="87">
        <v>254.999008</v>
      </c>
      <c r="AR335" s="87">
        <v>254.79599999999999</v>
      </c>
      <c r="AS335" s="88">
        <v>255.17</v>
      </c>
      <c r="AT335" s="92">
        <v>255.171008</v>
      </c>
      <c r="AU335" s="87">
        <v>255.262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1.08606634E-2</v>
      </c>
      <c r="O336" s="61">
        <v>1.8541325999999999E-3</v>
      </c>
      <c r="P336" s="61">
        <v>2.0990000000000002E-3</v>
      </c>
      <c r="Q336" s="62">
        <v>2.7500000000000002E-4</v>
      </c>
      <c r="R336" s="63">
        <v>1.6917000000000001E-2</v>
      </c>
      <c r="S336" s="61">
        <v>2.127E-3</v>
      </c>
      <c r="T336" s="61">
        <v>3.2469999999999999E-3</v>
      </c>
      <c r="U336" s="62">
        <v>8.7569999999999992E-3</v>
      </c>
      <c r="V336" s="63">
        <v>4.0460000000000001E-3</v>
      </c>
      <c r="W336" s="61">
        <v>0.30074699999999999</v>
      </c>
      <c r="X336" s="61">
        <v>1.7619999999999999E-3</v>
      </c>
      <c r="Y336" s="62">
        <v>2.9039999999999999E-3</v>
      </c>
      <c r="Z336" s="63">
        <v>1.0463E-2</v>
      </c>
      <c r="AA336" s="61">
        <v>4.2237999999999998E-2</v>
      </c>
      <c r="AB336" s="61">
        <v>2.1359999999999999E-3</v>
      </c>
      <c r="AC336" s="62">
        <v>8.2059999999999998E-3</v>
      </c>
      <c r="AD336" s="63">
        <v>1.1573999999999999E-2</v>
      </c>
      <c r="AE336" s="61">
        <v>2.3879999999999999E-3</v>
      </c>
      <c r="AF336" s="61">
        <v>4.9839999999999997E-3</v>
      </c>
      <c r="AG336" s="62">
        <v>4.2859999999999999E-3</v>
      </c>
      <c r="AH336" s="63">
        <v>9.5790000000000007E-3</v>
      </c>
      <c r="AI336" s="61">
        <v>5.5199999999999997E-3</v>
      </c>
      <c r="AJ336" s="61">
        <v>7.4920000000000004E-3</v>
      </c>
      <c r="AK336" s="62">
        <v>0.89009799999999994</v>
      </c>
      <c r="AL336" s="63">
        <v>0.15237400000000001</v>
      </c>
      <c r="AM336" s="61">
        <v>4.4140000000000004E-3</v>
      </c>
      <c r="AN336" s="61">
        <v>9.9747350000000008</v>
      </c>
      <c r="AO336" s="62">
        <v>2.5998E-2</v>
      </c>
      <c r="AP336" s="63">
        <v>3.6210000000000001E-3</v>
      </c>
      <c r="AQ336" s="61">
        <v>9.1649999999999995E-3</v>
      </c>
      <c r="AR336" s="61">
        <v>0.163886</v>
      </c>
      <c r="AS336" s="62">
        <v>0</v>
      </c>
      <c r="AT336" s="63">
        <v>8.3770000000000008E-3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138.02103470032964</v>
      </c>
      <c r="O337" s="298">
        <v>0</v>
      </c>
      <c r="P337" s="298">
        <v>132020.96236303</v>
      </c>
      <c r="Q337" s="299">
        <v>21963.636363636364</v>
      </c>
      <c r="R337" s="300">
        <v>413.48938937163797</v>
      </c>
      <c r="S337" s="298">
        <v>3945.463093559003</v>
      </c>
      <c r="T337" s="298">
        <v>165358.18170619031</v>
      </c>
      <c r="U337" s="299">
        <v>2543.5651478816949</v>
      </c>
      <c r="V337" s="300">
        <v>7621.6015818091937</v>
      </c>
      <c r="W337" s="298">
        <v>2930.3301446065966</v>
      </c>
      <c r="X337" s="298">
        <v>87.968217934165722</v>
      </c>
      <c r="Y337" s="299">
        <v>3509.6418732782372</v>
      </c>
      <c r="Z337" s="300">
        <v>67498.707445283377</v>
      </c>
      <c r="AA337" s="298">
        <v>16312.823334438184</v>
      </c>
      <c r="AB337" s="298">
        <v>32653.08988764045</v>
      </c>
      <c r="AC337" s="299">
        <v>51786.376797465266</v>
      </c>
      <c r="AD337" s="300">
        <v>37187.662001036813</v>
      </c>
      <c r="AE337" s="298">
        <v>424925.04187604692</v>
      </c>
      <c r="AF337" s="298">
        <v>0</v>
      </c>
      <c r="AG337" s="299">
        <v>454791.42510499299</v>
      </c>
      <c r="AH337" s="300">
        <v>-0.73076521557573859</v>
      </c>
      <c r="AI337" s="298">
        <v>-2.7173913043478262</v>
      </c>
      <c r="AJ337" s="298">
        <v>0</v>
      </c>
      <c r="AK337" s="299">
        <v>0.25727504162463011</v>
      </c>
      <c r="AL337" s="300">
        <v>12.712142491501174</v>
      </c>
      <c r="AM337" s="298">
        <v>-8764.3860444041675</v>
      </c>
      <c r="AN337" s="298">
        <v>-50.147497652819851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0.27700799999999504</v>
      </c>
      <c r="K338" s="87">
        <v>2.9008000000004586E-2</v>
      </c>
      <c r="L338" s="87">
        <v>-2.100800000002323E-2</v>
      </c>
      <c r="M338" s="88">
        <v>3.8992000000007465E-2</v>
      </c>
      <c r="N338" s="92">
        <v>8.7155336600005739E-2</v>
      </c>
      <c r="O338" s="87">
        <v>1.8145867400022553E-2</v>
      </c>
      <c r="P338" s="87">
        <v>1.5884999999997262E-2</v>
      </c>
      <c r="Q338" s="88">
        <v>0.49572500000002151</v>
      </c>
      <c r="R338" s="92">
        <v>0.30909900000000334</v>
      </c>
      <c r="S338" s="87">
        <v>0.15686499999998205</v>
      </c>
      <c r="T338" s="87">
        <v>0.11875300000002653</v>
      </c>
      <c r="U338" s="88">
        <v>0.15924299999997515</v>
      </c>
      <c r="V338" s="92">
        <v>0.86296200000003864</v>
      </c>
      <c r="W338" s="87">
        <v>-0.54975500000000466</v>
      </c>
      <c r="X338" s="87">
        <v>2.2379999999770916E-3</v>
      </c>
      <c r="Y338" s="88">
        <v>8.7096000000002505E-2</v>
      </c>
      <c r="Z338" s="92">
        <v>0.73953700000001277</v>
      </c>
      <c r="AA338" s="87">
        <v>1.5761999999995169E-2</v>
      </c>
      <c r="AB338" s="87">
        <v>0.13386399999998844</v>
      </c>
      <c r="AC338" s="88">
        <v>5.7940000000087366E-3</v>
      </c>
      <c r="AD338" s="92">
        <v>8.0284259999999961</v>
      </c>
      <c r="AE338" s="87">
        <v>12.150620000000004</v>
      </c>
      <c r="AF338" s="87">
        <v>6.008000000008451E-3</v>
      </c>
      <c r="AG338" s="88">
        <v>6.4721999999989066E-2</v>
      </c>
      <c r="AH338" s="92">
        <v>0.47941299999999387</v>
      </c>
      <c r="AI338" s="87">
        <v>5.4880000000139262E-3</v>
      </c>
      <c r="AJ338" s="87">
        <v>8.5079999999777556E-3</v>
      </c>
      <c r="AK338" s="88">
        <v>90.086894000000001</v>
      </c>
      <c r="AL338" s="92">
        <v>0.52762599999999793</v>
      </c>
      <c r="AM338" s="87">
        <v>-0.67340599999999995</v>
      </c>
      <c r="AN338" s="87">
        <v>-19.879743000000019</v>
      </c>
      <c r="AO338" s="88">
        <v>2.0002000000033604E-2</v>
      </c>
      <c r="AP338" s="92">
        <v>0.52338699999998539</v>
      </c>
      <c r="AQ338" s="87">
        <v>-0.21217300000000705</v>
      </c>
      <c r="AR338" s="87">
        <v>0.21011400000000435</v>
      </c>
      <c r="AS338" s="88">
        <v>1.0080000000129985E-3</v>
      </c>
      <c r="AT338" s="92">
        <v>8.2615000000004102E-2</v>
      </c>
      <c r="AU338" s="87">
        <v>2.7999999999991587E-2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149.43</v>
      </c>
      <c r="K340" s="280">
        <v>149.45900800000001</v>
      </c>
      <c r="L340" s="280">
        <v>149.43799999999999</v>
      </c>
      <c r="M340" s="281">
        <v>149.476992</v>
      </c>
      <c r="N340" s="282">
        <v>149.575008</v>
      </c>
      <c r="O340" s="280">
        <v>149.59500800000001</v>
      </c>
      <c r="P340" s="280">
        <v>149.61299199999999</v>
      </c>
      <c r="Q340" s="281">
        <v>150.108992</v>
      </c>
      <c r="R340" s="282">
        <v>150.43500800000001</v>
      </c>
      <c r="S340" s="280">
        <v>150.59399999999999</v>
      </c>
      <c r="T340" s="280">
        <v>150.71600000000001</v>
      </c>
      <c r="U340" s="281">
        <v>150.88399999999999</v>
      </c>
      <c r="V340" s="282">
        <v>151.75100800000001</v>
      </c>
      <c r="W340" s="280">
        <v>151.50200000000001</v>
      </c>
      <c r="X340" s="280">
        <v>151.506</v>
      </c>
      <c r="Y340" s="281">
        <v>151.596</v>
      </c>
      <c r="Z340" s="282">
        <v>152.346</v>
      </c>
      <c r="AA340" s="280">
        <v>152.404</v>
      </c>
      <c r="AB340" s="280">
        <v>152.54</v>
      </c>
      <c r="AC340" s="281">
        <v>152.554</v>
      </c>
      <c r="AD340" s="282">
        <v>160.59399999999999</v>
      </c>
      <c r="AE340" s="280">
        <v>172.74700799999999</v>
      </c>
      <c r="AF340" s="280">
        <v>172.75800000000001</v>
      </c>
      <c r="AG340" s="281">
        <v>172.82700800000001</v>
      </c>
      <c r="AH340" s="282">
        <v>173.316</v>
      </c>
      <c r="AI340" s="280">
        <v>173.32700800000001</v>
      </c>
      <c r="AJ340" s="280">
        <v>173.343008</v>
      </c>
      <c r="AK340" s="281">
        <v>264.32</v>
      </c>
      <c r="AL340" s="282">
        <v>265</v>
      </c>
      <c r="AM340" s="280">
        <v>264.331008</v>
      </c>
      <c r="AN340" s="280">
        <v>254.42599999999999</v>
      </c>
      <c r="AO340" s="281">
        <v>254.47200000000001</v>
      </c>
      <c r="AP340" s="282">
        <v>254.999008</v>
      </c>
      <c r="AQ340" s="280">
        <v>254.79599999999999</v>
      </c>
      <c r="AR340" s="280">
        <v>255.17</v>
      </c>
      <c r="AS340" s="281">
        <v>255.171008</v>
      </c>
      <c r="AT340" s="282">
        <v>255.262</v>
      </c>
      <c r="AU340" s="280">
        <v>255.29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-0.54922375000000001</v>
      </c>
      <c r="O344" s="39">
        <v>-9.1761023437500006E-2</v>
      </c>
      <c r="P344" s="39">
        <v>-0.11596975</v>
      </c>
      <c r="Q344" s="40">
        <v>-1.646425E-2</v>
      </c>
      <c r="R344" s="41">
        <v>-1.0074073750000001</v>
      </c>
      <c r="S344" s="39">
        <v>-0.167650140625</v>
      </c>
      <c r="T344" s="39">
        <v>-0.26803984375000001</v>
      </c>
      <c r="U344" s="40">
        <v>-0.75073762499999996</v>
      </c>
      <c r="V344" s="41">
        <v>-0.36668896875000001</v>
      </c>
      <c r="W344" s="39">
        <v>-32.444586000000001</v>
      </c>
      <c r="X344" s="39">
        <v>-0.17678145312499999</v>
      </c>
      <c r="Y344" s="40">
        <v>-0.27474743750000002</v>
      </c>
      <c r="Z344" s="41">
        <v>-0.80429081250000001</v>
      </c>
      <c r="AA344" s="39">
        <v>-3.7997304999999999</v>
      </c>
      <c r="AB344" s="39">
        <v>-0.16761192187499999</v>
      </c>
      <c r="AC344" s="40">
        <v>-0.52099893750000004</v>
      </c>
      <c r="AD344" s="41">
        <v>-0.64640787499999997</v>
      </c>
      <c r="AE344" s="39">
        <v>-0.16680179687499999</v>
      </c>
      <c r="AF344" s="39">
        <v>-0.34190240625000001</v>
      </c>
      <c r="AG344" s="40">
        <v>-0.29456468749999998</v>
      </c>
      <c r="AH344" s="41">
        <v>-0.59303587499999999</v>
      </c>
      <c r="AI344" s="39">
        <v>-0.31292881249999999</v>
      </c>
      <c r="AJ344" s="39">
        <v>-0.45708690624999998</v>
      </c>
      <c r="AK344" s="40">
        <v>-85.858856000000003</v>
      </c>
      <c r="AL344" s="41">
        <v>-8.8575009999999992</v>
      </c>
      <c r="AM344" s="39">
        <v>-0.22762998437500001</v>
      </c>
      <c r="AN344" s="39">
        <v>-502.626912</v>
      </c>
      <c r="AO344" s="40">
        <v>-0.81815706249999998</v>
      </c>
      <c r="AP344" s="41">
        <v>-7.3107992187499998E-2</v>
      </c>
      <c r="AQ344" s="39">
        <v>-0.186782703125</v>
      </c>
      <c r="AR344" s="39">
        <v>-2.2239330000000002</v>
      </c>
      <c r="AS344" s="40">
        <v>0</v>
      </c>
      <c r="AT344" s="41">
        <v>-7.9246421875E-2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149.38983666339999</v>
      </c>
      <c r="O345" s="301">
        <v>149.55686213259997</v>
      </c>
      <c r="P345" s="301">
        <v>149.57912300000001</v>
      </c>
      <c r="Q345" s="302">
        <v>149.11726699999997</v>
      </c>
      <c r="R345" s="13">
        <v>149.799893</v>
      </c>
      <c r="S345" s="301">
        <v>150.27814300000003</v>
      </c>
      <c r="T345" s="301">
        <v>150.47524699999997</v>
      </c>
      <c r="U345" s="302">
        <v>150.55675700000003</v>
      </c>
      <c r="V345" s="13">
        <v>-0.86700800000002687</v>
      </c>
      <c r="W345" s="301">
        <v>0.24900800000000345</v>
      </c>
      <c r="X345" s="301">
        <v>-3.9999999999906777E-3</v>
      </c>
      <c r="Y345" s="302">
        <v>-9.0000000000003411E-2</v>
      </c>
      <c r="Z345" s="13">
        <v>-0.75</v>
      </c>
      <c r="AA345" s="301">
        <v>-5.7999999999992724E-2</v>
      </c>
      <c r="AB345" s="301">
        <v>-0.13599999999999568</v>
      </c>
      <c r="AC345" s="302">
        <v>-1.4000000000010004E-2</v>
      </c>
      <c r="AD345" s="13">
        <v>-8.039999999999992</v>
      </c>
      <c r="AE345" s="301">
        <v>-12.153008</v>
      </c>
      <c r="AF345" s="301">
        <v>-1.0992000000015878E-2</v>
      </c>
      <c r="AG345" s="302">
        <v>-6.9007999999996628E-2</v>
      </c>
      <c r="AH345" s="13">
        <v>-0.4889919999999961</v>
      </c>
      <c r="AI345" s="301">
        <v>-1.1008000000003904E-2</v>
      </c>
      <c r="AJ345" s="301">
        <v>-1.5999999999991132E-2</v>
      </c>
      <c r="AK345" s="302">
        <v>-90.976991999999996</v>
      </c>
      <c r="AL345" s="13">
        <v>-0.68000000000000682</v>
      </c>
      <c r="AM345" s="301">
        <v>0.66899200000000292</v>
      </c>
      <c r="AN345" s="301">
        <v>9.9050080000000094</v>
      </c>
      <c r="AO345" s="302">
        <v>-4.6000000000020691E-2</v>
      </c>
      <c r="AP345" s="13">
        <v>-0.52700799999999504</v>
      </c>
      <c r="AQ345" s="301">
        <v>0.20300800000001118</v>
      </c>
      <c r="AR345" s="301">
        <v>-0.37399999999999523</v>
      </c>
      <c r="AS345" s="302">
        <v>-1.0080000000129985E-3</v>
      </c>
      <c r="AT345" s="13">
        <v>-9.0991999999999962E-2</v>
      </c>
      <c r="AU345" s="301">
        <v>-2.7999999999991587E-2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277.70400000000001</v>
      </c>
      <c r="K350" s="87">
        <v>235.1</v>
      </c>
      <c r="L350" s="87">
        <v>219.52099200000001</v>
      </c>
      <c r="M350" s="88">
        <v>256.536992</v>
      </c>
      <c r="N350" s="92">
        <v>257.24799999999999</v>
      </c>
      <c r="O350" s="87">
        <v>197.87500800000001</v>
      </c>
      <c r="P350" s="87">
        <v>218.19100800000001</v>
      </c>
      <c r="Q350" s="88">
        <v>269.67100799999997</v>
      </c>
      <c r="R350" s="92">
        <v>294.33798400000001</v>
      </c>
      <c r="S350" s="87">
        <v>335.84198400000002</v>
      </c>
      <c r="T350" s="87">
        <v>340.21900799999997</v>
      </c>
      <c r="U350" s="88">
        <v>360.32998400000002</v>
      </c>
      <c r="V350" s="92">
        <v>507.23001599999998</v>
      </c>
      <c r="W350" s="87">
        <v>360.76899200000003</v>
      </c>
      <c r="X350" s="87">
        <v>374.855008</v>
      </c>
      <c r="Y350" s="88">
        <v>384.32400000000001</v>
      </c>
      <c r="Z350" s="92">
        <v>497.04198400000001</v>
      </c>
      <c r="AA350" s="87">
        <v>264.88799999999998</v>
      </c>
      <c r="AB350" s="87">
        <v>263.64999999999998</v>
      </c>
      <c r="AC350" s="88">
        <v>266.06200000000001</v>
      </c>
      <c r="AD350" s="92">
        <v>353.75001600000002</v>
      </c>
      <c r="AE350" s="87">
        <v>229.704992</v>
      </c>
      <c r="AF350" s="87">
        <v>278.91801600000002</v>
      </c>
      <c r="AG350" s="88">
        <v>-66.338999999999999</v>
      </c>
      <c r="AH350" s="92">
        <v>475.548992</v>
      </c>
      <c r="AI350" s="87">
        <v>633.69702400000006</v>
      </c>
      <c r="AJ350" s="87">
        <v>374.57798400000001</v>
      </c>
      <c r="AK350" s="88">
        <v>502.416</v>
      </c>
      <c r="AL350" s="92">
        <v>746.42502400000001</v>
      </c>
      <c r="AM350" s="87">
        <v>526.572</v>
      </c>
      <c r="AN350" s="87">
        <v>565.43097599999999</v>
      </c>
      <c r="AO350" s="88">
        <v>458.10300799999999</v>
      </c>
      <c r="AP350" s="92">
        <v>701.62200799999994</v>
      </c>
      <c r="AQ350" s="87">
        <v>432.20699999999999</v>
      </c>
      <c r="AR350" s="87">
        <v>402.00000800000004</v>
      </c>
      <c r="AS350" s="88">
        <v>21.718</v>
      </c>
      <c r="AT350" s="92">
        <v>389.95900799999998</v>
      </c>
      <c r="AU350" s="87">
        <v>288.65600000000001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277.70400000000001</v>
      </c>
      <c r="K351" s="87">
        <v>235.1</v>
      </c>
      <c r="L351" s="87">
        <v>219.52099200000001</v>
      </c>
      <c r="M351" s="88">
        <v>256.536992</v>
      </c>
      <c r="N351" s="92">
        <v>257.24799999999999</v>
      </c>
      <c r="O351" s="87">
        <v>197.87500800000001</v>
      </c>
      <c r="P351" s="87">
        <v>218.19100800000001</v>
      </c>
      <c r="Q351" s="88">
        <v>269.67100799999997</v>
      </c>
      <c r="R351" s="92">
        <v>294.33798400000001</v>
      </c>
      <c r="S351" s="87">
        <v>335.84198400000002</v>
      </c>
      <c r="T351" s="87">
        <v>340.21900799999997</v>
      </c>
      <c r="U351" s="88">
        <v>360.32998400000002</v>
      </c>
      <c r="V351" s="92">
        <v>507.23001599999998</v>
      </c>
      <c r="W351" s="87">
        <v>360.76899200000003</v>
      </c>
      <c r="X351" s="87">
        <v>374.855008</v>
      </c>
      <c r="Y351" s="88">
        <v>384.32400000000001</v>
      </c>
      <c r="Z351" s="92">
        <v>497.04198400000001</v>
      </c>
      <c r="AA351" s="87">
        <v>264.88799999999998</v>
      </c>
      <c r="AB351" s="87">
        <v>263.64999999999998</v>
      </c>
      <c r="AC351" s="88">
        <v>266.06200000000001</v>
      </c>
      <c r="AD351" s="92">
        <v>353.75001600000002</v>
      </c>
      <c r="AE351" s="87">
        <v>229.704992</v>
      </c>
      <c r="AF351" s="87">
        <v>278.91801600000002</v>
      </c>
      <c r="AG351" s="88">
        <v>-66.338999999999999</v>
      </c>
      <c r="AH351" s="92">
        <v>475.548992</v>
      </c>
      <c r="AI351" s="87">
        <v>633.69702400000006</v>
      </c>
      <c r="AJ351" s="87">
        <v>374.57798400000001</v>
      </c>
      <c r="AK351" s="88">
        <v>502.416</v>
      </c>
      <c r="AL351" s="92">
        <v>746.42502400000001</v>
      </c>
      <c r="AM351" s="87">
        <v>526.572</v>
      </c>
      <c r="AN351" s="87">
        <v>565.43097599999999</v>
      </c>
      <c r="AO351" s="88">
        <v>458.10300799999999</v>
      </c>
      <c r="AP351" s="92">
        <v>859.39500799999996</v>
      </c>
      <c r="AQ351" s="87">
        <v>610.19599999999991</v>
      </c>
      <c r="AR351" s="87">
        <v>522.74300800000003</v>
      </c>
      <c r="AS351" s="88">
        <v>87.832999999999998</v>
      </c>
      <c r="AT351" s="92">
        <v>389.95900799999998</v>
      </c>
      <c r="AU351" s="87">
        <v>288.65600000000001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0.57485973000685553</v>
      </c>
      <c r="O352" s="306">
        <v>0.58440201938141945</v>
      </c>
      <c r="P352" s="306">
        <v>0.59829337541397476</v>
      </c>
      <c r="Q352" s="307">
        <v>0.66562756060907868</v>
      </c>
      <c r="R352" s="305">
        <v>0.70648014119061764</v>
      </c>
      <c r="S352" s="306">
        <v>0.7143978254117328</v>
      </c>
      <c r="T352" s="306">
        <v>0.71221564212487742</v>
      </c>
      <c r="U352" s="307">
        <v>0.73401610149427465</v>
      </c>
      <c r="V352" s="305">
        <v>0.766642732062081</v>
      </c>
      <c r="W352" s="306">
        <v>0.67538107946135484</v>
      </c>
      <c r="X352" s="306">
        <v>0.60962736300346143</v>
      </c>
      <c r="Y352" s="307">
        <v>0.60242080355578065</v>
      </c>
      <c r="Z352" s="305">
        <v>0.73314567018852095</v>
      </c>
      <c r="AA352" s="306">
        <v>0.5694189275119782</v>
      </c>
      <c r="AB352" s="306">
        <v>0.58100202661616451</v>
      </c>
      <c r="AC352" s="307">
        <v>0.50329430374555595</v>
      </c>
      <c r="AD352" s="305">
        <v>0.64938885233097532</v>
      </c>
      <c r="AE352" s="306">
        <v>0.51300001786639515</v>
      </c>
      <c r="AF352" s="306">
        <v>0.56910544899531812</v>
      </c>
      <c r="AG352" s="307">
        <v>-0.15401599153061793</v>
      </c>
      <c r="AH352" s="305">
        <v>0.63833280385581048</v>
      </c>
      <c r="AI352" s="306">
        <v>0.97032808825536931</v>
      </c>
      <c r="AJ352" s="306">
        <v>0.58743875849763016</v>
      </c>
      <c r="AK352" s="307">
        <v>0.54950108640254913</v>
      </c>
      <c r="AL352" s="305">
        <v>0.61634586928673796</v>
      </c>
      <c r="AM352" s="306">
        <v>0.5110885836252006</v>
      </c>
      <c r="AN352" s="306">
        <v>0.54430225959584466</v>
      </c>
      <c r="AO352" s="307">
        <v>0.37200200670905637</v>
      </c>
      <c r="AP352" s="305">
        <v>0.5593893647468472</v>
      </c>
      <c r="AQ352" s="306">
        <v>0.4234953689899596</v>
      </c>
      <c r="AR352" s="306">
        <v>0.40787464180484495</v>
      </c>
      <c r="AS352" s="307">
        <v>1.2941343139204033E-2</v>
      </c>
      <c r="AT352" s="305">
        <v>0.40629110431178272</v>
      </c>
      <c r="AU352" s="306">
        <v>0.35282973318319738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14.376719088887882</v>
      </c>
      <c r="AJ353" s="311">
        <v>7.4354960398594594</v>
      </c>
      <c r="AK353" s="312">
        <v>9.0150185713516713</v>
      </c>
      <c r="AL353" s="310">
        <v>12.889175182607795</v>
      </c>
      <c r="AM353" s="311">
        <v>9.2186974789915972</v>
      </c>
      <c r="AN353" s="311">
        <v>10.064631114275542</v>
      </c>
      <c r="AO353" s="312">
        <v>7.9329317193966782</v>
      </c>
      <c r="AP353" s="310">
        <v>12.003659130680713</v>
      </c>
      <c r="AQ353" s="311">
        <v>8.0545710155832317</v>
      </c>
      <c r="AR353" s="311">
        <v>8.0645372571212981</v>
      </c>
      <c r="AS353" s="312">
        <v>0.27233391026494475</v>
      </c>
      <c r="AT353" s="310">
        <v>6.2519480552794429</v>
      </c>
      <c r="AU353" s="311">
        <v>4.4146453369222769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-19.464720540859386</v>
      </c>
      <c r="AJ354" s="311">
        <v>-2.0958180121881007</v>
      </c>
      <c r="AK354" s="312">
        <v>3.8771780158260212</v>
      </c>
      <c r="AL354" s="310">
        <v>0.24188841498161037</v>
      </c>
      <c r="AM354" s="311">
        <v>-7.6053047619047609</v>
      </c>
      <c r="AN354" s="311">
        <v>10.064631114275542</v>
      </c>
      <c r="AO354" s="312">
        <v>-7.2556324657557969</v>
      </c>
      <c r="AP354" s="310">
        <v>5.4452655507043985</v>
      </c>
      <c r="AQ354" s="311">
        <v>0.23814442706373812</v>
      </c>
      <c r="AR354" s="311">
        <v>-2.238592131463665</v>
      </c>
      <c r="AS354" s="312">
        <v>-7.3857895530998974</v>
      </c>
      <c r="AT354" s="310">
        <v>2.1451727963574561</v>
      </c>
      <c r="AU354" s="311">
        <v>0.5003669287003335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0.60243311758395024</v>
      </c>
      <c r="O355" s="306">
        <v>1.159893591021393</v>
      </c>
      <c r="P355" s="306">
        <v>0.99038637283573394</v>
      </c>
      <c r="Q355" s="307">
        <v>0.8684374358736997</v>
      </c>
      <c r="R355" s="305">
        <v>0.71592270154710269</v>
      </c>
      <c r="S355" s="306">
        <v>1.0527031204127268</v>
      </c>
      <c r="T355" s="306">
        <v>0.89490692694805762</v>
      </c>
      <c r="U355" s="307">
        <v>1.1055566738597382</v>
      </c>
      <c r="V355" s="305">
        <v>0.72541691530700014</v>
      </c>
      <c r="W355" s="306">
        <v>1.2576909003642518</v>
      </c>
      <c r="X355" s="306">
        <v>0.73920458282991708</v>
      </c>
      <c r="Y355" s="307">
        <v>1.3248087747670874</v>
      </c>
      <c r="Z355" s="305">
        <v>0.9258684950780196</v>
      </c>
      <c r="AA355" s="306">
        <v>1.4903630605864078</v>
      </c>
      <c r="AB355" s="306">
        <v>1.2744714131048214</v>
      </c>
      <c r="AC355" s="307">
        <v>1.0114236468442461</v>
      </c>
      <c r="AD355" s="305">
        <v>0.73023613984147995</v>
      </c>
      <c r="AE355" s="306">
        <v>0.94680059316431731</v>
      </c>
      <c r="AF355" s="306">
        <v>1.599536002325473</v>
      </c>
      <c r="AG355" s="307">
        <v>2.2837962147805575</v>
      </c>
      <c r="AH355" s="305">
        <v>1.3166395570738683</v>
      </c>
      <c r="AI355" s="306">
        <v>2.2840607246143465</v>
      </c>
      <c r="AJ355" s="306">
        <v>0.75301812596912698</v>
      </c>
      <c r="AK355" s="307">
        <v>0.31317173056040815</v>
      </c>
      <c r="AL355" s="305">
        <v>0.60477903717451686</v>
      </c>
      <c r="AM355" s="306">
        <v>0.93272997576958006</v>
      </c>
      <c r="AN355" s="306">
        <v>0</v>
      </c>
      <c r="AO355" s="307">
        <v>0.71224316000235743</v>
      </c>
      <c r="AP355" s="305">
        <v>0.30563143942381377</v>
      </c>
      <c r="AQ355" s="306">
        <v>0.41097414820524747</v>
      </c>
      <c r="AR355" s="306">
        <v>0.52109440068953672</v>
      </c>
      <c r="AS355" s="307">
        <v>0.36391503153381327</v>
      </c>
      <c r="AT355" s="305">
        <v>0.26688421598428369</v>
      </c>
      <c r="AU355" s="306">
        <v>0.31283912998105778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1.0479654185844012</v>
      </c>
      <c r="O356" s="306">
        <v>1.984752879959454</v>
      </c>
      <c r="P356" s="306">
        <v>1.6553523965570569</v>
      </c>
      <c r="Q356" s="307">
        <v>1.3046897202980012</v>
      </c>
      <c r="R356" s="305">
        <v>1.0133656415884129</v>
      </c>
      <c r="S356" s="306">
        <v>1.4735530862037785</v>
      </c>
      <c r="T356" s="306">
        <v>1.2565111941070619</v>
      </c>
      <c r="U356" s="307">
        <v>1.5061749621147265</v>
      </c>
      <c r="V356" s="305">
        <v>0.94622551674859878</v>
      </c>
      <c r="W356" s="306">
        <v>1.8621944537849857</v>
      </c>
      <c r="X356" s="306">
        <v>1.2125515153848498</v>
      </c>
      <c r="Y356" s="307">
        <v>2.1991418074333113</v>
      </c>
      <c r="Z356" s="305">
        <v>1.2628711219694471</v>
      </c>
      <c r="AA356" s="306">
        <v>2.6173402192624811</v>
      </c>
      <c r="AB356" s="306">
        <v>2.1935748150957712</v>
      </c>
      <c r="AC356" s="307">
        <v>2.0096067833813169</v>
      </c>
      <c r="AD356" s="305">
        <v>1.1244974982559435</v>
      </c>
      <c r="AE356" s="306">
        <v>1.8456151270756884</v>
      </c>
      <c r="AF356" s="306">
        <v>2.8106144566867992</v>
      </c>
      <c r="AG356" s="307">
        <v>-14.828305762824282</v>
      </c>
      <c r="AH356" s="305">
        <v>2.0626224269233653</v>
      </c>
      <c r="AI356" s="306">
        <v>2.3539056039499404</v>
      </c>
      <c r="AJ356" s="306">
        <v>1.2818666032438253</v>
      </c>
      <c r="AK356" s="307">
        <v>0.56992012993216778</v>
      </c>
      <c r="AL356" s="305">
        <v>0.98123321224557436</v>
      </c>
      <c r="AM356" s="306">
        <v>1.824986911571447</v>
      </c>
      <c r="AN356" s="306">
        <v>0</v>
      </c>
      <c r="AO356" s="307">
        <v>1.9146218223478682</v>
      </c>
      <c r="AP356" s="305">
        <v>0.54636619622206783</v>
      </c>
      <c r="AQ356" s="306">
        <v>0.97043362997197513</v>
      </c>
      <c r="AR356" s="306">
        <v>1.2775846970620541</v>
      </c>
      <c r="AS356" s="307">
        <v>28.120344821966921</v>
      </c>
      <c r="AT356" s="305">
        <v>0.65687929947754919</v>
      </c>
      <c r="AU356" s="306">
        <v>0.88665750235574525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-1.7340951915032092E-2</v>
      </c>
      <c r="O357" s="306">
        <v>-7.1772289307621015E-2</v>
      </c>
      <c r="P357" s="306">
        <v>-4.0216580656712277E-2</v>
      </c>
      <c r="Q357" s="307">
        <v>-8.9061590066309815E-2</v>
      </c>
      <c r="R357" s="305">
        <v>3.9231351958332665E-4</v>
      </c>
      <c r="S357" s="306">
        <v>-7.701326972977357E-2</v>
      </c>
      <c r="T357" s="306">
        <v>-2.2519473282945821E-2</v>
      </c>
      <c r="U357" s="307">
        <v>-0.13910245592200751</v>
      </c>
      <c r="V357" s="305">
        <v>-1.5694121331384682E-3</v>
      </c>
      <c r="W357" s="306">
        <v>-0.13518900163504907</v>
      </c>
      <c r="X357" s="306">
        <v>-2.6051820041745912E-2</v>
      </c>
      <c r="Y357" s="307">
        <v>-0.19341592605566202</v>
      </c>
      <c r="Z357" s="305">
        <v>-5.3154826000284532E-2</v>
      </c>
      <c r="AA357" s="306">
        <v>-0.14904595418547775</v>
      </c>
      <c r="AB357" s="306">
        <v>-0.10039810875984648</v>
      </c>
      <c r="AC357" s="307">
        <v>-7.0483126125269746E-2</v>
      </c>
      <c r="AD357" s="305">
        <v>-4.0262089947196843E-2</v>
      </c>
      <c r="AE357" s="306">
        <v>-7.7070557730029993E-2</v>
      </c>
      <c r="AF357" s="306">
        <v>-0.17648148371825373</v>
      </c>
      <c r="AG357" s="307">
        <v>-0.20887142709387771</v>
      </c>
      <c r="AH357" s="305">
        <v>-0.14162496031251998</v>
      </c>
      <c r="AI357" s="306">
        <v>-0.2073619044404949</v>
      </c>
      <c r="AJ357" s="306">
        <v>-2.2886787503270847E-2</v>
      </c>
      <c r="AK357" s="307">
        <v>2.3341889168578722E-2</v>
      </c>
      <c r="AL357" s="305">
        <v>2.306544518021798E-2</v>
      </c>
      <c r="AM357" s="306">
        <v>-3.8002857311336909E-2</v>
      </c>
      <c r="AN357" s="306">
        <v>-3.7592192744803965E-2</v>
      </c>
      <c r="AO357" s="307">
        <v>-5.1550002303933355E-2</v>
      </c>
      <c r="AP357" s="305">
        <v>9.7624791184868456E-2</v>
      </c>
      <c r="AQ357" s="306">
        <v>9.6466387644373909E-3</v>
      </c>
      <c r="AR357" s="306">
        <v>-3.3011962496370374E-2</v>
      </c>
      <c r="AS357" s="307">
        <v>-2.3780175342390727E-2</v>
      </c>
      <c r="AT357" s="305">
        <v>4.8463885465241871E-2</v>
      </c>
      <c r="AU357" s="306">
        <v>4.1321634553240498E-2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2.8263424857151649</v>
      </c>
      <c r="O358" s="311">
        <v>2.9389377226462976</v>
      </c>
      <c r="P358" s="311">
        <v>2.9322301062666591</v>
      </c>
      <c r="Q358" s="312">
        <v>2.8523443715787762</v>
      </c>
      <c r="R358" s="310">
        <v>2.5450102248578146</v>
      </c>
      <c r="S358" s="311">
        <v>2.2808764885154305</v>
      </c>
      <c r="T358" s="311">
        <v>2.0103020503436095</v>
      </c>
      <c r="U358" s="312">
        <v>1.8791831409719106</v>
      </c>
      <c r="V358" s="310">
        <v>1.7096415078507674</v>
      </c>
      <c r="W358" s="311">
        <v>1.823819740934622</v>
      </c>
      <c r="X358" s="311">
        <v>1.8891022460217715</v>
      </c>
      <c r="Y358" s="312">
        <v>1.7993027548932083</v>
      </c>
      <c r="Z358" s="310">
        <v>2.0312080498329173</v>
      </c>
      <c r="AA358" s="311">
        <v>2.1630271606467502</v>
      </c>
      <c r="AB358" s="311">
        <v>2.3605863248628141</v>
      </c>
      <c r="AC358" s="312">
        <v>2.7011751303324436</v>
      </c>
      <c r="AD358" s="310">
        <v>2.4413121930935731</v>
      </c>
      <c r="AE358" s="311">
        <v>2.51141120416677</v>
      </c>
      <c r="AF358" s="311">
        <v>2.5590831360087241</v>
      </c>
      <c r="AG358" s="312">
        <v>4.2153741780693057</v>
      </c>
      <c r="AH358" s="310">
        <v>2.394034506339354</v>
      </c>
      <c r="AI358" s="311">
        <v>1.8510058522910484</v>
      </c>
      <c r="AJ358" s="311">
        <v>1.8132742018098003</v>
      </c>
      <c r="AK358" s="312">
        <v>4.6549416738090779</v>
      </c>
      <c r="AL358" s="310">
        <v>3.3036962877768441</v>
      </c>
      <c r="AM358" s="311">
        <v>3.9688125207265985</v>
      </c>
      <c r="AN358" s="311">
        <v>3.6346278658466771</v>
      </c>
      <c r="AO358" s="312">
        <v>2.3937762573426919</v>
      </c>
      <c r="AP358" s="310">
        <v>2.2987297148827839</v>
      </c>
      <c r="AQ358" s="311">
        <v>2.3978564657022137</v>
      </c>
      <c r="AR358" s="311">
        <v>2.7097380066470547</v>
      </c>
      <c r="AS358" s="312">
        <v>3.5720391385109145</v>
      </c>
      <c r="AT358" s="310">
        <v>4.2193165079592303</v>
      </c>
      <c r="AU358" s="311">
        <v>4.295437323556512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2.056822251110749</v>
      </c>
      <c r="O359" s="314">
        <v>2.3858359170630492</v>
      </c>
      <c r="P359" s="314">
        <v>2.2450296037104476</v>
      </c>
      <c r="Q359" s="315">
        <v>2.646782938594114</v>
      </c>
      <c r="R359" s="313">
        <v>2.3821666596731719</v>
      </c>
      <c r="S359" s="314">
        <v>2.2659989956712376</v>
      </c>
      <c r="T359" s="314">
        <v>1.6696935296708564</v>
      </c>
      <c r="U359" s="315">
        <v>1.2439226364478251</v>
      </c>
      <c r="V359" s="313">
        <v>1.1132270901291155</v>
      </c>
      <c r="W359" s="314">
        <v>0.78084579213860938</v>
      </c>
      <c r="X359" s="314">
        <v>0.93638250172959447</v>
      </c>
      <c r="Y359" s="315">
        <v>1.1442200645929446</v>
      </c>
      <c r="Z359" s="313">
        <v>0.92822161599734432</v>
      </c>
      <c r="AA359" s="314">
        <v>0.87570516971869961</v>
      </c>
      <c r="AB359" s="314">
        <v>1.1813038411841243</v>
      </c>
      <c r="AC359" s="315">
        <v>1.3024920227387307</v>
      </c>
      <c r="AD359" s="313">
        <v>1.0859006667179774</v>
      </c>
      <c r="AE359" s="314">
        <v>0.48384744079659259</v>
      </c>
      <c r="AF359" s="314">
        <v>1.001692552924518</v>
      </c>
      <c r="AG359" s="315">
        <v>2.8012103399525201</v>
      </c>
      <c r="AH359" s="313">
        <v>1.7397474967044673</v>
      </c>
      <c r="AI359" s="314">
        <v>1.5292075335747386</v>
      </c>
      <c r="AJ359" s="314">
        <v>1.5552719822434693</v>
      </c>
      <c r="AK359" s="315">
        <v>4.6345199688320289</v>
      </c>
      <c r="AL359" s="313">
        <v>3.2104880428229579</v>
      </c>
      <c r="AM359" s="314">
        <v>3.644144997279914</v>
      </c>
      <c r="AN359" s="314">
        <v>3.6325540018899165</v>
      </c>
      <c r="AO359" s="315">
        <v>2.3922578349547376</v>
      </c>
      <c r="AP359" s="313">
        <v>2.280406480672232</v>
      </c>
      <c r="AQ359" s="314">
        <v>2.3835536938131749</v>
      </c>
      <c r="AR359" s="314">
        <v>2.7058277596247313</v>
      </c>
      <c r="AS359" s="315">
        <v>3.5689714870496685</v>
      </c>
      <c r="AT359" s="313">
        <v>4.2036926900405831</v>
      </c>
      <c r="AU359" s="314">
        <v>4.2926782045994507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0.58165273455398203</v>
      </c>
      <c r="O360" s="311">
        <v>0.58322625175345444</v>
      </c>
      <c r="P360" s="311">
        <v>0.57236063950809934</v>
      </c>
      <c r="Q360" s="312">
        <v>0.56058052682557469</v>
      </c>
      <c r="R360" s="310">
        <v>0.5538718393504275</v>
      </c>
      <c r="S360" s="311">
        <v>0.54692953159131941</v>
      </c>
      <c r="T360" s="311">
        <v>0.51092752083376525</v>
      </c>
      <c r="U360" s="312">
        <v>0.50325755744909928</v>
      </c>
      <c r="V360" s="310">
        <v>0.51060351410601357</v>
      </c>
      <c r="W360" s="311">
        <v>0.47040515634479763</v>
      </c>
      <c r="X360" s="311">
        <v>0.4750567464613546</v>
      </c>
      <c r="Y360" s="312">
        <v>0.47047146714183641</v>
      </c>
      <c r="Z360" s="310">
        <v>0.45354423731488747</v>
      </c>
      <c r="AA360" s="311">
        <v>0.4367038531626396</v>
      </c>
      <c r="AB360" s="311">
        <v>0.43579235899166441</v>
      </c>
      <c r="AC360" s="312">
        <v>0.4255907838200314</v>
      </c>
      <c r="AD360" s="310">
        <v>0.39631334538284302</v>
      </c>
      <c r="AE360" s="311">
        <v>0.37378497638484681</v>
      </c>
      <c r="AF360" s="311">
        <v>0.3771464780620315</v>
      </c>
      <c r="AG360" s="312">
        <v>0.41063188790409177</v>
      </c>
      <c r="AH360" s="310">
        <v>0.4049462730309159</v>
      </c>
      <c r="AI360" s="311">
        <v>0.40361463976473805</v>
      </c>
      <c r="AJ360" s="311">
        <v>0.4103919501514669</v>
      </c>
      <c r="AK360" s="312">
        <v>0.38392043372686308</v>
      </c>
      <c r="AL360" s="310">
        <v>0.43216105660346815</v>
      </c>
      <c r="AM360" s="311">
        <v>0.46672233720363432</v>
      </c>
      <c r="AN360" s="311">
        <v>0.4788260720094013</v>
      </c>
      <c r="AO360" s="312">
        <v>0.47292723404677783</v>
      </c>
      <c r="AP360" s="310">
        <v>0.45381716891522872</v>
      </c>
      <c r="AQ360" s="311">
        <v>0.45199082927344553</v>
      </c>
      <c r="AR360" s="311">
        <v>0.4602195896086454</v>
      </c>
      <c r="AS360" s="312">
        <v>0.47878835816059179</v>
      </c>
      <c r="AT360" s="310">
        <v>0.4834897224861196</v>
      </c>
      <c r="AU360" s="311">
        <v>0.47617109343967001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9.8935786590853503E-2</v>
      </c>
      <c r="O361" s="306">
        <v>7.096774826012367E-2</v>
      </c>
      <c r="P361" s="306">
        <v>8.5023508159838557E-2</v>
      </c>
      <c r="Q361" s="307">
        <v>4.2069924195623852E-2</v>
      </c>
      <c r="R361" s="305">
        <v>4.3173037784475329E-2</v>
      </c>
      <c r="S361" s="306">
        <v>2.8061000173601983E-2</v>
      </c>
      <c r="T361" s="306">
        <v>6.2997533849712614E-2</v>
      </c>
      <c r="U361" s="307">
        <v>0.11043873931352216</v>
      </c>
      <c r="V361" s="305">
        <v>0.12093929745562683</v>
      </c>
      <c r="W361" s="306">
        <v>0.13258207115958714</v>
      </c>
      <c r="X361" s="306">
        <v>0.11655623546900179</v>
      </c>
      <c r="Y361" s="307">
        <v>0.11495417149298147</v>
      </c>
      <c r="Z361" s="305">
        <v>0.15464073254736099</v>
      </c>
      <c r="AA361" s="306">
        <v>0.15535630057206645</v>
      </c>
      <c r="AB361" s="306">
        <v>0.13172416368759984</v>
      </c>
      <c r="AC361" s="307">
        <v>0.12723004933471221</v>
      </c>
      <c r="AD361" s="305">
        <v>0.12142701469358952</v>
      </c>
      <c r="AE361" s="306">
        <v>0.1641922858263018</v>
      </c>
      <c r="AF361" s="306">
        <v>0.13074762310019941</v>
      </c>
      <c r="AG361" s="307">
        <v>9.339981196569884E-2</v>
      </c>
      <c r="AH361" s="305">
        <v>7.5310607480574457E-2</v>
      </c>
      <c r="AI361" s="306">
        <v>5.6176444821421721E-2</v>
      </c>
      <c r="AJ361" s="306">
        <v>4.7718223062409706E-2</v>
      </c>
      <c r="AK361" s="307">
        <v>2.3405658635363567E-2</v>
      </c>
      <c r="AL361" s="305">
        <v>3.20090820081756E-2</v>
      </c>
      <c r="AM361" s="306">
        <v>5.0848407984725993E-2</v>
      </c>
      <c r="AN361" s="306">
        <v>3.0956029831012113E-2</v>
      </c>
      <c r="AO361" s="307">
        <v>6.0098896733212143E-2</v>
      </c>
      <c r="AP361" s="305">
        <v>4.2202274033838034E-2</v>
      </c>
      <c r="AQ361" s="306">
        <v>3.2676336906397312E-2</v>
      </c>
      <c r="AR361" s="306">
        <v>2.7767337004769115E-2</v>
      </c>
      <c r="AS361" s="307">
        <v>3.2679917753797201E-2</v>
      </c>
      <c r="AT361" s="305">
        <v>2.4673996370846541E-2</v>
      </c>
      <c r="AU361" s="306">
        <v>1.9125520575504814E-2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0.46507105720185776</v>
      </c>
      <c r="O362" s="306">
        <v>0.32721353234335759</v>
      </c>
      <c r="P362" s="306">
        <v>0.40475448271520176</v>
      </c>
      <c r="Q362" s="307">
        <v>0.1323992112857407</v>
      </c>
      <c r="R362" s="305">
        <v>0.10512790614791725</v>
      </c>
      <c r="S362" s="306">
        <v>1.0081144447640791E-2</v>
      </c>
      <c r="T362" s="306">
        <v>0.2395493793177853</v>
      </c>
      <c r="U362" s="307">
        <v>0.45484697917082623</v>
      </c>
      <c r="V362" s="305">
        <v>0.43317338079574652</v>
      </c>
      <c r="W362" s="306">
        <v>0.58874117685429661</v>
      </c>
      <c r="X362" s="306">
        <v>0.50900373710335067</v>
      </c>
      <c r="Y362" s="307">
        <v>0.44925949749885202</v>
      </c>
      <c r="Z362" s="305">
        <v>0.72354048922168135</v>
      </c>
      <c r="AA362" s="306">
        <v>0.81725880094594749</v>
      </c>
      <c r="AB362" s="306">
        <v>0.74395975578386764</v>
      </c>
      <c r="AC362" s="307">
        <v>0.75326251931534982</v>
      </c>
      <c r="AD362" s="305">
        <v>0.78122821175775903</v>
      </c>
      <c r="AE362" s="306">
        <v>1.1428299402528779</v>
      </c>
      <c r="AF362" s="306">
        <v>0.87379150437762165</v>
      </c>
      <c r="AG362" s="307">
        <v>0.57676164756472004</v>
      </c>
      <c r="AH362" s="305">
        <v>0.38519191516396578</v>
      </c>
      <c r="AI362" s="306">
        <v>0.22531613734564759</v>
      </c>
      <c r="AJ362" s="306">
        <v>0.17991323220536087</v>
      </c>
      <c r="AK362" s="307">
        <v>9.5890497787921268E-3</v>
      </c>
      <c r="AL362" s="305">
        <v>6.1585740014898374E-2</v>
      </c>
      <c r="AM362" s="306">
        <v>0.18401693838230337</v>
      </c>
      <c r="AN362" s="306">
        <v>1.1574750272247665E-3</v>
      </c>
      <c r="AO362" s="307">
        <v>7.7289396780298302E-4</v>
      </c>
      <c r="AP362" s="305">
        <v>9.0476589508743845E-3</v>
      </c>
      <c r="AQ362" s="306">
        <v>6.787748227930197E-3</v>
      </c>
      <c r="AR362" s="306">
        <v>1.7340872939488592E-3</v>
      </c>
      <c r="AS362" s="307">
        <v>1.1303033716148821E-3</v>
      </c>
      <c r="AT362" s="305">
        <v>4.8927137296853667E-3</v>
      </c>
      <c r="AU362" s="306">
        <v>8.0881147738978199E-4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EQT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2021-09-13T06:55:28Z</dcterms:created>
  <dcterms:modified xsi:type="dcterms:W3CDTF">2021-09-13T06:55:29Z</dcterms:modified>
</cp:coreProperties>
</file>