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GDP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<sst xmlns="http://schemas.openxmlformats.org/spreadsheetml/2006/main" count="1195" uniqueCount="741">
  <si>
    <t>GDP US Equity</t>
  </si>
  <si>
    <t>Goodrich Petroleum Corp (GDP)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</si>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</sst>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48.378999999999998</v>
      </c>
      <c r="K30" s="39">
        <v>58.835000000000001</v>
      </c>
      <c r="L30" s="39">
        <v>63.832000000000001</v>
      </c>
      <c r="M30" s="40">
        <v>61.328000000000003</v>
      </c>
      <c r="N30" s="41">
        <v>61.201000000000001</v>
      </c>
      <c r="O30" s="39">
        <v>62.673999999999999</v>
      </c>
      <c r="P30" s="39">
        <v>64.766000000000005</v>
      </c>
      <c r="Q30" s="40">
        <v>65.364000000000004</v>
      </c>
      <c r="R30" s="41">
        <v>47.235999999999997</v>
      </c>
      <c r="S30" s="39">
        <v>48.567999999999998</v>
      </c>
      <c r="T30" s="39">
        <v>53.514000000000003</v>
      </c>
      <c r="U30" s="40">
        <v>50.191000000000003</v>
      </c>
      <c r="V30" s="41">
        <v>49.072000000000003</v>
      </c>
      <c r="W30" s="39">
        <v>50.24</v>
      </c>
      <c r="X30" s="39">
        <v>55.100999999999999</v>
      </c>
      <c r="Y30" s="40">
        <v>48.557000000000002</v>
      </c>
      <c r="Z30" s="41">
        <v>37.124000000000002</v>
      </c>
      <c r="AA30" s="39">
        <v>37.268999999999998</v>
      </c>
      <c r="AB30" s="39">
        <v>31.457999999999998</v>
      </c>
      <c r="AC30" s="40">
        <v>26.073</v>
      </c>
      <c r="AD30" s="41">
        <v>6.2450000000000001</v>
      </c>
      <c r="AE30" s="39">
        <v>6.3390000000000004</v>
      </c>
      <c r="AF30" s="39">
        <v>7.2430000000000003</v>
      </c>
      <c r="AG30" s="40">
        <v>7.4409999999999998</v>
      </c>
      <c r="AH30" s="41">
        <v>9.4130000000000003</v>
      </c>
      <c r="AI30" s="39">
        <v>12.465</v>
      </c>
      <c r="AJ30" s="39">
        <v>13.218999999999999</v>
      </c>
      <c r="AK30" s="40">
        <v>11.055999999999999</v>
      </c>
      <c r="AL30" s="41">
        <v>11.834</v>
      </c>
      <c r="AM30" s="39">
        <v>17.835000000000001</v>
      </c>
      <c r="AN30" s="39">
        <v>24.42</v>
      </c>
      <c r="AO30" s="40">
        <v>33.906999999999996</v>
      </c>
      <c r="AP30" s="41">
        <v>29.14</v>
      </c>
      <c r="AQ30" s="39">
        <v>31.884</v>
      </c>
      <c r="AR30" s="39">
        <v>33.087000000000003</v>
      </c>
      <c r="AS30" s="40">
        <v>26.736000000000001</v>
      </c>
      <c r="AT30" s="41">
        <v>28.954999999999998</v>
      </c>
      <c r="AU30" s="39">
        <v>27.812999999999999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0</v>
      </c>
      <c r="AB31" s="45">
        <v>0</v>
      </c>
      <c r="AC31" s="46">
        <v>0</v>
      </c>
      <c r="AD31" s="47">
        <v>0</v>
      </c>
      <c r="AE31" s="45">
        <v>0</v>
      </c>
      <c r="AF31" s="45">
        <v>0</v>
      </c>
      <c r="AG31" s="46">
        <v>0</v>
      </c>
      <c r="AH31" s="47">
        <v>10</v>
      </c>
      <c r="AI31" s="45">
        <v>10.700000000000001</v>
      </c>
      <c r="AJ31" s="45">
        <v>13.617000000000001</v>
      </c>
      <c r="AK31" s="46">
        <v>11.15</v>
      </c>
      <c r="AL31" s="47">
        <v>13.82</v>
      </c>
      <c r="AM31" s="45">
        <v>16.2</v>
      </c>
      <c r="AN31" s="45">
        <v>23.686</v>
      </c>
      <c r="AO31" s="46">
        <v>33.1</v>
      </c>
      <c r="AP31" s="47">
        <v>28.900000000000002</v>
      </c>
      <c r="AQ31" s="45">
        <v>34.4</v>
      </c>
      <c r="AR31" s="45">
        <v>33</v>
      </c>
      <c r="AS31" s="46">
        <v>33.700000000000003</v>
      </c>
      <c r="AT31" s="47">
        <v>26.925000000000001</v>
      </c>
      <c r="AU31" s="45">
        <v>24.574999999999999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0</v>
      </c>
      <c r="AB32" s="49">
        <v>0</v>
      </c>
      <c r="AC32" s="50">
        <v>0</v>
      </c>
      <c r="AD32" s="51">
        <v>0</v>
      </c>
      <c r="AE32" s="49">
        <v>0</v>
      </c>
      <c r="AF32" s="49">
        <v>0</v>
      </c>
      <c r="AG32" s="50">
        <v>0</v>
      </c>
      <c r="AH32" s="51">
        <v>-5.8699999999999974E-2</v>
      </c>
      <c r="AI32" s="49">
        <v>0.16495327102803725</v>
      </c>
      <c r="AJ32" s="49">
        <v>-2.9228170669016777E-2</v>
      </c>
      <c r="AK32" s="50">
        <v>-8.4304932735427083E-3</v>
      </c>
      <c r="AL32" s="51">
        <v>-0.14370477568740961</v>
      </c>
      <c r="AM32" s="49">
        <v>0.10092592592592603</v>
      </c>
      <c r="AN32" s="49">
        <v>3.0988769737397694E-2</v>
      </c>
      <c r="AO32" s="50">
        <v>2.4380664652567826E-2</v>
      </c>
      <c r="AP32" s="51">
        <v>8.3044982698961389E-3</v>
      </c>
      <c r="AQ32" s="49">
        <v>-7.313953488372088E-2</v>
      </c>
      <c r="AR32" s="49">
        <v>2.6363636363637361E-3</v>
      </c>
      <c r="AS32" s="50">
        <v>-0.20664688427299707</v>
      </c>
      <c r="AT32" s="51">
        <v>7.5394614670380597E-2</v>
      </c>
      <c r="AU32" s="49">
        <v>0.13175991861648015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0.26503234874635706</v>
      </c>
      <c r="O33" s="55">
        <v>6.5250276196141765E-2</v>
      </c>
      <c r="P33" s="55">
        <v>1.4632159418473512E-2</v>
      </c>
      <c r="Q33" s="57">
        <v>6.581007044090792E-2</v>
      </c>
      <c r="R33" s="56">
        <v>-0.22818254603682953</v>
      </c>
      <c r="S33" s="55">
        <v>-0.22506940677154808</v>
      </c>
      <c r="T33" s="55">
        <v>-0.17373313158138537</v>
      </c>
      <c r="U33" s="57">
        <v>-0.232130836546111</v>
      </c>
      <c r="V33" s="56">
        <v>3.8868659496994029E-2</v>
      </c>
      <c r="W33" s="55">
        <v>3.4425959479492674E-2</v>
      </c>
      <c r="X33" s="55">
        <v>2.9655791007960453E-2</v>
      </c>
      <c r="Y33" s="57">
        <v>-3.2555637464884102E-2</v>
      </c>
      <c r="Z33" s="56">
        <v>-0.24347896967720895</v>
      </c>
      <c r="AA33" s="55">
        <v>-0.25818073248407647</v>
      </c>
      <c r="AB33" s="55">
        <v>-0.42908477160124137</v>
      </c>
      <c r="AC33" s="57">
        <v>-0.46304343349053689</v>
      </c>
      <c r="AD33" s="56">
        <v>-0.83177998060553815</v>
      </c>
      <c r="AE33" s="55">
        <v>-0.82991225951863479</v>
      </c>
      <c r="AF33" s="55">
        <v>-0.76975650073113355</v>
      </c>
      <c r="AG33" s="57">
        <v>-0.71460898247228943</v>
      </c>
      <c r="AH33" s="56">
        <v>0.50728582866293026</v>
      </c>
      <c r="AI33" s="55">
        <v>0.96639848556554653</v>
      </c>
      <c r="AJ33" s="55">
        <v>0.82507248377744014</v>
      </c>
      <c r="AK33" s="57">
        <v>0.48582179814541049</v>
      </c>
      <c r="AL33" s="56">
        <v>0.25719749282906612</v>
      </c>
      <c r="AM33" s="55">
        <v>0.43080625752105894</v>
      </c>
      <c r="AN33" s="55">
        <v>0.84734094863454135</v>
      </c>
      <c r="AO33" s="57">
        <v>2.0668415340086832</v>
      </c>
      <c r="AP33" s="56">
        <v>1.4623964847050872</v>
      </c>
      <c r="AQ33" s="55">
        <v>0.78772077375946159</v>
      </c>
      <c r="AR33" s="55">
        <v>0.35491400491400493</v>
      </c>
      <c r="AS33" s="57">
        <v>-0.21149025275016953</v>
      </c>
      <c r="AT33" s="56">
        <v>-6.3486616334935686E-3</v>
      </c>
      <c r="AU33" s="55">
        <v>-0.1276815957847196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-33.198</v>
      </c>
      <c r="K34" s="61">
        <v>-40.088000000000001</v>
      </c>
      <c r="L34" s="61">
        <v>-47.189</v>
      </c>
      <c r="M34" s="62">
        <v>-51.25</v>
      </c>
      <c r="N34" s="63">
        <v>-46.753</v>
      </c>
      <c r="O34" s="61">
        <v>-46.866</v>
      </c>
      <c r="P34" s="61">
        <v>-48.597999999999999</v>
      </c>
      <c r="Q34" s="62">
        <v>-46.957999999999998</v>
      </c>
      <c r="R34" s="63">
        <v>-47.546999999999997</v>
      </c>
      <c r="S34" s="61">
        <v>-45.612000000000002</v>
      </c>
      <c r="T34" s="61">
        <v>-45.622</v>
      </c>
      <c r="U34" s="62">
        <v>-44.179000000000002</v>
      </c>
      <c r="V34" s="63">
        <v>-42.667999999999999</v>
      </c>
      <c r="W34" s="61">
        <v>-41.71</v>
      </c>
      <c r="X34" s="61">
        <v>-47.746000000000002</v>
      </c>
      <c r="Y34" s="62">
        <v>-52.091999999999999</v>
      </c>
      <c r="Z34" s="63">
        <v>-27.027000000000001</v>
      </c>
      <c r="AA34" s="61">
        <v>-26.928000000000001</v>
      </c>
      <c r="AB34" s="61">
        <v>-28.466000000000001</v>
      </c>
      <c r="AC34" s="62">
        <v>-21.742000000000001</v>
      </c>
      <c r="AD34" s="63">
        <v>-6.6509999999999998</v>
      </c>
      <c r="AE34" s="61">
        <v>-5.6230000000000002</v>
      </c>
      <c r="AF34" s="61">
        <v>-5.625</v>
      </c>
      <c r="AG34" s="62">
        <v>-4.6040000000000001</v>
      </c>
      <c r="AH34" s="63">
        <v>-8.44</v>
      </c>
      <c r="AI34" s="61">
        <v>-8.3249999999999993</v>
      </c>
      <c r="AJ34" s="61">
        <v>-7.3090000000000002</v>
      </c>
      <c r="AK34" s="62">
        <v>-7.5810000000000004</v>
      </c>
      <c r="AL34" s="63">
        <v>-7.97</v>
      </c>
      <c r="AM34" s="61">
        <v>-10.78</v>
      </c>
      <c r="AN34" s="61">
        <v>-14.813000000000001</v>
      </c>
      <c r="AO34" s="62">
        <v>-17.343</v>
      </c>
      <c r="AP34" s="63">
        <v>-18.713000000000001</v>
      </c>
      <c r="AQ34" s="61">
        <v>-22.655000000000001</v>
      </c>
      <c r="AR34" s="61">
        <v>-21.524000000000001</v>
      </c>
      <c r="AS34" s="62">
        <v>-23.477</v>
      </c>
      <c r="AT34" s="63">
        <v>-22.332999999999998</v>
      </c>
      <c r="AU34" s="61">
        <v>-21.382999999999999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15.181000000000003</v>
      </c>
      <c r="K35" s="69">
        <v>18.747</v>
      </c>
      <c r="L35" s="69">
        <v>16.643000000000001</v>
      </c>
      <c r="M35" s="70">
        <v>10.078000000000001</v>
      </c>
      <c r="N35" s="71">
        <v>14.447999999999999</v>
      </c>
      <c r="O35" s="69">
        <v>15.808000000000005</v>
      </c>
      <c r="P35" s="69">
        <v>16.167999999999996</v>
      </c>
      <c r="Q35" s="70">
        <v>18.405999999999995</v>
      </c>
      <c r="R35" s="71">
        <v>-0.31100000000000205</v>
      </c>
      <c r="S35" s="69">
        <v>2.956</v>
      </c>
      <c r="T35" s="69">
        <v>7.8919999999999995</v>
      </c>
      <c r="U35" s="70">
        <v>6.0120000000000031</v>
      </c>
      <c r="V35" s="71">
        <v>6.4039999999999973</v>
      </c>
      <c r="W35" s="69">
        <v>8.5299999999999994</v>
      </c>
      <c r="X35" s="69">
        <v>7.355000000000004</v>
      </c>
      <c r="Y35" s="70">
        <v>-3.5349999999999997</v>
      </c>
      <c r="Z35" s="71">
        <v>10.096999999999998</v>
      </c>
      <c r="AA35" s="69">
        <v>10.341000000000001</v>
      </c>
      <c r="AB35" s="69">
        <v>2.9919999999999987</v>
      </c>
      <c r="AC35" s="70">
        <v>4.3309999999999986</v>
      </c>
      <c r="AD35" s="71">
        <v>-0.40599999999999992</v>
      </c>
      <c r="AE35" s="69">
        <v>0.71599999999999986</v>
      </c>
      <c r="AF35" s="69">
        <v>1.6180000000000003</v>
      </c>
      <c r="AG35" s="70">
        <v>2.8370000000000002</v>
      </c>
      <c r="AH35" s="71">
        <v>0.97300000000000031</v>
      </c>
      <c r="AI35" s="69">
        <v>4.1400000000000006</v>
      </c>
      <c r="AJ35" s="69">
        <v>5.91</v>
      </c>
      <c r="AK35" s="70">
        <v>3.4750000000000001</v>
      </c>
      <c r="AL35" s="71">
        <v>3.8639999999999999</v>
      </c>
      <c r="AM35" s="69">
        <v>7.0549999999999997</v>
      </c>
      <c r="AN35" s="69">
        <v>9.6069999999999993</v>
      </c>
      <c r="AO35" s="70">
        <v>16.564</v>
      </c>
      <c r="AP35" s="71">
        <v>10.426999999999998</v>
      </c>
      <c r="AQ35" s="69">
        <v>9.229000000000001</v>
      </c>
      <c r="AR35" s="69">
        <v>11.563000000000001</v>
      </c>
      <c r="AS35" s="70">
        <v>3.2590000000000012</v>
      </c>
      <c r="AT35" s="71">
        <v>6.6220000000000008</v>
      </c>
      <c r="AU35" s="69">
        <v>6.4300000000000006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0.31379317472457063</v>
      </c>
      <c r="K36" s="73">
        <v>0.31863686581116679</v>
      </c>
      <c r="L36" s="73">
        <v>0.26073129464845218</v>
      </c>
      <c r="M36" s="74">
        <v>0.16432950691364467</v>
      </c>
      <c r="N36" s="76">
        <v>0.23607457394487016</v>
      </c>
      <c r="O36" s="75">
        <v>0.25222580336343625</v>
      </c>
      <c r="P36" s="75">
        <v>0.24963715529753258</v>
      </c>
      <c r="Q36" s="77">
        <v>0.28159231381188415</v>
      </c>
      <c r="R36" s="76">
        <v>-6.5839613853840729E-3</v>
      </c>
      <c r="S36" s="75">
        <v>6.0863119749629387E-2</v>
      </c>
      <c r="T36" s="75">
        <v>0.14747542699106775</v>
      </c>
      <c r="U36" s="77">
        <v>0.11978243111314783</v>
      </c>
      <c r="V36" s="76">
        <v>0.13050211933485484</v>
      </c>
      <c r="W36" s="75">
        <v>0.16978503184713373</v>
      </c>
      <c r="X36" s="75">
        <v>0.13348215095914781</v>
      </c>
      <c r="Y36" s="77">
        <v>-7.2801037955392625E-2</v>
      </c>
      <c r="Z36" s="76">
        <v>0.27198039004417618</v>
      </c>
      <c r="AA36" s="75">
        <v>0.27746921033566774</v>
      </c>
      <c r="AB36" s="75">
        <v>9.5110941572890795E-2</v>
      </c>
      <c r="AC36" s="77">
        <v>0.16611053580332139</v>
      </c>
      <c r="AD36" s="76">
        <v>-6.5012009607686133E-2</v>
      </c>
      <c r="AE36" s="75">
        <v>0.11295156964820947</v>
      </c>
      <c r="AF36" s="75">
        <v>0.22338809885406602</v>
      </c>
      <c r="AG36" s="77">
        <v>0.38126595887649511</v>
      </c>
      <c r="AH36" s="76">
        <v>0.10336768299160738</v>
      </c>
      <c r="AI36" s="75">
        <v>0.33212996389891702</v>
      </c>
      <c r="AJ36" s="75">
        <v>0.44708374309705728</v>
      </c>
      <c r="AK36" s="77">
        <v>0.314308972503618</v>
      </c>
      <c r="AL36" s="76">
        <v>0.32651681595403076</v>
      </c>
      <c r="AM36" s="75">
        <v>0.39557050742921218</v>
      </c>
      <c r="AN36" s="75">
        <v>0.39340704340704336</v>
      </c>
      <c r="AO36" s="77">
        <v>0.4885126964933495</v>
      </c>
      <c r="AP36" s="76">
        <v>0.35782429649965675</v>
      </c>
      <c r="AQ36" s="75">
        <v>0.2894555262827751</v>
      </c>
      <c r="AR36" s="75">
        <v>0.34947260253271678</v>
      </c>
      <c r="AS36" s="77">
        <v>0.12189557151406348</v>
      </c>
      <c r="AT36" s="76">
        <v>0.22869970644102922</v>
      </c>
      <c r="AU36" s="75">
        <v>0.23118685506777409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4.4999999999999998E-2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4.2999999999999997E-2</v>
      </c>
      <c r="AK37" s="62">
        <v>0</v>
      </c>
      <c r="AL37" s="63">
        <v>0</v>
      </c>
      <c r="AM37" s="61">
        <v>0</v>
      </c>
      <c r="AN37" s="61">
        <v>0.06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-10.666</v>
      </c>
      <c r="K38" s="61">
        <v>-9.6530000000000005</v>
      </c>
      <c r="L38" s="61">
        <v>-7.8890000000000002</v>
      </c>
      <c r="M38" s="62">
        <v>-9.8800000000000008</v>
      </c>
      <c r="N38" s="63">
        <v>-10.134</v>
      </c>
      <c r="O38" s="61">
        <v>-8.7089999999999996</v>
      </c>
      <c r="P38" s="61">
        <v>-9.6649999999999991</v>
      </c>
      <c r="Q38" s="62">
        <v>-23.544</v>
      </c>
      <c r="R38" s="63">
        <v>-12.722</v>
      </c>
      <c r="S38" s="61">
        <v>-5.5865384999999996</v>
      </c>
      <c r="T38" s="61">
        <v>-7.9459229999999996</v>
      </c>
      <c r="U38" s="62">
        <v>-14.555999999999999</v>
      </c>
      <c r="V38" s="63">
        <v>-11.257999999999999</v>
      </c>
      <c r="W38" s="61">
        <v>-15.161</v>
      </c>
      <c r="X38" s="61">
        <v>-9.2089999999999996</v>
      </c>
      <c r="Y38" s="62">
        <v>-8.0990000000000002</v>
      </c>
      <c r="Z38" s="63">
        <v>-11.409000000000001</v>
      </c>
      <c r="AA38" s="61">
        <v>-12.920999999999999</v>
      </c>
      <c r="AB38" s="61">
        <v>-9.6300000000000008</v>
      </c>
      <c r="AC38" s="62">
        <v>-35.524999999999999</v>
      </c>
      <c r="AD38" s="63">
        <v>-6.5609999999999999</v>
      </c>
      <c r="AE38" s="61">
        <v>-4.0090000000000003</v>
      </c>
      <c r="AF38" s="61">
        <v>-3.8679999999999999</v>
      </c>
      <c r="AG38" s="62">
        <v>-2.8130000000000002</v>
      </c>
      <c r="AH38" s="63">
        <v>-4.4630000000000001</v>
      </c>
      <c r="AI38" s="61">
        <v>-3.7719999999999998</v>
      </c>
      <c r="AJ38" s="61">
        <v>-3.7490000000000001</v>
      </c>
      <c r="AK38" s="62">
        <v>-4.2409999999999997</v>
      </c>
      <c r="AL38" s="63">
        <v>-4.8650000000000002</v>
      </c>
      <c r="AM38" s="61">
        <v>-4.968</v>
      </c>
      <c r="AN38" s="61">
        <v>-4.6440000000000001</v>
      </c>
      <c r="AO38" s="62">
        <v>-4.9219999999999997</v>
      </c>
      <c r="AP38" s="63">
        <v>-5.32</v>
      </c>
      <c r="AQ38" s="61">
        <v>-4.8769999999999998</v>
      </c>
      <c r="AR38" s="61">
        <v>-5.4240000000000004</v>
      </c>
      <c r="AS38" s="62">
        <v>-5.26</v>
      </c>
      <c r="AT38" s="63">
        <v>-4.9219999999999997</v>
      </c>
      <c r="AU38" s="61">
        <v>-4.5119999999999996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-8.25</v>
      </c>
      <c r="K39" s="82">
        <v>-7.3280000000000003</v>
      </c>
      <c r="L39" s="82">
        <v>-6.2510000000000003</v>
      </c>
      <c r="M39" s="83">
        <v>-7.97</v>
      </c>
      <c r="N39" s="84">
        <v>-7.9210000000000003</v>
      </c>
      <c r="O39" s="82">
        <v>-6.69</v>
      </c>
      <c r="P39" s="82">
        <v>-7.1420000000000003</v>
      </c>
      <c r="Q39" s="83">
        <v>-7.1769999999999996</v>
      </c>
      <c r="R39" s="84">
        <v>-9.3870000000000005</v>
      </c>
      <c r="S39" s="82">
        <v>-7.6449999999999996</v>
      </c>
      <c r="T39" s="82">
        <v>-8.2940000000000005</v>
      </c>
      <c r="U39" s="83">
        <v>-8.7430000000000003</v>
      </c>
      <c r="V39" s="84">
        <v>-8.9410000000000007</v>
      </c>
      <c r="W39" s="82">
        <v>-9.4540000000000006</v>
      </c>
      <c r="X39" s="82">
        <v>-8.3119999999999994</v>
      </c>
      <c r="Y39" s="83">
        <v>-7.0209999999999999</v>
      </c>
      <c r="Z39" s="84">
        <v>-7.7510000000000003</v>
      </c>
      <c r="AA39" s="82">
        <v>-6.4589999999999996</v>
      </c>
      <c r="AB39" s="82">
        <v>-5.3520000000000003</v>
      </c>
      <c r="AC39" s="83">
        <v>-8.14</v>
      </c>
      <c r="AD39" s="84">
        <v>-6.3639999999999999</v>
      </c>
      <c r="AE39" s="82">
        <v>-3.72</v>
      </c>
      <c r="AF39" s="82">
        <v>-3.79</v>
      </c>
      <c r="AG39" s="83">
        <v>-2.8</v>
      </c>
      <c r="AH39" s="84">
        <v>-4.4630000000000001</v>
      </c>
      <c r="AI39" s="82">
        <v>-3.7719999999999998</v>
      </c>
      <c r="AJ39" s="82">
        <v>-3.7490000000000001</v>
      </c>
      <c r="AK39" s="83">
        <v>-4.7119999999999997</v>
      </c>
      <c r="AL39" s="84">
        <v>-5.1959999999999997</v>
      </c>
      <c r="AM39" s="82">
        <v>-4.8029999999999999</v>
      </c>
      <c r="AN39" s="82">
        <v>-4.6440000000000001</v>
      </c>
      <c r="AO39" s="83">
        <v>-5.0199999999999996</v>
      </c>
      <c r="AP39" s="84">
        <v>-5.31</v>
      </c>
      <c r="AQ39" s="82">
        <v>-4.9359999999999999</v>
      </c>
      <c r="AR39" s="82">
        <v>-5.1959999999999997</v>
      </c>
      <c r="AS39" s="83">
        <v>-5.3330000000000002</v>
      </c>
      <c r="AT39" s="84">
        <v>-4.9139999999999997</v>
      </c>
      <c r="AU39" s="82">
        <v>-4.5220000000000002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-2.4159999999999999</v>
      </c>
      <c r="K43" s="87">
        <v>-2.3250000000000002</v>
      </c>
      <c r="L43" s="87">
        <v>-1.6379999999999999</v>
      </c>
      <c r="M43" s="88">
        <v>-1.91</v>
      </c>
      <c r="N43" s="84">
        <v>-2.2130000000000001</v>
      </c>
      <c r="O43" s="82">
        <v>-2.0190000000000001</v>
      </c>
      <c r="P43" s="82">
        <v>-2.5230000000000001</v>
      </c>
      <c r="Q43" s="83">
        <v>-16.367000000000001</v>
      </c>
      <c r="R43" s="84">
        <v>-3.335</v>
      </c>
      <c r="S43" s="82">
        <v>2.0584614999999999</v>
      </c>
      <c r="T43" s="82">
        <v>0.34807693750000002</v>
      </c>
      <c r="U43" s="83">
        <v>-5.8129999999999997</v>
      </c>
      <c r="V43" s="84">
        <v>-2.3170000000000002</v>
      </c>
      <c r="W43" s="82">
        <v>-5.7069999999999999</v>
      </c>
      <c r="X43" s="82">
        <v>-0.89700000000000002</v>
      </c>
      <c r="Y43" s="83">
        <v>-1.0780000000000001</v>
      </c>
      <c r="Z43" s="84">
        <v>-3.6579999999999999</v>
      </c>
      <c r="AA43" s="82">
        <v>-6.4619999999999997</v>
      </c>
      <c r="AB43" s="82">
        <v>-4.2779999999999996</v>
      </c>
      <c r="AC43" s="83">
        <v>-27.385000000000002</v>
      </c>
      <c r="AD43" s="84">
        <v>-0.19700000000000001</v>
      </c>
      <c r="AE43" s="82">
        <v>-0.28899999999999998</v>
      </c>
      <c r="AF43" s="82">
        <v>-7.8E-2</v>
      </c>
      <c r="AG43" s="83">
        <v>-1.2999999999999999E-2</v>
      </c>
      <c r="AH43" s="84">
        <v>0</v>
      </c>
      <c r="AI43" s="82">
        <v>0</v>
      </c>
      <c r="AJ43" s="82">
        <v>0</v>
      </c>
      <c r="AK43" s="83">
        <v>0.47099999999999997</v>
      </c>
      <c r="AL43" s="84">
        <v>0.33100000000000002</v>
      </c>
      <c r="AM43" s="82">
        <v>-0.16500000000000001</v>
      </c>
      <c r="AN43" s="82">
        <v>0</v>
      </c>
      <c r="AO43" s="83">
        <v>9.8000000000000004E-2</v>
      </c>
      <c r="AP43" s="84">
        <v>-0.01</v>
      </c>
      <c r="AQ43" s="82">
        <v>5.8999999999999997E-2</v>
      </c>
      <c r="AR43" s="82">
        <v>-0.22800000000000001</v>
      </c>
      <c r="AS43" s="83">
        <v>7.2999999999999995E-2</v>
      </c>
      <c r="AT43" s="84">
        <v>-8.0000000000000002E-3</v>
      </c>
      <c r="AU43" s="82">
        <v>0.01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4.5149999999999997</v>
      </c>
      <c r="K44" s="69">
        <v>9.0939999999999994</v>
      </c>
      <c r="L44" s="69">
        <v>8.7539999999999996</v>
      </c>
      <c r="M44" s="70">
        <v>0.19800000000000001</v>
      </c>
      <c r="N44" s="71">
        <v>4.3140000000000001</v>
      </c>
      <c r="O44" s="69">
        <v>7.0990000000000002</v>
      </c>
      <c r="P44" s="69">
        <v>6.5030000000000001</v>
      </c>
      <c r="Q44" s="70">
        <v>-5.1379999999999999</v>
      </c>
      <c r="R44" s="71">
        <v>-13.032999999999999</v>
      </c>
      <c r="S44" s="69">
        <v>-2.6305385000000001</v>
      </c>
      <c r="T44" s="69">
        <v>-5.3923078125000003E-2</v>
      </c>
      <c r="U44" s="70">
        <v>-8.5440000000000005</v>
      </c>
      <c r="V44" s="71">
        <v>-4.8540000000000001</v>
      </c>
      <c r="W44" s="69">
        <v>-6.6310000000000002</v>
      </c>
      <c r="X44" s="69">
        <v>-1.8540000000000001</v>
      </c>
      <c r="Y44" s="70">
        <v>-11.634</v>
      </c>
      <c r="Z44" s="71">
        <v>-1.2669999999999999</v>
      </c>
      <c r="AA44" s="69">
        <v>-2.58</v>
      </c>
      <c r="AB44" s="69">
        <v>-6.6379999999999999</v>
      </c>
      <c r="AC44" s="70">
        <v>-31.193999999999999</v>
      </c>
      <c r="AD44" s="71">
        <v>-6.9669999999999996</v>
      </c>
      <c r="AE44" s="69">
        <v>-3.2930000000000001</v>
      </c>
      <c r="AF44" s="69">
        <v>-2.25</v>
      </c>
      <c r="AG44" s="70">
        <v>2.4E-2</v>
      </c>
      <c r="AH44" s="71">
        <v>-3.49</v>
      </c>
      <c r="AI44" s="69">
        <v>0.36799999999999999</v>
      </c>
      <c r="AJ44" s="69">
        <v>2.2040000000000002</v>
      </c>
      <c r="AK44" s="70">
        <v>-0.76600000000000001</v>
      </c>
      <c r="AL44" s="71">
        <v>-1.0009999999999999</v>
      </c>
      <c r="AM44" s="69">
        <v>2.0870000000000002</v>
      </c>
      <c r="AN44" s="69">
        <v>5.0229999999999997</v>
      </c>
      <c r="AO44" s="70">
        <v>11.641999999999999</v>
      </c>
      <c r="AP44" s="71">
        <v>5.1070000000000002</v>
      </c>
      <c r="AQ44" s="69">
        <v>4.3520000000000003</v>
      </c>
      <c r="AR44" s="69">
        <v>6.1390000000000002</v>
      </c>
      <c r="AS44" s="70">
        <v>-2.0009999999999999</v>
      </c>
      <c r="AT44" s="71">
        <v>1.7</v>
      </c>
      <c r="AU44" s="69">
        <v>1.9179999999999999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7.0489044296661821E-2</v>
      </c>
      <c r="O45" s="75">
        <v>0.11326866005041963</v>
      </c>
      <c r="P45" s="75">
        <v>0.10040762128277182</v>
      </c>
      <c r="Q45" s="77">
        <v>-7.8605960467535638E-2</v>
      </c>
      <c r="R45" s="76">
        <v>-0.27591243966466256</v>
      </c>
      <c r="S45" s="75">
        <v>-5.416196878603196E-2</v>
      </c>
      <c r="T45" s="75">
        <v>-1.0076443197107299E-3</v>
      </c>
      <c r="U45" s="77">
        <v>-0.17022972246020204</v>
      </c>
      <c r="V45" s="76">
        <v>-9.8915878708835989E-2</v>
      </c>
      <c r="W45" s="75">
        <v>-0.13198646496815286</v>
      </c>
      <c r="X45" s="75">
        <v>-3.3647302226819845E-2</v>
      </c>
      <c r="Y45" s="77">
        <v>-0.23959470313240108</v>
      </c>
      <c r="Z45" s="76">
        <v>-3.4128865423984481E-2</v>
      </c>
      <c r="AA45" s="75">
        <v>-6.9226434838605813E-2</v>
      </c>
      <c r="AB45" s="75">
        <v>-0.21101150740670099</v>
      </c>
      <c r="AC45" s="77">
        <v>-1.196410079392475</v>
      </c>
      <c r="AD45" s="76">
        <v>-1.1156124899919935</v>
      </c>
      <c r="AE45" s="75">
        <v>-0.5194825682284272</v>
      </c>
      <c r="AF45" s="75">
        <v>-0.31064476045837358</v>
      </c>
      <c r="AG45" s="77">
        <v>3.2253729337454644E-3</v>
      </c>
      <c r="AH45" s="76">
        <v>-0.37076383724636142</v>
      </c>
      <c r="AI45" s="75">
        <v>2.9522663457681508E-2</v>
      </c>
      <c r="AJ45" s="75">
        <v>0.16672970723957942</v>
      </c>
      <c r="AK45" s="77">
        <v>-6.9283646888567293E-2</v>
      </c>
      <c r="AL45" s="76">
        <v>-8.458678384316376E-2</v>
      </c>
      <c r="AM45" s="75">
        <v>0.11701710120549481</v>
      </c>
      <c r="AN45" s="75">
        <v>0.20569205569205568</v>
      </c>
      <c r="AO45" s="77">
        <v>0.34335093048633025</v>
      </c>
      <c r="AP45" s="76">
        <v>0.17525737817433082</v>
      </c>
      <c r="AQ45" s="75">
        <v>0.13649479362689751</v>
      </c>
      <c r="AR45" s="75">
        <v>0.18554114909178832</v>
      </c>
      <c r="AS45" s="77">
        <v>-7.4842908438061032E-2</v>
      </c>
      <c r="AT45" s="76">
        <v>5.8711794163356937E-2</v>
      </c>
      <c r="AU45" s="75">
        <v>6.8960558012440221E-2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-10.816000000000001</v>
      </c>
      <c r="K46" s="61">
        <v>-12.955</v>
      </c>
      <c r="L46" s="61">
        <v>-13.000999999999999</v>
      </c>
      <c r="M46" s="62">
        <v>-12.52</v>
      </c>
      <c r="N46" s="63">
        <v>-12.913</v>
      </c>
      <c r="O46" s="61">
        <v>-13.087999999999999</v>
      </c>
      <c r="P46" s="61">
        <v>-13.311999999999999</v>
      </c>
      <c r="Q46" s="62">
        <v>-13.086</v>
      </c>
      <c r="R46" s="63">
        <v>-13.369</v>
      </c>
      <c r="S46" s="61">
        <v>-13.012</v>
      </c>
      <c r="T46" s="61">
        <v>-12.68</v>
      </c>
      <c r="U46" s="62">
        <v>-12.025</v>
      </c>
      <c r="V46" s="63">
        <v>-11.868</v>
      </c>
      <c r="W46" s="61">
        <v>-11.741</v>
      </c>
      <c r="X46" s="61">
        <v>-12.638999999999999</v>
      </c>
      <c r="Y46" s="62">
        <v>-11.491</v>
      </c>
      <c r="Z46" s="63">
        <v>-10.127000000000001</v>
      </c>
      <c r="AA46" s="61">
        <v>-8.8569999999999993</v>
      </c>
      <c r="AB46" s="61">
        <v>-11.488</v>
      </c>
      <c r="AC46" s="62">
        <v>-24.335000000000001</v>
      </c>
      <c r="AD46" s="63">
        <v>-8.3130000000000006</v>
      </c>
      <c r="AE46" s="61">
        <v>-1.1259999999999999</v>
      </c>
      <c r="AF46" s="61">
        <v>-1.2509999999999999</v>
      </c>
      <c r="AG46" s="62">
        <v>8.0739999999999998</v>
      </c>
      <c r="AH46" s="63">
        <v>-2.17</v>
      </c>
      <c r="AI46" s="61">
        <v>-2.3479999999999999</v>
      </c>
      <c r="AJ46" s="61">
        <v>-1.113</v>
      </c>
      <c r="AK46" s="62">
        <v>-2.8580000000000001</v>
      </c>
      <c r="AL46" s="63">
        <v>-2.68</v>
      </c>
      <c r="AM46" s="61">
        <v>-2.6160000000000001</v>
      </c>
      <c r="AN46" s="61">
        <v>-3.1040000000000001</v>
      </c>
      <c r="AO46" s="62">
        <v>-5.5350000000000001</v>
      </c>
      <c r="AP46" s="63">
        <v>-5.4109999999999996</v>
      </c>
      <c r="AQ46" s="61">
        <v>-3.38</v>
      </c>
      <c r="AR46" s="61">
        <v>-1.9810000000000001</v>
      </c>
      <c r="AS46" s="62">
        <v>-1.964</v>
      </c>
      <c r="AT46" s="63">
        <v>-1.833</v>
      </c>
      <c r="AU46" s="61">
        <v>-1.702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-12.52</v>
      </c>
      <c r="N47" s="63">
        <v>0</v>
      </c>
      <c r="O47" s="61">
        <v>0</v>
      </c>
      <c r="P47" s="61">
        <v>0</v>
      </c>
      <c r="Q47" s="62">
        <v>-13.086</v>
      </c>
      <c r="R47" s="63">
        <v>0</v>
      </c>
      <c r="S47" s="61">
        <v>-13.026999999999999</v>
      </c>
      <c r="T47" s="61">
        <v>0</v>
      </c>
      <c r="U47" s="62">
        <v>-12.025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0</v>
      </c>
      <c r="AF47" s="61">
        <v>0</v>
      </c>
      <c r="AG47" s="62">
        <v>0</v>
      </c>
      <c r="AH47" s="63">
        <v>0</v>
      </c>
      <c r="AI47" s="61">
        <v>0</v>
      </c>
      <c r="AJ47" s="61">
        <v>0</v>
      </c>
      <c r="AK47" s="62">
        <v>0</v>
      </c>
      <c r="AL47" s="63">
        <v>0</v>
      </c>
      <c r="AM47" s="61">
        <v>0</v>
      </c>
      <c r="AN47" s="61">
        <v>0</v>
      </c>
      <c r="AO47" s="62">
        <v>-3.036</v>
      </c>
      <c r="AP47" s="63">
        <v>-3.6509999999999998</v>
      </c>
      <c r="AQ47" s="61">
        <v>-3.3980000000000001</v>
      </c>
      <c r="AR47" s="61">
        <v>-1.9810000000000001</v>
      </c>
      <c r="AS47" s="62">
        <v>-1.9650000000000001</v>
      </c>
      <c r="AT47" s="63">
        <v>-1.833</v>
      </c>
      <c r="AU47" s="61">
        <v>-1.702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-10.827999999999999</v>
      </c>
      <c r="K48" s="61">
        <v>-12.965</v>
      </c>
      <c r="L48" s="61">
        <v>-13.022</v>
      </c>
      <c r="M48" s="62">
        <v>-12.536</v>
      </c>
      <c r="N48" s="63">
        <v>-12.913</v>
      </c>
      <c r="O48" s="61">
        <v>-13.089</v>
      </c>
      <c r="P48" s="61">
        <v>-13.314</v>
      </c>
      <c r="Q48" s="62">
        <v>-13.087</v>
      </c>
      <c r="R48" s="63">
        <v>-13.372999999999999</v>
      </c>
      <c r="S48" s="61">
        <v>-13.026999999999999</v>
      </c>
      <c r="T48" s="61">
        <v>-12.68</v>
      </c>
      <c r="U48" s="62">
        <v>-12.108000000000001</v>
      </c>
      <c r="V48" s="63">
        <v>-11.878</v>
      </c>
      <c r="W48" s="61">
        <v>-11.750999999999999</v>
      </c>
      <c r="X48" s="61">
        <v>-12.645</v>
      </c>
      <c r="Y48" s="62">
        <v>-11.555</v>
      </c>
      <c r="Z48" s="63">
        <v>-12.079000000000001</v>
      </c>
      <c r="AA48" s="61">
        <v>-14.785</v>
      </c>
      <c r="AB48" s="61">
        <v>-15.583</v>
      </c>
      <c r="AC48" s="62">
        <v>-12.36</v>
      </c>
      <c r="AD48" s="63">
        <v>-8.3130000000000006</v>
      </c>
      <c r="AE48" s="61">
        <v>-1.6259999999999999</v>
      </c>
      <c r="AF48" s="61">
        <v>-1.2509999999999999</v>
      </c>
      <c r="AG48" s="62">
        <v>-2.032</v>
      </c>
      <c r="AH48" s="63">
        <v>-2.1789999999999998</v>
      </c>
      <c r="AI48" s="61">
        <v>-2.36</v>
      </c>
      <c r="AJ48" s="61">
        <v>-2.5289999999999999</v>
      </c>
      <c r="AK48" s="62">
        <v>-2.657</v>
      </c>
      <c r="AL48" s="63">
        <v>-2.673</v>
      </c>
      <c r="AM48" s="61">
        <v>-2.7320000000000002</v>
      </c>
      <c r="AN48" s="61">
        <v>-3.105</v>
      </c>
      <c r="AO48" s="62">
        <v>-3.4340000000000002</v>
      </c>
      <c r="AP48" s="63">
        <v>-3.657</v>
      </c>
      <c r="AQ48" s="61">
        <v>-3.3980000000000001</v>
      </c>
      <c r="AR48" s="61">
        <v>-1.9810000000000001</v>
      </c>
      <c r="AS48" s="62">
        <v>-1.9650000000000001</v>
      </c>
      <c r="AT48" s="63">
        <v>-1.952</v>
      </c>
      <c r="AU48" s="61">
        <v>-1.7250000000000001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1.6E-2</v>
      </c>
      <c r="N49" s="63">
        <v>0</v>
      </c>
      <c r="O49" s="61">
        <v>0</v>
      </c>
      <c r="P49" s="61">
        <v>0</v>
      </c>
      <c r="Q49" s="62">
        <v>1E-3</v>
      </c>
      <c r="R49" s="63">
        <v>0</v>
      </c>
      <c r="S49" s="61">
        <v>0</v>
      </c>
      <c r="T49" s="61">
        <v>0</v>
      </c>
      <c r="U49" s="62">
        <v>8.3000000000000004E-2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0.39800000000000002</v>
      </c>
      <c r="AP49" s="63">
        <v>6.0000000000000001E-3</v>
      </c>
      <c r="AQ49" s="61">
        <v>0</v>
      </c>
      <c r="AR49" s="61">
        <v>0</v>
      </c>
      <c r="AS49" s="62">
        <v>0</v>
      </c>
      <c r="AT49" s="63">
        <v>0.11899999999999999</v>
      </c>
      <c r="AU49" s="61">
        <v>2.3E-2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1.2E-2</v>
      </c>
      <c r="K53" s="61">
        <v>0.01</v>
      </c>
      <c r="L53" s="61">
        <v>2.1000000000000001E-2</v>
      </c>
      <c r="M53" s="62">
        <v>0</v>
      </c>
      <c r="N53" s="63">
        <v>0</v>
      </c>
      <c r="O53" s="61">
        <v>1E-3</v>
      </c>
      <c r="P53" s="61">
        <v>2E-3</v>
      </c>
      <c r="Q53" s="62">
        <v>0</v>
      </c>
      <c r="R53" s="63">
        <v>4.0000000000000001E-3</v>
      </c>
      <c r="S53" s="61">
        <v>1.4999999999999999E-2</v>
      </c>
      <c r="T53" s="61">
        <v>0</v>
      </c>
      <c r="U53" s="62">
        <v>0</v>
      </c>
      <c r="V53" s="63">
        <v>0.01</v>
      </c>
      <c r="W53" s="61">
        <v>0.01</v>
      </c>
      <c r="X53" s="61">
        <v>6.0000000000000001E-3</v>
      </c>
      <c r="Y53" s="62">
        <v>6.4000000000000001E-2</v>
      </c>
      <c r="Z53" s="63">
        <v>1.952</v>
      </c>
      <c r="AA53" s="61">
        <v>5.9279999999999999</v>
      </c>
      <c r="AB53" s="61">
        <v>4.0949999999999998</v>
      </c>
      <c r="AC53" s="62">
        <v>-11.975</v>
      </c>
      <c r="AD53" s="63">
        <v>0</v>
      </c>
      <c r="AE53" s="61">
        <v>0.5</v>
      </c>
      <c r="AF53" s="61">
        <v>0</v>
      </c>
      <c r="AG53" s="62">
        <v>10.106</v>
      </c>
      <c r="AH53" s="63">
        <v>8.9999999999999993E-3</v>
      </c>
      <c r="AI53" s="61">
        <v>1.2E-2</v>
      </c>
      <c r="AJ53" s="61">
        <v>1.4159999999999999</v>
      </c>
      <c r="AK53" s="62">
        <v>-0.20100000000000001</v>
      </c>
      <c r="AL53" s="63">
        <v>-7.0000000000000001E-3</v>
      </c>
      <c r="AM53" s="61">
        <v>0.11600000000000001</v>
      </c>
      <c r="AN53" s="61">
        <v>1E-3</v>
      </c>
      <c r="AO53" s="62">
        <v>-2.4990000000000001</v>
      </c>
      <c r="AP53" s="63">
        <v>-1.76</v>
      </c>
      <c r="AQ53" s="61">
        <v>1.7999999999999999E-2</v>
      </c>
      <c r="AR53" s="61">
        <v>0</v>
      </c>
      <c r="AS53" s="62">
        <v>1E-3</v>
      </c>
      <c r="AT53" s="63">
        <v>0</v>
      </c>
      <c r="AU53" s="61">
        <v>0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-6.3010000000000002</v>
      </c>
      <c r="K54" s="69">
        <v>-3.8610000000000002</v>
      </c>
      <c r="L54" s="69">
        <v>-4.2469999999999999</v>
      </c>
      <c r="M54" s="70">
        <v>-12.321999999999999</v>
      </c>
      <c r="N54" s="71">
        <v>-8.5990000000000002</v>
      </c>
      <c r="O54" s="69">
        <v>-5.9889999999999999</v>
      </c>
      <c r="P54" s="69">
        <v>-6.8090000000000002</v>
      </c>
      <c r="Q54" s="70">
        <v>-18.224</v>
      </c>
      <c r="R54" s="71">
        <v>-26.402000000000001</v>
      </c>
      <c r="S54" s="69">
        <v>-15.642538</v>
      </c>
      <c r="T54" s="69">
        <v>-12.733923000000001</v>
      </c>
      <c r="U54" s="70">
        <v>-20.568999999999999</v>
      </c>
      <c r="V54" s="71">
        <v>-16.722000000000001</v>
      </c>
      <c r="W54" s="69">
        <v>-18.372</v>
      </c>
      <c r="X54" s="69">
        <v>-14.493</v>
      </c>
      <c r="Y54" s="70">
        <v>-23.125</v>
      </c>
      <c r="Z54" s="71">
        <v>-11.394</v>
      </c>
      <c r="AA54" s="69">
        <v>-11.436999999999999</v>
      </c>
      <c r="AB54" s="69">
        <v>-18.126000000000001</v>
      </c>
      <c r="AC54" s="70">
        <v>-55.529000000000003</v>
      </c>
      <c r="AD54" s="71">
        <v>-15.28</v>
      </c>
      <c r="AE54" s="69">
        <v>-4.4189999999999996</v>
      </c>
      <c r="AF54" s="69">
        <v>-3.5009999999999999</v>
      </c>
      <c r="AG54" s="70">
        <v>8.0980000000000008</v>
      </c>
      <c r="AH54" s="71">
        <v>-5.66</v>
      </c>
      <c r="AI54" s="69">
        <v>-1.98</v>
      </c>
      <c r="AJ54" s="69">
        <v>1.091</v>
      </c>
      <c r="AK54" s="70">
        <v>-3.6240000000000001</v>
      </c>
      <c r="AL54" s="71">
        <v>-3.681</v>
      </c>
      <c r="AM54" s="69">
        <v>-0.52900000000000003</v>
      </c>
      <c r="AN54" s="69">
        <v>1.919</v>
      </c>
      <c r="AO54" s="70">
        <v>6.1070000000000002</v>
      </c>
      <c r="AP54" s="71">
        <v>-0.30399999999999999</v>
      </c>
      <c r="AQ54" s="69">
        <v>0.97199999999999998</v>
      </c>
      <c r="AR54" s="69">
        <v>4.1580000000000004</v>
      </c>
      <c r="AS54" s="70">
        <v>-3.9649999999999999</v>
      </c>
      <c r="AT54" s="71">
        <v>-0.13300000000000001</v>
      </c>
      <c r="AU54" s="69">
        <v>0.216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0</v>
      </c>
      <c r="AB55" s="82">
        <v>0</v>
      </c>
      <c r="AC55" s="83">
        <v>0</v>
      </c>
      <c r="AD55" s="84">
        <v>0</v>
      </c>
      <c r="AE55" s="82">
        <v>0</v>
      </c>
      <c r="AF55" s="82">
        <v>0</v>
      </c>
      <c r="AG55" s="83">
        <v>0</v>
      </c>
      <c r="AH55" s="84">
        <v>0</v>
      </c>
      <c r="AI55" s="82">
        <v>-2.7600000000000002</v>
      </c>
      <c r="AJ55" s="82">
        <v>-0.45900000000000002</v>
      </c>
      <c r="AK55" s="83">
        <v>-1.698</v>
      </c>
      <c r="AL55" s="84">
        <v>-2.6539999999999999</v>
      </c>
      <c r="AM55" s="82">
        <v>-0.61599999999999999</v>
      </c>
      <c r="AN55" s="82">
        <v>3</v>
      </c>
      <c r="AO55" s="83">
        <v>6.2570000000000006</v>
      </c>
      <c r="AP55" s="84">
        <v>2.2349999999999999</v>
      </c>
      <c r="AQ55" s="82">
        <v>4.1500000000000004</v>
      </c>
      <c r="AR55" s="82">
        <v>4.71</v>
      </c>
      <c r="AS55" s="83">
        <v>3.2530000000000001</v>
      </c>
      <c r="AT55" s="84">
        <v>3.7999999999999999E-2</v>
      </c>
      <c r="AU55" s="82">
        <v>-3.6230000000000002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0</v>
      </c>
      <c r="AB56" s="49">
        <v>0</v>
      </c>
      <c r="AC56" s="50">
        <v>0</v>
      </c>
      <c r="AD56" s="51">
        <v>0</v>
      </c>
      <c r="AE56" s="49">
        <v>0</v>
      </c>
      <c r="AF56" s="49">
        <v>0</v>
      </c>
      <c r="AG56" s="50">
        <v>0</v>
      </c>
      <c r="AH56" s="51">
        <v>0</v>
      </c>
      <c r="AI56" s="49">
        <v>-0.282608695652174</v>
      </c>
      <c r="AJ56" s="49">
        <v>-3.3769063180827885</v>
      </c>
      <c r="AK56" s="50">
        <v>1.1342756183745584</v>
      </c>
      <c r="AL56" s="51">
        <v>0.38696307460437085</v>
      </c>
      <c r="AM56" s="49">
        <v>-0.14123376623376618</v>
      </c>
      <c r="AN56" s="49">
        <v>-0.36033333333333334</v>
      </c>
      <c r="AO56" s="50">
        <v>-2.3973150071919504E-2</v>
      </c>
      <c r="AP56" s="51">
        <v>-1.1360178970917225</v>
      </c>
      <c r="AQ56" s="49">
        <v>-0.76578313253012054</v>
      </c>
      <c r="AR56" s="49">
        <v>-0.11719745222929928</v>
      </c>
      <c r="AS56" s="50">
        <v>-2.2188748847217954</v>
      </c>
      <c r="AT56" s="51">
        <v>-4.5000000000000009</v>
      </c>
      <c r="AU56" s="49">
        <v>-1.05961910019321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0</v>
      </c>
      <c r="K57" s="61">
        <v>0</v>
      </c>
      <c r="L57" s="61">
        <v>0</v>
      </c>
      <c r="M57" s="62">
        <v>0</v>
      </c>
      <c r="N57" s="63">
        <v>0</v>
      </c>
      <c r="O57" s="61">
        <v>0</v>
      </c>
      <c r="P57" s="61">
        <v>0</v>
      </c>
      <c r="Q57" s="62">
        <v>0</v>
      </c>
      <c r="R57" s="63">
        <v>0</v>
      </c>
      <c r="S57" s="61">
        <v>-4.0174614999999996</v>
      </c>
      <c r="T57" s="61">
        <v>-1.562076875</v>
      </c>
      <c r="U57" s="62">
        <v>0</v>
      </c>
      <c r="V57" s="63">
        <v>0</v>
      </c>
      <c r="W57" s="61">
        <v>-13.468</v>
      </c>
      <c r="X57" s="61">
        <v>0</v>
      </c>
      <c r="Y57" s="62">
        <v>-70.945695999999998</v>
      </c>
      <c r="Z57" s="63">
        <v>0</v>
      </c>
      <c r="AA57" s="61">
        <v>0</v>
      </c>
      <c r="AB57" s="61">
        <v>0</v>
      </c>
      <c r="AC57" s="62">
        <v>0</v>
      </c>
      <c r="AD57" s="63">
        <v>-1.20855</v>
      </c>
      <c r="AE57" s="61">
        <v>-0.28349999999999997</v>
      </c>
      <c r="AF57" s="61">
        <v>-3.6697500000000001</v>
      </c>
      <c r="AG57" s="62">
        <v>0</v>
      </c>
      <c r="AH57" s="63">
        <v>-2.2749999999999999E-2</v>
      </c>
      <c r="AI57" s="61">
        <v>0.2681</v>
      </c>
      <c r="AJ57" s="61">
        <v>-0.12984999999999999</v>
      </c>
      <c r="AK57" s="62">
        <v>1.2821499999999999</v>
      </c>
      <c r="AL57" s="63">
        <v>-0.34503</v>
      </c>
      <c r="AM57" s="61">
        <v>-0.44772000000000001</v>
      </c>
      <c r="AN57" s="61">
        <v>-5.3129999999999997E-2</v>
      </c>
      <c r="AO57" s="62">
        <v>0.45705000000000001</v>
      </c>
      <c r="AP57" s="63">
        <v>0.15792</v>
      </c>
      <c r="AQ57" s="61">
        <v>2.2694700000000001</v>
      </c>
      <c r="AR57" s="61">
        <v>-0.45569999999999999</v>
      </c>
      <c r="AS57" s="62">
        <v>0.63797999999999999</v>
      </c>
      <c r="AT57" s="63">
        <v>0.66549000000000003</v>
      </c>
      <c r="AU57" s="61">
        <v>-4.8629699999999998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-23.167999999999999</v>
      </c>
      <c r="K59" s="39">
        <v>8.2000000000000003E-2</v>
      </c>
      <c r="L59" s="39">
        <v>13.632</v>
      </c>
      <c r="M59" s="40">
        <v>-22.303999999999998</v>
      </c>
      <c r="N59" s="41">
        <v>-17.728999999999999</v>
      </c>
      <c r="O59" s="39">
        <v>-3.202</v>
      </c>
      <c r="P59" s="39">
        <v>12.404999999999999</v>
      </c>
      <c r="Q59" s="40">
        <v>-75.676000000000002</v>
      </c>
      <c r="R59" s="41">
        <v>-28.463000000000001</v>
      </c>
      <c r="S59" s="39">
        <v>-16.143000000000001</v>
      </c>
      <c r="T59" s="39">
        <v>-27.085000000000001</v>
      </c>
      <c r="U59" s="40">
        <v>-23.495000000000001</v>
      </c>
      <c r="V59" s="41">
        <v>-22.492000000000001</v>
      </c>
      <c r="W59" s="39">
        <v>-25.106000000000002</v>
      </c>
      <c r="X59" s="39">
        <v>-79.710999999999999</v>
      </c>
      <c r="Y59" s="40">
        <v>-225.82700800000001</v>
      </c>
      <c r="Z59" s="41">
        <v>-21.117999999999999</v>
      </c>
      <c r="AA59" s="39">
        <v>-31.638000000000002</v>
      </c>
      <c r="AB59" s="39">
        <v>-17.795999999999999</v>
      </c>
      <c r="AC59" s="40">
        <v>-408.87200000000001</v>
      </c>
      <c r="AD59" s="41">
        <v>-18.733000000000001</v>
      </c>
      <c r="AE59" s="39">
        <v>-5.2290000000000001</v>
      </c>
      <c r="AF59" s="39">
        <v>-13.986000000000001</v>
      </c>
      <c r="AG59" s="40">
        <v>403.584992</v>
      </c>
      <c r="AH59" s="41">
        <v>-5.7249999999999996</v>
      </c>
      <c r="AI59" s="39">
        <v>-1.214</v>
      </c>
      <c r="AJ59" s="39">
        <v>0.72</v>
      </c>
      <c r="AK59" s="40">
        <v>-1.7769999999999999</v>
      </c>
      <c r="AL59" s="41">
        <v>-5.3239999999999998</v>
      </c>
      <c r="AM59" s="39">
        <v>-2.661</v>
      </c>
      <c r="AN59" s="39">
        <v>1.6659999999999999</v>
      </c>
      <c r="AO59" s="40">
        <v>8.0690000000000008</v>
      </c>
      <c r="AP59" s="41">
        <v>0.44800000000000001</v>
      </c>
      <c r="AQ59" s="39">
        <v>11.779</v>
      </c>
      <c r="AR59" s="39">
        <v>1.988</v>
      </c>
      <c r="AS59" s="40">
        <v>-0.92700000000000005</v>
      </c>
      <c r="AT59" s="41">
        <v>3.036</v>
      </c>
      <c r="AU59" s="39">
        <v>-22.940999999999999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-6.3010000000000002</v>
      </c>
      <c r="K64" s="39">
        <v>-3.8610000000000002</v>
      </c>
      <c r="L64" s="39">
        <v>-4.2469999999999999</v>
      </c>
      <c r="M64" s="40">
        <v>-12.321999999999999</v>
      </c>
      <c r="N64" s="41">
        <v>-8.5990000000000002</v>
      </c>
      <c r="O64" s="39">
        <v>-5.9889999999999999</v>
      </c>
      <c r="P64" s="39">
        <v>-6.8090000000000002</v>
      </c>
      <c r="Q64" s="40">
        <v>-18.224</v>
      </c>
      <c r="R64" s="41">
        <v>-26.402000000000001</v>
      </c>
      <c r="S64" s="39">
        <v>-19.66</v>
      </c>
      <c r="T64" s="39">
        <v>-14.295999999999999</v>
      </c>
      <c r="U64" s="40">
        <v>-20.568999999999999</v>
      </c>
      <c r="V64" s="41">
        <v>-16.722000000000001</v>
      </c>
      <c r="W64" s="39">
        <v>-31.84</v>
      </c>
      <c r="X64" s="39">
        <v>-14.493</v>
      </c>
      <c r="Y64" s="40">
        <v>-94.070704000000006</v>
      </c>
      <c r="Z64" s="41">
        <v>-11.394</v>
      </c>
      <c r="AA64" s="39">
        <v>-11.436999999999999</v>
      </c>
      <c r="AB64" s="39">
        <v>-18.126000000000001</v>
      </c>
      <c r="AC64" s="40">
        <v>-55.529000000000003</v>
      </c>
      <c r="AD64" s="41">
        <v>-16.48855</v>
      </c>
      <c r="AE64" s="39">
        <v>-4.7024999999999997</v>
      </c>
      <c r="AF64" s="39">
        <v>-7.17075</v>
      </c>
      <c r="AG64" s="40">
        <v>9.5890000000000004</v>
      </c>
      <c r="AH64" s="41">
        <v>-5.6827500000000004</v>
      </c>
      <c r="AI64" s="39">
        <v>-1.7119</v>
      </c>
      <c r="AJ64" s="39">
        <v>0.96114999999999995</v>
      </c>
      <c r="AK64" s="40">
        <v>-2.34185</v>
      </c>
      <c r="AL64" s="41">
        <v>-4.0260300000000004</v>
      </c>
      <c r="AM64" s="39">
        <v>-0.97672000000000003</v>
      </c>
      <c r="AN64" s="39">
        <v>1.63361</v>
      </c>
      <c r="AO64" s="40">
        <v>6.5640499999999999</v>
      </c>
      <c r="AP64" s="41">
        <v>-0.14607999999999999</v>
      </c>
      <c r="AQ64" s="39">
        <v>3.2414700000000001</v>
      </c>
      <c r="AR64" s="39">
        <v>3.7023000000000001</v>
      </c>
      <c r="AS64" s="40">
        <v>-3.3270200000000001</v>
      </c>
      <c r="AT64" s="41">
        <v>0.53249000000000002</v>
      </c>
      <c r="AU64" s="39">
        <v>-4.6469699999999996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0</v>
      </c>
      <c r="AB65" s="82">
        <v>0</v>
      </c>
      <c r="AC65" s="83">
        <v>0</v>
      </c>
      <c r="AD65" s="84">
        <v>0</v>
      </c>
      <c r="AE65" s="82">
        <v>0</v>
      </c>
      <c r="AF65" s="82">
        <v>0</v>
      </c>
      <c r="AG65" s="83">
        <v>0</v>
      </c>
      <c r="AH65" s="84">
        <v>0</v>
      </c>
      <c r="AI65" s="82">
        <v>-2.4470000000000001</v>
      </c>
      <c r="AJ65" s="82">
        <v>-1.9E-2</v>
      </c>
      <c r="AK65" s="83">
        <v>-1.3149999999999999</v>
      </c>
      <c r="AL65" s="84">
        <v>-1.754</v>
      </c>
      <c r="AM65" s="82">
        <v>-0.23300000000000001</v>
      </c>
      <c r="AN65" s="82">
        <v>2.8570000000000002</v>
      </c>
      <c r="AO65" s="83">
        <v>6.2290000000000001</v>
      </c>
      <c r="AP65" s="84">
        <v>2.5680000000000001</v>
      </c>
      <c r="AQ65" s="82">
        <v>4.0789999999999997</v>
      </c>
      <c r="AR65" s="82">
        <v>4.7930000000000001</v>
      </c>
      <c r="AS65" s="83">
        <v>3.2530000000000001</v>
      </c>
      <c r="AT65" s="84">
        <v>-0.19900000000000001</v>
      </c>
      <c r="AU65" s="82">
        <v>-2.9540000000000002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0</v>
      </c>
      <c r="AB66" s="49">
        <v>0</v>
      </c>
      <c r="AC66" s="50">
        <v>0</v>
      </c>
      <c r="AD66" s="51">
        <v>0</v>
      </c>
      <c r="AE66" s="49">
        <v>0</v>
      </c>
      <c r="AF66" s="49">
        <v>0</v>
      </c>
      <c r="AG66" s="50">
        <v>0</v>
      </c>
      <c r="AH66" s="51">
        <v>0</v>
      </c>
      <c r="AI66" s="49">
        <v>-0.30040866366979979</v>
      </c>
      <c r="AJ66" s="49">
        <v>-51.586842105263159</v>
      </c>
      <c r="AK66" s="50">
        <v>0.78087452471482899</v>
      </c>
      <c r="AL66" s="51">
        <v>1.2953420752565568</v>
      </c>
      <c r="AM66" s="49">
        <v>3.1919313304721029</v>
      </c>
      <c r="AN66" s="49">
        <v>-0.42820791039551981</v>
      </c>
      <c r="AO66" s="50">
        <v>5.3788730133247691E-2</v>
      </c>
      <c r="AP66" s="51">
        <v>-1.0568847352024922</v>
      </c>
      <c r="AQ66" s="49">
        <v>-0.20532728609953413</v>
      </c>
      <c r="AR66" s="49">
        <v>-0.22756102649697474</v>
      </c>
      <c r="AS66" s="50">
        <v>-2.0227543805717798</v>
      </c>
      <c r="AT66" s="51">
        <v>-3.6758291457286427</v>
      </c>
      <c r="AU66" s="49">
        <v>0.5731110358835475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-1.512</v>
      </c>
      <c r="K67" s="61">
        <v>-1.512</v>
      </c>
      <c r="L67" s="61">
        <v>-1.5109999999999999</v>
      </c>
      <c r="M67" s="62">
        <v>-1.512</v>
      </c>
      <c r="N67" s="63">
        <v>-1.512</v>
      </c>
      <c r="O67" s="61">
        <v>-1.512</v>
      </c>
      <c r="P67" s="61">
        <v>-1.5109999999999999</v>
      </c>
      <c r="Q67" s="62">
        <v>-1.512</v>
      </c>
      <c r="R67" s="63">
        <v>-1.512</v>
      </c>
      <c r="S67" s="61">
        <v>-3.956</v>
      </c>
      <c r="T67" s="61">
        <v>-5.7050000000000001</v>
      </c>
      <c r="U67" s="62">
        <v>-7.431</v>
      </c>
      <c r="V67" s="63">
        <v>-7.431</v>
      </c>
      <c r="W67" s="61">
        <v>-7.43</v>
      </c>
      <c r="X67" s="61">
        <v>-7.431</v>
      </c>
      <c r="Y67" s="62">
        <v>-7.43</v>
      </c>
      <c r="Z67" s="63">
        <v>-7.431</v>
      </c>
      <c r="AA67" s="61">
        <v>-7.43</v>
      </c>
      <c r="AB67" s="61">
        <v>-7.43</v>
      </c>
      <c r="AC67" s="62">
        <v>-3.0339999999999998</v>
      </c>
      <c r="AD67" s="63">
        <v>-1.004</v>
      </c>
      <c r="AE67" s="61">
        <v>-5.117</v>
      </c>
      <c r="AF67" s="61">
        <v>-5.1159999999999997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94.869</v>
      </c>
      <c r="AD68" s="63">
        <v>0</v>
      </c>
      <c r="AE68" s="61">
        <v>0</v>
      </c>
      <c r="AF68" s="61">
        <v>0</v>
      </c>
      <c r="AG68" s="62">
        <v>-11.237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-7.8129999999999997</v>
      </c>
      <c r="K69" s="98">
        <v>-5.3730000000000002</v>
      </c>
      <c r="L69" s="98">
        <v>-5.758</v>
      </c>
      <c r="M69" s="99">
        <v>-13.834</v>
      </c>
      <c r="N69" s="100">
        <v>-10.111000000000001</v>
      </c>
      <c r="O69" s="98">
        <v>-7.5010000000000003</v>
      </c>
      <c r="P69" s="98">
        <v>-8.32</v>
      </c>
      <c r="Q69" s="99">
        <v>-19.736000000000001</v>
      </c>
      <c r="R69" s="100">
        <v>-27.914000000000001</v>
      </c>
      <c r="S69" s="98">
        <v>-23.616</v>
      </c>
      <c r="T69" s="98">
        <v>-20.001000000000001</v>
      </c>
      <c r="U69" s="99">
        <v>-28</v>
      </c>
      <c r="V69" s="100">
        <v>-24.152999999999999</v>
      </c>
      <c r="W69" s="98">
        <v>-39.270000000000003</v>
      </c>
      <c r="X69" s="98">
        <v>-21.923999999999999</v>
      </c>
      <c r="Y69" s="99">
        <v>-101.500704</v>
      </c>
      <c r="Z69" s="100">
        <v>-18.824999999999999</v>
      </c>
      <c r="AA69" s="98">
        <v>-18.867000000000001</v>
      </c>
      <c r="AB69" s="98">
        <v>-25.556000000000001</v>
      </c>
      <c r="AC69" s="99">
        <v>36.305999999999997</v>
      </c>
      <c r="AD69" s="100">
        <v>-17.492550000000001</v>
      </c>
      <c r="AE69" s="98">
        <v>-9.8194999999999997</v>
      </c>
      <c r="AF69" s="98">
        <v>-12.28675</v>
      </c>
      <c r="AG69" s="99">
        <v>9.5890000000000004</v>
      </c>
      <c r="AH69" s="100">
        <v>-5.6827500000000004</v>
      </c>
      <c r="AI69" s="98">
        <v>-1.7119</v>
      </c>
      <c r="AJ69" s="98">
        <v>0.96114999999999995</v>
      </c>
      <c r="AK69" s="99">
        <v>-2.34185</v>
      </c>
      <c r="AL69" s="100">
        <v>-4.0260300000000004</v>
      </c>
      <c r="AM69" s="98">
        <v>-0.97672000000000003</v>
      </c>
      <c r="AN69" s="98">
        <v>1.63361</v>
      </c>
      <c r="AO69" s="99">
        <v>6.5640499999999999</v>
      </c>
      <c r="AP69" s="100">
        <v>-0.14607999999999999</v>
      </c>
      <c r="AQ69" s="98">
        <v>3.2414700000000001</v>
      </c>
      <c r="AR69" s="98">
        <v>3.7023000000000001</v>
      </c>
      <c r="AS69" s="99">
        <v>-3.3270200000000001</v>
      </c>
      <c r="AT69" s="100">
        <v>0.53249000000000002</v>
      </c>
      <c r="AU69" s="98">
        <v>-4.6469699999999996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-7.8129999999999997</v>
      </c>
      <c r="K71" s="39">
        <v>-5.3730000000000002</v>
      </c>
      <c r="L71" s="39">
        <v>-5.758</v>
      </c>
      <c r="M71" s="40">
        <v>-13.834</v>
      </c>
      <c r="N71" s="41">
        <v>-10.111000000000001</v>
      </c>
      <c r="O71" s="39">
        <v>-7.5010000000000003</v>
      </c>
      <c r="P71" s="39">
        <v>-8.32</v>
      </c>
      <c r="Q71" s="40">
        <v>-19.736000000000001</v>
      </c>
      <c r="R71" s="41">
        <v>-27.914000000000001</v>
      </c>
      <c r="S71" s="39">
        <v>-23.616</v>
      </c>
      <c r="T71" s="39">
        <v>-20.001000000000001</v>
      </c>
      <c r="U71" s="40">
        <v>-28</v>
      </c>
      <c r="V71" s="41">
        <v>-24.152999999999999</v>
      </c>
      <c r="W71" s="39">
        <v>-39.270000000000003</v>
      </c>
      <c r="X71" s="39">
        <v>-21.923999999999999</v>
      </c>
      <c r="Y71" s="40">
        <v>-101.500704</v>
      </c>
      <c r="Z71" s="41">
        <v>-18.824999999999999</v>
      </c>
      <c r="AA71" s="39">
        <v>-18.867000000000001</v>
      </c>
      <c r="AB71" s="39">
        <v>-25.556000000000001</v>
      </c>
      <c r="AC71" s="40">
        <v>36.305999999999997</v>
      </c>
      <c r="AD71" s="41">
        <v>-17.492550000000001</v>
      </c>
      <c r="AE71" s="39">
        <v>-9.8194999999999997</v>
      </c>
      <c r="AF71" s="39">
        <v>-12.28675</v>
      </c>
      <c r="AG71" s="40">
        <v>9.5890000000000004</v>
      </c>
      <c r="AH71" s="41">
        <v>-5.6827500000000004</v>
      </c>
      <c r="AI71" s="39">
        <v>-1.7119</v>
      </c>
      <c r="AJ71" s="39">
        <v>0.96114999999999995</v>
      </c>
      <c r="AK71" s="40">
        <v>-2.34185</v>
      </c>
      <c r="AL71" s="41">
        <v>-4.0260300000000004</v>
      </c>
      <c r="AM71" s="39">
        <v>-0.97672000000000003</v>
      </c>
      <c r="AN71" s="39">
        <v>1.63361</v>
      </c>
      <c r="AO71" s="40">
        <v>6.5640499999999999</v>
      </c>
      <c r="AP71" s="41">
        <v>-0.14607999999999999</v>
      </c>
      <c r="AQ71" s="39">
        <v>3.2414700000000001</v>
      </c>
      <c r="AR71" s="39">
        <v>3.7023000000000001</v>
      </c>
      <c r="AS71" s="40">
        <v>-3.3270200000000001</v>
      </c>
      <c r="AT71" s="41">
        <v>0.53249000000000002</v>
      </c>
      <c r="AU71" s="39">
        <v>-4.6469699999999996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16.867000000000001</v>
      </c>
      <c r="K72" s="61">
        <v>-3.9430000000000001</v>
      </c>
      <c r="L72" s="61">
        <v>-17.879000000000001</v>
      </c>
      <c r="M72" s="62">
        <v>9.9819999999999993</v>
      </c>
      <c r="N72" s="63">
        <v>9.1300000000000008</v>
      </c>
      <c r="O72" s="61">
        <v>-2.7869999999999999</v>
      </c>
      <c r="P72" s="61">
        <v>-19.213999999999999</v>
      </c>
      <c r="Q72" s="62">
        <v>57.451999999999998</v>
      </c>
      <c r="R72" s="63">
        <v>2.0609999999999999</v>
      </c>
      <c r="S72" s="61">
        <v>-3.5169999999999999</v>
      </c>
      <c r="T72" s="61">
        <v>12.789</v>
      </c>
      <c r="U72" s="62">
        <v>2.9260000000000002</v>
      </c>
      <c r="V72" s="63">
        <v>5.77</v>
      </c>
      <c r="W72" s="61">
        <v>-6.734</v>
      </c>
      <c r="X72" s="61">
        <v>65.218000000000004</v>
      </c>
      <c r="Y72" s="62">
        <v>131.756304</v>
      </c>
      <c r="Z72" s="63">
        <v>9.7240000000000002</v>
      </c>
      <c r="AA72" s="61">
        <v>20.201000000000001</v>
      </c>
      <c r="AB72" s="61">
        <v>-0.33</v>
      </c>
      <c r="AC72" s="62">
        <v>353.343008</v>
      </c>
      <c r="AD72" s="63">
        <v>2.2444500000000001</v>
      </c>
      <c r="AE72" s="61">
        <v>0.52649999999999997</v>
      </c>
      <c r="AF72" s="61">
        <v>6.8152499999999998</v>
      </c>
      <c r="AG72" s="62">
        <v>-393.72220800000002</v>
      </c>
      <c r="AH72" s="63">
        <v>4.2250000000000003E-2</v>
      </c>
      <c r="AI72" s="61">
        <v>-0.49790000000000001</v>
      </c>
      <c r="AJ72" s="61">
        <v>0.24115</v>
      </c>
      <c r="AK72" s="62">
        <v>-0.56484999999999996</v>
      </c>
      <c r="AL72" s="63">
        <v>1.2979700000000001</v>
      </c>
      <c r="AM72" s="61">
        <v>1.68428</v>
      </c>
      <c r="AN72" s="61">
        <v>-3.2390000000000002E-2</v>
      </c>
      <c r="AO72" s="62">
        <v>-1.50495</v>
      </c>
      <c r="AP72" s="63">
        <v>-0.59408000000000005</v>
      </c>
      <c r="AQ72" s="61">
        <v>-8.5375300000000003</v>
      </c>
      <c r="AR72" s="61">
        <v>1.7142999999999999</v>
      </c>
      <c r="AS72" s="62">
        <v>-2.40002</v>
      </c>
      <c r="AT72" s="63">
        <v>-2.5035099999999999</v>
      </c>
      <c r="AU72" s="61">
        <v>18.294029999999999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-0.21646900475025177</v>
      </c>
      <c r="K75" s="110">
        <v>-0.1487949937582016</v>
      </c>
      <c r="L75" s="110">
        <v>-0.15939100086688995</v>
      </c>
      <c r="M75" s="111">
        <v>-0.38233399391174316</v>
      </c>
      <c r="N75" s="112">
        <v>-0.27824899554252625</v>
      </c>
      <c r="O75" s="110">
        <v>-0.20626400411128998</v>
      </c>
      <c r="P75" s="110">
        <v>-0.22862799465656281</v>
      </c>
      <c r="Q75" s="111">
        <v>-0.54123097658157349</v>
      </c>
      <c r="R75" s="112">
        <v>-0.76093101501464844</v>
      </c>
      <c r="S75" s="110">
        <v>-0.64346998929977417</v>
      </c>
      <c r="T75" s="110">
        <v>-0.54451197385787964</v>
      </c>
      <c r="U75" s="111">
        <v>-0.66305100917816162</v>
      </c>
      <c r="V75" s="112">
        <v>-0.5455470085144043</v>
      </c>
      <c r="W75" s="110">
        <v>-0.88629597425460815</v>
      </c>
      <c r="X75" s="110">
        <v>-0.49344998598098755</v>
      </c>
      <c r="Y75" s="111">
        <v>-2.2762091159820557</v>
      </c>
      <c r="Z75" s="112">
        <v>-0.38332301378250122</v>
      </c>
      <c r="AA75" s="110">
        <v>-0.32938200235366821</v>
      </c>
      <c r="AB75" s="110">
        <v>-0.44363400340080261</v>
      </c>
      <c r="AC75" s="111">
        <v>0.59261602163314819</v>
      </c>
      <c r="AD75" s="112">
        <v>-0.23473300039768219</v>
      </c>
      <c r="AE75" s="110">
        <v>-0.12606599926948547</v>
      </c>
      <c r="AF75" s="110">
        <v>-0.15581600368022919</v>
      </c>
      <c r="AG75" s="111">
        <v>-0.2199999988079071</v>
      </c>
      <c r="AH75" s="112">
        <v>-0.62386101484298706</v>
      </c>
      <c r="AI75" s="110">
        <v>-0.1770319938659668</v>
      </c>
      <c r="AJ75" s="110">
        <v>9.1347001492977142E-2</v>
      </c>
      <c r="AK75" s="111">
        <v>-0.22095000743865967</v>
      </c>
      <c r="AL75" s="112">
        <v>-0.35888999700546265</v>
      </c>
      <c r="AM75" s="110">
        <v>-8.3990000188350677E-2</v>
      </c>
      <c r="AN75" s="110">
        <v>0.13888899981975555</v>
      </c>
      <c r="AO75" s="111">
        <v>0.5529019832611084</v>
      </c>
      <c r="AP75" s="112">
        <v>-1.2021999806165695E-2</v>
      </c>
      <c r="AQ75" s="110">
        <v>0.26545500755310059</v>
      </c>
      <c r="AR75" s="110">
        <v>0.30205601453781128</v>
      </c>
      <c r="AS75" s="111">
        <v>-0.27033600211143494</v>
      </c>
      <c r="AT75" s="112">
        <v>4.2486999183893204E-2</v>
      </c>
      <c r="AU75" s="110">
        <v>-0.37057200074195862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0</v>
      </c>
      <c r="AB76" s="114">
        <v>0</v>
      </c>
      <c r="AC76" s="115">
        <v>0</v>
      </c>
      <c r="AD76" s="116">
        <v>0</v>
      </c>
      <c r="AE76" s="114">
        <v>0</v>
      </c>
      <c r="AF76" s="114">
        <v>0</v>
      </c>
      <c r="AG76" s="115">
        <v>-0.11</v>
      </c>
      <c r="AH76" s="116">
        <v>1.4999999999999999E-2</v>
      </c>
      <c r="AI76" s="114">
        <v>-0.20800000000000002</v>
      </c>
      <c r="AJ76" s="114">
        <v>-2.1999999999999999E-2</v>
      </c>
      <c r="AK76" s="115">
        <v>-0.11800000000000001</v>
      </c>
      <c r="AL76" s="116">
        <v>-1.4E-2</v>
      </c>
      <c r="AM76" s="114">
        <v>2.5000000000000001E-2</v>
      </c>
      <c r="AN76" s="114">
        <v>0.23600000000000002</v>
      </c>
      <c r="AO76" s="115">
        <v>0.47800000000000004</v>
      </c>
      <c r="AP76" s="116">
        <v>0.24199999999999999</v>
      </c>
      <c r="AQ76" s="114">
        <v>0.251</v>
      </c>
      <c r="AR76" s="114">
        <v>0.31900000000000001</v>
      </c>
      <c r="AS76" s="115">
        <v>0.23600000000000002</v>
      </c>
      <c r="AT76" s="116">
        <v>1E-3</v>
      </c>
      <c r="AU76" s="114">
        <v>-0.19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0</v>
      </c>
      <c r="AB77" s="49">
        <v>0</v>
      </c>
      <c r="AC77" s="50">
        <v>0</v>
      </c>
      <c r="AD77" s="51">
        <v>0</v>
      </c>
      <c r="AE77" s="49">
        <v>0</v>
      </c>
      <c r="AF77" s="49">
        <v>0</v>
      </c>
      <c r="AG77" s="50">
        <v>0.99999998916279187</v>
      </c>
      <c r="AH77" s="51">
        <v>-42.590734322865806</v>
      </c>
      <c r="AI77" s="49">
        <v>-0.14888464487515971</v>
      </c>
      <c r="AJ77" s="49">
        <v>-5.1521364314989606</v>
      </c>
      <c r="AK77" s="50">
        <v>0.87245769015813268</v>
      </c>
      <c r="AL77" s="51">
        <v>24.634999786104473</v>
      </c>
      <c r="AM77" s="49">
        <v>-4.3596000075340262</v>
      </c>
      <c r="AN77" s="49">
        <v>-0.41148728889934089</v>
      </c>
      <c r="AO77" s="50">
        <v>0.1566987097512727</v>
      </c>
      <c r="AP77" s="51">
        <v>-1.0496776851494449</v>
      </c>
      <c r="AQ77" s="49">
        <v>5.7589671526297154E-2</v>
      </c>
      <c r="AR77" s="49">
        <v>-5.3115941887738952E-2</v>
      </c>
      <c r="AS77" s="50">
        <v>-2.1454915343704868</v>
      </c>
      <c r="AT77" s="51">
        <v>41.486999183893204</v>
      </c>
      <c r="AU77" s="49">
        <v>0.95037895127346639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-0.21646900475025177</v>
      </c>
      <c r="K78" s="120">
        <v>-0.14919400215148926</v>
      </c>
      <c r="L78" s="120">
        <v>-0.16257500648498535</v>
      </c>
      <c r="M78" s="121">
        <v>-0.3841249942779541</v>
      </c>
      <c r="N78" s="122">
        <v>-0.27874800562858582</v>
      </c>
      <c r="O78" s="120">
        <v>-0.20663799345493317</v>
      </c>
      <c r="P78" s="120">
        <v>-0.22862799465656281</v>
      </c>
      <c r="Q78" s="121">
        <v>-0.54446202516555786</v>
      </c>
      <c r="R78" s="122">
        <v>-0.76381701231002808</v>
      </c>
      <c r="S78" s="120">
        <v>-0.6458280086517334</v>
      </c>
      <c r="T78" s="120">
        <v>-0.54451197385787964</v>
      </c>
      <c r="U78" s="121">
        <v>-0.66305100917816162</v>
      </c>
      <c r="V78" s="122">
        <v>-0.54967200756072998</v>
      </c>
      <c r="W78" s="120">
        <v>-0.88629597425460815</v>
      </c>
      <c r="X78" s="120">
        <v>-0.49344998598098755</v>
      </c>
      <c r="Y78" s="121">
        <v>-2.2762091159820557</v>
      </c>
      <c r="Z78" s="122">
        <v>-0.38332301378250122</v>
      </c>
      <c r="AA78" s="120">
        <v>-0.32938200235366821</v>
      </c>
      <c r="AB78" s="120">
        <v>-0.44572898745536804</v>
      </c>
      <c r="AC78" s="121">
        <v>0.59261602163314819</v>
      </c>
      <c r="AD78" s="122">
        <v>-0.23473300039768219</v>
      </c>
      <c r="AE78" s="120">
        <v>-0.12606599926948547</v>
      </c>
      <c r="AF78" s="120">
        <v>-0.15581600368022919</v>
      </c>
      <c r="AG78" s="121">
        <v>-0.2199999988079071</v>
      </c>
      <c r="AH78" s="122">
        <v>-0.62536197900772095</v>
      </c>
      <c r="AI78" s="120">
        <v>-0.1814890056848526</v>
      </c>
      <c r="AJ78" s="120">
        <v>6.8167001008987427E-2</v>
      </c>
      <c r="AK78" s="121">
        <v>-0.22095000743865967</v>
      </c>
      <c r="AL78" s="122">
        <v>-0.35888999700546265</v>
      </c>
      <c r="AM78" s="120">
        <v>-8.5165999829769135E-2</v>
      </c>
      <c r="AN78" s="120">
        <v>0.11769399791955948</v>
      </c>
      <c r="AO78" s="121">
        <v>0.47254198789596558</v>
      </c>
      <c r="AP78" s="122">
        <v>-1.2037999927997589E-2</v>
      </c>
      <c r="AQ78" s="120">
        <v>0.2344760000705719</v>
      </c>
      <c r="AR78" s="120">
        <v>0.26210099458694458</v>
      </c>
      <c r="AS78" s="121">
        <v>-0.27501299977302551</v>
      </c>
      <c r="AT78" s="122">
        <v>3.9227999746799469E-2</v>
      </c>
      <c r="AU78" s="120">
        <v>-0.37114599347114563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-1.1479320079088211</v>
      </c>
      <c r="K80" s="125">
        <v>-0.84302699565887451</v>
      </c>
      <c r="L80" s="125">
        <v>-0.6687140017747879</v>
      </c>
      <c r="M80" s="126">
        <v>-0.90737497806549072</v>
      </c>
      <c r="N80" s="133">
        <v>-0.96876898407936096</v>
      </c>
      <c r="O80" s="132">
        <v>-1.0262379944324493</v>
      </c>
      <c r="P80" s="132">
        <v>-1.0954749882221222</v>
      </c>
      <c r="Q80" s="134">
        <v>-1.2549599409103394</v>
      </c>
      <c r="R80" s="133">
        <v>-1.7370539903640747</v>
      </c>
      <c r="S80" s="132">
        <v>-2.1742599755525589</v>
      </c>
      <c r="T80" s="132">
        <v>-2.4901439547538757</v>
      </c>
      <c r="U80" s="134">
        <v>-2.6124989986419678</v>
      </c>
      <c r="V80" s="133">
        <v>-2.3965799808502197</v>
      </c>
      <c r="W80" s="132">
        <v>-2.6394059658050537</v>
      </c>
      <c r="X80" s="132">
        <v>-2.5883439779281616</v>
      </c>
      <c r="Y80" s="134">
        <v>-4.4356889724731445</v>
      </c>
      <c r="Z80" s="133">
        <v>-4.0392780900001526</v>
      </c>
      <c r="AA80" s="132">
        <v>-3.4823641180992126</v>
      </c>
      <c r="AB80" s="132">
        <v>-3.4325481355190277</v>
      </c>
      <c r="AC80" s="134">
        <v>-0.47841599583625793</v>
      </c>
      <c r="AD80" s="133">
        <v>-0.41513298451900482</v>
      </c>
      <c r="AE80" s="132">
        <v>-0.21181698143482208</v>
      </c>
      <c r="AF80" s="132">
        <v>7.6001018285751343E-2</v>
      </c>
      <c r="AG80" s="134">
        <v>-5.1262531280517578</v>
      </c>
      <c r="AH80" s="133">
        <v>-1.1257430166006088</v>
      </c>
      <c r="AI80" s="132">
        <v>-1.1767090111970901</v>
      </c>
      <c r="AJ80" s="132">
        <v>-0.92954600602388382</v>
      </c>
      <c r="AK80" s="134">
        <v>-0.98135799169540405</v>
      </c>
      <c r="AL80" s="133">
        <v>-0.66552499681711197</v>
      </c>
      <c r="AM80" s="132">
        <v>-0.57248300313949585</v>
      </c>
      <c r="AN80" s="132">
        <v>-0.52494100481271744</v>
      </c>
      <c r="AO80" s="134">
        <v>0.22228999435901642</v>
      </c>
      <c r="AP80" s="133">
        <v>0.59577898308634758</v>
      </c>
      <c r="AQ80" s="132">
        <v>0.94522399082779884</v>
      </c>
      <c r="AR80" s="132">
        <v>1.1083910055458546</v>
      </c>
      <c r="AS80" s="134">
        <v>0.85349798202514648</v>
      </c>
      <c r="AT80" s="133">
        <v>0.33966201916337013</v>
      </c>
      <c r="AU80" s="132">
        <v>-0.29636498913168907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-1.1479320079088211</v>
      </c>
      <c r="K81" s="125">
        <v>-0.84342600405216217</v>
      </c>
      <c r="L81" s="125">
        <v>-0.67229701578617096</v>
      </c>
      <c r="M81" s="126">
        <v>-0.91083997488021851</v>
      </c>
      <c r="N81" s="133">
        <v>-0.97464200854301453</v>
      </c>
      <c r="O81" s="132">
        <v>-1.0320859998464584</v>
      </c>
      <c r="P81" s="132">
        <v>-1.0981389880180359</v>
      </c>
      <c r="Q81" s="134">
        <v>-1.2549599409103394</v>
      </c>
      <c r="R81" s="133">
        <v>-1.7435450255870819</v>
      </c>
      <c r="S81" s="132">
        <v>-2.1827350407838821</v>
      </c>
      <c r="T81" s="132">
        <v>-2.498619019985199</v>
      </c>
      <c r="U81" s="134">
        <v>-2.6157279014587402</v>
      </c>
      <c r="V81" s="133">
        <v>-2.4030629992485046</v>
      </c>
      <c r="W81" s="132">
        <v>-2.6435309648513794</v>
      </c>
      <c r="X81" s="132">
        <v>-2.5924689769744873</v>
      </c>
      <c r="Y81" s="134">
        <v>-4.4356889724731445</v>
      </c>
      <c r="Z81" s="133">
        <v>-4.0392780900001526</v>
      </c>
      <c r="AA81" s="132">
        <v>-3.4823641180992126</v>
      </c>
      <c r="AB81" s="132">
        <v>-3.4346431195735931</v>
      </c>
      <c r="AC81" s="134">
        <v>-0.48007100820541382</v>
      </c>
      <c r="AD81" s="133">
        <v>-0.41722796857357025</v>
      </c>
      <c r="AE81" s="132">
        <v>-0.21391196548938751</v>
      </c>
      <c r="AF81" s="132">
        <v>7.6001018285751343E-2</v>
      </c>
      <c r="AG81" s="134">
        <v>-5.1262531280517578</v>
      </c>
      <c r="AH81" s="133">
        <v>-1.1272439807653427</v>
      </c>
      <c r="AI81" s="132">
        <v>-1.1826669871807098</v>
      </c>
      <c r="AJ81" s="132">
        <v>-0.95868398249149323</v>
      </c>
      <c r="AK81" s="134">
        <v>-0.98135799169540405</v>
      </c>
      <c r="AL81" s="133">
        <v>-0.69316200911998749</v>
      </c>
      <c r="AM81" s="132">
        <v>-0.59683900326490402</v>
      </c>
      <c r="AN81" s="132">
        <v>-0.54731200635433197</v>
      </c>
      <c r="AO81" s="134">
        <v>0.19099199771881104</v>
      </c>
      <c r="AP81" s="133">
        <v>0.49303198605775833</v>
      </c>
      <c r="AQ81" s="132">
        <v>0.81267398595809937</v>
      </c>
      <c r="AR81" s="132">
        <v>0.95708098262548447</v>
      </c>
      <c r="AS81" s="134">
        <v>0.75509500503540039</v>
      </c>
      <c r="AT81" s="133">
        <v>0.26079199463129044</v>
      </c>
      <c r="AU81" s="132">
        <v>-0.34482999891042709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36.093000000000004</v>
      </c>
      <c r="K83" s="61">
        <v>36.11</v>
      </c>
      <c r="L83" s="61">
        <v>36.125</v>
      </c>
      <c r="M83" s="62">
        <v>36.183</v>
      </c>
      <c r="N83" s="63">
        <v>36.338000000000001</v>
      </c>
      <c r="O83" s="61">
        <v>36.366</v>
      </c>
      <c r="P83" s="61">
        <v>36.390999999999998</v>
      </c>
      <c r="Q83" s="62">
        <v>36.465000000000003</v>
      </c>
      <c r="R83" s="63">
        <v>36.683999999999997</v>
      </c>
      <c r="S83" s="61">
        <v>36.701000000000001</v>
      </c>
      <c r="T83" s="61">
        <v>36.731999999999999</v>
      </c>
      <c r="U83" s="62">
        <v>42.228999999999999</v>
      </c>
      <c r="V83" s="63">
        <v>44.273000000000003</v>
      </c>
      <c r="W83" s="61">
        <v>44.308</v>
      </c>
      <c r="X83" s="61">
        <v>44.43</v>
      </c>
      <c r="Y83" s="62">
        <v>44.591999999999999</v>
      </c>
      <c r="Z83" s="63">
        <v>49.11</v>
      </c>
      <c r="AA83" s="61">
        <v>57.28</v>
      </c>
      <c r="AB83" s="61">
        <v>57.606000000000002</v>
      </c>
      <c r="AC83" s="62">
        <v>61.264000000000003</v>
      </c>
      <c r="AD83" s="63">
        <v>74.521000000000001</v>
      </c>
      <c r="AE83" s="61">
        <v>77.891999999999996</v>
      </c>
      <c r="AF83" s="61">
        <v>78.853999999999999</v>
      </c>
      <c r="AG83" s="62">
        <v>7.1840000000000002</v>
      </c>
      <c r="AH83" s="63">
        <v>9.109</v>
      </c>
      <c r="AI83" s="61">
        <v>9.67</v>
      </c>
      <c r="AJ83" s="61">
        <v>10.522</v>
      </c>
      <c r="AK83" s="62">
        <v>10.599</v>
      </c>
      <c r="AL83" s="63">
        <v>11.218</v>
      </c>
      <c r="AM83" s="61">
        <v>11.629</v>
      </c>
      <c r="AN83" s="61">
        <v>11.762</v>
      </c>
      <c r="AO83" s="62">
        <v>11.872</v>
      </c>
      <c r="AP83" s="142">
        <v>12.151</v>
      </c>
      <c r="AQ83" s="143">
        <v>12.211</v>
      </c>
      <c r="AR83" s="143">
        <v>12.257</v>
      </c>
      <c r="AS83" s="144">
        <v>12.307</v>
      </c>
      <c r="AT83" s="142">
        <v>12.532999999999999</v>
      </c>
      <c r="AU83" s="143">
        <v>12.54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36.093000000000004</v>
      </c>
      <c r="K84" s="61">
        <v>36.11</v>
      </c>
      <c r="L84" s="61">
        <v>36.296999999999997</v>
      </c>
      <c r="M84" s="62">
        <v>36.183</v>
      </c>
      <c r="N84" s="63">
        <v>36.338000000000001</v>
      </c>
      <c r="O84" s="61">
        <v>36.366</v>
      </c>
      <c r="P84" s="61">
        <v>36.619</v>
      </c>
      <c r="Q84" s="62">
        <v>36.465000000000003</v>
      </c>
      <c r="R84" s="63">
        <v>36.683999999999997</v>
      </c>
      <c r="S84" s="61">
        <v>36.701000000000001</v>
      </c>
      <c r="T84" s="61">
        <v>36.731999999999999</v>
      </c>
      <c r="U84" s="62">
        <v>42.228999999999999</v>
      </c>
      <c r="V84" s="63">
        <v>44.273000000000003</v>
      </c>
      <c r="W84" s="61">
        <v>44.308</v>
      </c>
      <c r="X84" s="61">
        <v>44.43</v>
      </c>
      <c r="Y84" s="62">
        <v>44.591999999999999</v>
      </c>
      <c r="Z84" s="63">
        <v>49.11</v>
      </c>
      <c r="AA84" s="61">
        <v>57.28</v>
      </c>
      <c r="AB84" s="61">
        <v>57.606000000000002</v>
      </c>
      <c r="AC84" s="62">
        <v>61.264000000000003</v>
      </c>
      <c r="AD84" s="63">
        <v>74.521000000000001</v>
      </c>
      <c r="AE84" s="61">
        <v>77.891999999999996</v>
      </c>
      <c r="AF84" s="61">
        <v>78.853999999999999</v>
      </c>
      <c r="AG84" s="62">
        <v>7.1840000000000002</v>
      </c>
      <c r="AH84" s="63">
        <v>9.109</v>
      </c>
      <c r="AI84" s="61">
        <v>9.67</v>
      </c>
      <c r="AJ84" s="61">
        <v>13.273999999999999</v>
      </c>
      <c r="AK84" s="62">
        <v>10.599</v>
      </c>
      <c r="AL84" s="63">
        <v>11.218</v>
      </c>
      <c r="AM84" s="61">
        <v>11.629</v>
      </c>
      <c r="AN84" s="61">
        <v>14.045999999999999</v>
      </c>
      <c r="AO84" s="62">
        <v>14.005000000000001</v>
      </c>
      <c r="AP84" s="142">
        <v>14.132</v>
      </c>
      <c r="AQ84" s="143">
        <v>14.581</v>
      </c>
      <c r="AR84" s="143">
        <v>14.04</v>
      </c>
      <c r="AS84" s="144">
        <v>12.307</v>
      </c>
      <c r="AT84" s="142">
        <v>13.849</v>
      </c>
      <c r="AU84" s="143">
        <v>12.54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</v>
      </c>
      <c r="L85" s="146">
        <v>0.17199999999999704</v>
      </c>
      <c r="M85" s="147">
        <v>0</v>
      </c>
      <c r="N85" s="149">
        <v>0</v>
      </c>
      <c r="O85" s="146">
        <v>0</v>
      </c>
      <c r="P85" s="146">
        <v>0.22800000000000153</v>
      </c>
      <c r="Q85" s="147">
        <v>0</v>
      </c>
      <c r="R85" s="149">
        <v>0</v>
      </c>
      <c r="S85" s="146">
        <v>0</v>
      </c>
      <c r="T85" s="146">
        <v>0</v>
      </c>
      <c r="U85" s="147">
        <v>0</v>
      </c>
      <c r="V85" s="149">
        <v>0</v>
      </c>
      <c r="W85" s="146">
        <v>0</v>
      </c>
      <c r="X85" s="146">
        <v>0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0</v>
      </c>
      <c r="AI85" s="146">
        <v>0</v>
      </c>
      <c r="AJ85" s="146">
        <v>2.7519999999999989</v>
      </c>
      <c r="AK85" s="147">
        <v>0</v>
      </c>
      <c r="AL85" s="149">
        <v>0</v>
      </c>
      <c r="AM85" s="146">
        <v>0</v>
      </c>
      <c r="AN85" s="146">
        <v>2.2839999999999989</v>
      </c>
      <c r="AO85" s="147">
        <v>2.1330000000000009</v>
      </c>
      <c r="AP85" s="150">
        <v>1.9809999999999999</v>
      </c>
      <c r="AQ85" s="151">
        <v>2.3699999999999992</v>
      </c>
      <c r="AR85" s="151">
        <v>1.7829999999999995</v>
      </c>
      <c r="AS85" s="152">
        <v>0</v>
      </c>
      <c r="AT85" s="150">
        <v>1.3160000000000007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13.266999999999999</v>
      </c>
      <c r="AU96" s="143">
        <v>11.875999999999999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24.959</v>
      </c>
      <c r="K98" s="181">
        <v>30.927</v>
      </c>
      <c r="L98" s="181">
        <v>37.347999999999999</v>
      </c>
      <c r="M98" s="182">
        <v>38.576999999999998</v>
      </c>
      <c r="N98" s="175">
        <v>32.277999999999999</v>
      </c>
      <c r="O98" s="173">
        <v>34.561999999999998</v>
      </c>
      <c r="P98" s="173">
        <v>37.298000000000002</v>
      </c>
      <c r="Q98" s="174">
        <v>37.084000000000003</v>
      </c>
      <c r="R98" s="175">
        <v>34.973999999999997</v>
      </c>
      <c r="S98" s="173">
        <v>34.512999999999998</v>
      </c>
      <c r="T98" s="173">
        <v>33.32</v>
      </c>
      <c r="U98" s="174">
        <v>32.549999999999997</v>
      </c>
      <c r="V98" s="175">
        <v>29.238</v>
      </c>
      <c r="W98" s="173">
        <v>30.076000000000001</v>
      </c>
      <c r="X98" s="173">
        <v>36.011000000000003</v>
      </c>
      <c r="Y98" s="174">
        <v>40.390999999999998</v>
      </c>
      <c r="Z98" s="175">
        <v>20.233000000000001</v>
      </c>
      <c r="AA98" s="173">
        <v>19</v>
      </c>
      <c r="AB98" s="173">
        <v>21.818999999999999</v>
      </c>
      <c r="AC98" s="174">
        <v>18.286999999999999</v>
      </c>
      <c r="AD98" s="175">
        <v>3.145</v>
      </c>
      <c r="AE98" s="173">
        <v>2.5409999999999999</v>
      </c>
      <c r="AF98" s="173">
        <v>2.3119999999999998</v>
      </c>
      <c r="AG98" s="174">
        <v>1.8340000000000001</v>
      </c>
      <c r="AH98" s="175">
        <v>2.294</v>
      </c>
      <c r="AI98" s="173">
        <v>3.0830000000000002</v>
      </c>
      <c r="AJ98" s="173">
        <v>3.516</v>
      </c>
      <c r="AK98" s="174">
        <v>3.2320000000000002</v>
      </c>
      <c r="AL98" s="175">
        <v>3.452</v>
      </c>
      <c r="AM98" s="173">
        <v>5.56</v>
      </c>
      <c r="AN98" s="173">
        <v>7.9219999999999997</v>
      </c>
      <c r="AO98" s="174">
        <v>9.875</v>
      </c>
      <c r="AP98" s="176">
        <v>10.045999999999999</v>
      </c>
      <c r="AQ98" s="177">
        <v>13.298999999999999</v>
      </c>
      <c r="AR98" s="177">
        <v>13.205</v>
      </c>
      <c r="AS98" s="178">
        <v>14.172000000000001</v>
      </c>
      <c r="AT98" s="176">
        <v>13.266999999999999</v>
      </c>
      <c r="AU98" s="177">
        <v>11.875999999999999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4.5149999999999997</v>
      </c>
      <c r="K100" s="143">
        <v>9.0939999999999994</v>
      </c>
      <c r="L100" s="143">
        <v>8.7539999999999996</v>
      </c>
      <c r="M100" s="144">
        <v>0.19800000000000001</v>
      </c>
      <c r="N100" s="142">
        <v>4.3140000000000001</v>
      </c>
      <c r="O100" s="143">
        <v>7.0990000000000002</v>
      </c>
      <c r="P100" s="143">
        <v>6.5030000000000001</v>
      </c>
      <c r="Q100" s="144">
        <v>-5.1379999999999999</v>
      </c>
      <c r="R100" s="142">
        <v>-13.032999999999999</v>
      </c>
      <c r="S100" s="143">
        <v>-2.6305385000000001</v>
      </c>
      <c r="T100" s="143">
        <v>-5.3923078125000003E-2</v>
      </c>
      <c r="U100" s="144">
        <v>-8.5440000000000005</v>
      </c>
      <c r="V100" s="142">
        <v>-4.8540000000000001</v>
      </c>
      <c r="W100" s="143">
        <v>-6.6310000000000002</v>
      </c>
      <c r="X100" s="143">
        <v>-1.8540000000000001</v>
      </c>
      <c r="Y100" s="144">
        <v>-11.634</v>
      </c>
      <c r="Z100" s="142">
        <v>-1.2669999999999999</v>
      </c>
      <c r="AA100" s="143">
        <v>-2.58</v>
      </c>
      <c r="AB100" s="143">
        <v>-6.6379999999999999</v>
      </c>
      <c r="AC100" s="144">
        <v>-31.193999999999999</v>
      </c>
      <c r="AD100" s="142">
        <v>-6.9669999999999996</v>
      </c>
      <c r="AE100" s="143">
        <v>-3.2930000000000001</v>
      </c>
      <c r="AF100" s="143">
        <v>-2.25</v>
      </c>
      <c r="AG100" s="144">
        <v>2.4E-2</v>
      </c>
      <c r="AH100" s="142">
        <v>-3.49</v>
      </c>
      <c r="AI100" s="143">
        <v>0.36799999999999999</v>
      </c>
      <c r="AJ100" s="143">
        <v>2.2040000000000002</v>
      </c>
      <c r="AK100" s="144">
        <v>-0.76600000000000001</v>
      </c>
      <c r="AL100" s="142">
        <v>-1.0009999999999999</v>
      </c>
      <c r="AM100" s="143">
        <v>2.0870000000000002</v>
      </c>
      <c r="AN100" s="143">
        <v>5.0229999999999997</v>
      </c>
      <c r="AO100" s="144">
        <v>11.641999999999999</v>
      </c>
      <c r="AP100" s="142">
        <v>5.1070000000000002</v>
      </c>
      <c r="AQ100" s="143">
        <v>4.3520000000000003</v>
      </c>
      <c r="AR100" s="143">
        <v>6.1390000000000002</v>
      </c>
      <c r="AS100" s="144">
        <v>-2.0009999999999999</v>
      </c>
      <c r="AT100" s="142">
        <v>1.7</v>
      </c>
      <c r="AU100" s="143">
        <v>1.9179999999999999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5.3550000000000004</v>
      </c>
      <c r="K101" s="200">
        <v>19.526</v>
      </c>
      <c r="L101" s="200">
        <v>29.378</v>
      </c>
      <c r="M101" s="201">
        <v>22.561</v>
      </c>
      <c r="N101" s="199">
        <v>22.36</v>
      </c>
      <c r="O101" s="200">
        <v>20.364999999999998</v>
      </c>
      <c r="P101" s="200">
        <v>18.114000000000001</v>
      </c>
      <c r="Q101" s="201">
        <v>12.778</v>
      </c>
      <c r="R101" s="199">
        <v>-4.569</v>
      </c>
      <c r="S101" s="200">
        <v>-14.298538499999999</v>
      </c>
      <c r="T101" s="200">
        <v>-20.855461578124999</v>
      </c>
      <c r="U101" s="201">
        <v>-24.261462000000002</v>
      </c>
      <c r="V101" s="199">
        <v>-16.082461578124999</v>
      </c>
      <c r="W101" s="200">
        <v>-20.082923078124999</v>
      </c>
      <c r="X101" s="200">
        <v>-21.882999999999999</v>
      </c>
      <c r="Y101" s="201">
        <v>-19.39</v>
      </c>
      <c r="Z101" s="199">
        <v>-21.385999999999999</v>
      </c>
      <c r="AA101" s="200">
        <v>-17.335000000000001</v>
      </c>
      <c r="AB101" s="200">
        <v>-22.119</v>
      </c>
      <c r="AC101" s="201">
        <v>-41.679000000000002</v>
      </c>
      <c r="AD101" s="199">
        <v>-47.378999999999998</v>
      </c>
      <c r="AE101" s="200">
        <v>-48.091999999999999</v>
      </c>
      <c r="AF101" s="200">
        <v>-43.704000000000001</v>
      </c>
      <c r="AG101" s="201">
        <v>-12.486000000000001</v>
      </c>
      <c r="AH101" s="199">
        <v>-9.0090000000000003</v>
      </c>
      <c r="AI101" s="200">
        <v>-5.3479999999999999</v>
      </c>
      <c r="AJ101" s="200">
        <v>-0.89400000000000002</v>
      </c>
      <c r="AK101" s="201">
        <v>-1.802</v>
      </c>
      <c r="AL101" s="199">
        <v>0.80500000000000005</v>
      </c>
      <c r="AM101" s="200">
        <v>2.524</v>
      </c>
      <c r="AN101" s="200">
        <v>5.343</v>
      </c>
      <c r="AO101" s="201">
        <v>17.420000000000002</v>
      </c>
      <c r="AP101" s="199">
        <v>23.859000000000002</v>
      </c>
      <c r="AQ101" s="200">
        <v>26.123999999999999</v>
      </c>
      <c r="AR101" s="200">
        <v>27.24</v>
      </c>
      <c r="AS101" s="201">
        <v>20.66</v>
      </c>
      <c r="AT101" s="199">
        <v>10.19</v>
      </c>
      <c r="AU101" s="200">
        <v>7.7560000000000002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29.474</v>
      </c>
      <c r="K102" s="143">
        <v>40.021000000000001</v>
      </c>
      <c r="L102" s="143">
        <v>46.101999999999997</v>
      </c>
      <c r="M102" s="144">
        <v>38.774999999999999</v>
      </c>
      <c r="N102" s="142">
        <v>36.591999999999999</v>
      </c>
      <c r="O102" s="143">
        <v>41.661000000000001</v>
      </c>
      <c r="P102" s="143">
        <v>43.801000000000002</v>
      </c>
      <c r="Q102" s="144">
        <v>31.946000000000002</v>
      </c>
      <c r="R102" s="142">
        <v>21.940999999999999</v>
      </c>
      <c r="S102" s="143">
        <v>31.882462</v>
      </c>
      <c r="T102" s="143">
        <v>33.266075999999998</v>
      </c>
      <c r="U102" s="144">
        <v>24.006</v>
      </c>
      <c r="V102" s="142">
        <v>24.384</v>
      </c>
      <c r="W102" s="143">
        <v>23.445</v>
      </c>
      <c r="X102" s="143">
        <v>34.156999999999996</v>
      </c>
      <c r="Y102" s="144">
        <v>28.757000000000001</v>
      </c>
      <c r="Z102" s="142">
        <v>18.966000000000001</v>
      </c>
      <c r="AA102" s="143">
        <v>16.420000000000002</v>
      </c>
      <c r="AB102" s="143">
        <v>15.180999999999999</v>
      </c>
      <c r="AC102" s="144">
        <v>-12.907</v>
      </c>
      <c r="AD102" s="142">
        <v>-3.8220000000000001</v>
      </c>
      <c r="AE102" s="143">
        <v>-0.752</v>
      </c>
      <c r="AF102" s="143">
        <v>6.2E-2</v>
      </c>
      <c r="AG102" s="144">
        <v>1.8580000000000001</v>
      </c>
      <c r="AH102" s="142">
        <v>-1.196</v>
      </c>
      <c r="AI102" s="143">
        <v>3.4510000000000001</v>
      </c>
      <c r="AJ102" s="143">
        <v>5.72</v>
      </c>
      <c r="AK102" s="144">
        <v>2.4660000000000002</v>
      </c>
      <c r="AL102" s="142">
        <v>2.4510000000000001</v>
      </c>
      <c r="AM102" s="143">
        <v>7.6470000000000002</v>
      </c>
      <c r="AN102" s="143">
        <v>12.945</v>
      </c>
      <c r="AO102" s="144">
        <v>21.516999999999999</v>
      </c>
      <c r="AP102" s="142">
        <v>15.791</v>
      </c>
      <c r="AQ102" s="143">
        <v>18.395</v>
      </c>
      <c r="AR102" s="143">
        <v>20.024999999999999</v>
      </c>
      <c r="AS102" s="144">
        <v>12.587</v>
      </c>
      <c r="AT102" s="142">
        <v>15.352</v>
      </c>
      <c r="AU102" s="143">
        <v>14.179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0</v>
      </c>
      <c r="AB103" s="207">
        <v>0</v>
      </c>
      <c r="AC103" s="208">
        <v>0</v>
      </c>
      <c r="AD103" s="209">
        <v>0</v>
      </c>
      <c r="AE103" s="207">
        <v>0</v>
      </c>
      <c r="AF103" s="207">
        <v>0</v>
      </c>
      <c r="AG103" s="208">
        <v>0.9</v>
      </c>
      <c r="AH103" s="209">
        <v>4.5</v>
      </c>
      <c r="AI103" s="207">
        <v>3.3519999999999999</v>
      </c>
      <c r="AJ103" s="207">
        <v>5.8310000000000004</v>
      </c>
      <c r="AK103" s="208">
        <v>5.4930000000000003</v>
      </c>
      <c r="AL103" s="209">
        <v>6.5289999999999999</v>
      </c>
      <c r="AM103" s="207">
        <v>7.9089999999999998</v>
      </c>
      <c r="AN103" s="207">
        <v>13.829000000000001</v>
      </c>
      <c r="AO103" s="208">
        <v>19.863</v>
      </c>
      <c r="AP103" s="209">
        <v>17.856000000000002</v>
      </c>
      <c r="AQ103" s="207">
        <v>21.522000000000002</v>
      </c>
      <c r="AR103" s="207">
        <v>22.243000000000002</v>
      </c>
      <c r="AS103" s="208">
        <v>19.167000000000002</v>
      </c>
      <c r="AT103" s="209">
        <v>16.86</v>
      </c>
      <c r="AU103" s="207">
        <v>13.16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1.0644444444444445</v>
      </c>
      <c r="AH104" s="213">
        <v>-1.2657777777777777</v>
      </c>
      <c r="AI104" s="211">
        <v>2.9534606205250658E-2</v>
      </c>
      <c r="AJ104" s="211">
        <v>-1.9036185902932712E-2</v>
      </c>
      <c r="AK104" s="212">
        <v>-0.55106499180775537</v>
      </c>
      <c r="AL104" s="213">
        <v>-0.62459794761831822</v>
      </c>
      <c r="AM104" s="211">
        <v>-3.3126817549626951E-2</v>
      </c>
      <c r="AN104" s="211">
        <v>-6.3923638730204665E-2</v>
      </c>
      <c r="AO104" s="212">
        <v>8.3270402255449835E-2</v>
      </c>
      <c r="AP104" s="213">
        <v>-0.11564740143369182</v>
      </c>
      <c r="AQ104" s="211">
        <v>-0.14529318836539365</v>
      </c>
      <c r="AR104" s="211">
        <v>-9.9716764824888879E-2</v>
      </c>
      <c r="AS104" s="212">
        <v>-0.34329837741952318</v>
      </c>
      <c r="AT104" s="213">
        <v>-8.9442467378410384E-2</v>
      </c>
      <c r="AU104" s="211">
        <v>7.7431610942249249E-2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106.014</v>
      </c>
      <c r="K105" s="143">
        <v>122.709</v>
      </c>
      <c r="L105" s="143">
        <v>143.887</v>
      </c>
      <c r="M105" s="144">
        <v>154.37200000000001</v>
      </c>
      <c r="N105" s="142">
        <v>161.49</v>
      </c>
      <c r="O105" s="143">
        <v>163.13</v>
      </c>
      <c r="P105" s="143">
        <v>160.82900000000001</v>
      </c>
      <c r="Q105" s="144">
        <v>154</v>
      </c>
      <c r="R105" s="142">
        <v>139.34899999999999</v>
      </c>
      <c r="S105" s="143">
        <v>129.57046199999999</v>
      </c>
      <c r="T105" s="143">
        <v>119.035538</v>
      </c>
      <c r="U105" s="144">
        <v>111.095536</v>
      </c>
      <c r="V105" s="142">
        <v>113.538538</v>
      </c>
      <c r="W105" s="143">
        <v>105.10107600000001</v>
      </c>
      <c r="X105" s="143">
        <v>105.992</v>
      </c>
      <c r="Y105" s="144">
        <v>116.32599999999999</v>
      </c>
      <c r="Z105" s="142">
        <v>105.325</v>
      </c>
      <c r="AA105" s="143">
        <v>98.3</v>
      </c>
      <c r="AB105" s="143">
        <v>79.323999999999998</v>
      </c>
      <c r="AC105" s="144">
        <v>37.659999999999997</v>
      </c>
      <c r="AD105" s="142">
        <v>14.872</v>
      </c>
      <c r="AE105" s="143">
        <v>-2.2999999999999998</v>
      </c>
      <c r="AF105" s="143">
        <v>-17.419</v>
      </c>
      <c r="AG105" s="144">
        <v>-2.6539999999999999</v>
      </c>
      <c r="AH105" s="142">
        <v>-2.8000000000000001E-2</v>
      </c>
      <c r="AI105" s="143">
        <v>4.1749999999999998</v>
      </c>
      <c r="AJ105" s="143">
        <v>9.8330000000000002</v>
      </c>
      <c r="AK105" s="144">
        <v>10.323</v>
      </c>
      <c r="AL105" s="142">
        <v>14.087999999999999</v>
      </c>
      <c r="AM105" s="143">
        <v>18.283999999999999</v>
      </c>
      <c r="AN105" s="143">
        <v>25.509</v>
      </c>
      <c r="AO105" s="144">
        <v>44.228999999999999</v>
      </c>
      <c r="AP105" s="142">
        <v>57.9</v>
      </c>
      <c r="AQ105" s="143">
        <v>68.647999999999996</v>
      </c>
      <c r="AR105" s="143">
        <v>75.727999999999994</v>
      </c>
      <c r="AS105" s="144">
        <v>72.921999999999997</v>
      </c>
      <c r="AT105" s="142">
        <v>66.358999999999995</v>
      </c>
      <c r="AU105" s="143">
        <v>62.143000000000001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-17.728999999999999</v>
      </c>
      <c r="O106" s="143">
        <v>-3.202</v>
      </c>
      <c r="P106" s="143">
        <v>12.404999999999999</v>
      </c>
      <c r="Q106" s="144">
        <v>-75.676000000000002</v>
      </c>
      <c r="R106" s="142">
        <v>-28.463000000000001</v>
      </c>
      <c r="S106" s="143">
        <v>-16.143000000000001</v>
      </c>
      <c r="T106" s="143">
        <v>-27.085000000000001</v>
      </c>
      <c r="U106" s="144">
        <v>-23.495000000000001</v>
      </c>
      <c r="V106" s="142">
        <v>-22.492000000000001</v>
      </c>
      <c r="W106" s="143">
        <v>-25.106000000000002</v>
      </c>
      <c r="X106" s="143">
        <v>-79.710999999999999</v>
      </c>
      <c r="Y106" s="144">
        <v>-225.82700800000001</v>
      </c>
      <c r="Z106" s="142">
        <v>-21.117999999999999</v>
      </c>
      <c r="AA106" s="143">
        <v>-31.638000000000002</v>
      </c>
      <c r="AB106" s="143">
        <v>-17.795999999999999</v>
      </c>
      <c r="AC106" s="144">
        <v>-408.87200000000001</v>
      </c>
      <c r="AD106" s="142">
        <v>-18.733000000000001</v>
      </c>
      <c r="AE106" s="143">
        <v>-5.2290000000000001</v>
      </c>
      <c r="AF106" s="143">
        <v>-13.986000000000001</v>
      </c>
      <c r="AG106" s="144">
        <v>403.584992</v>
      </c>
      <c r="AH106" s="142">
        <v>-5.7249999999999996</v>
      </c>
      <c r="AI106" s="143">
        <v>-1.214</v>
      </c>
      <c r="AJ106" s="143">
        <v>0.72</v>
      </c>
      <c r="AK106" s="144">
        <v>-1.7769999999999999</v>
      </c>
      <c r="AL106" s="142">
        <v>-5.3239999999999998</v>
      </c>
      <c r="AM106" s="143">
        <v>-2.661</v>
      </c>
      <c r="AN106" s="143">
        <v>1.6659999999999999</v>
      </c>
      <c r="AO106" s="144">
        <v>8.0690000000000008</v>
      </c>
      <c r="AP106" s="142">
        <v>0.44800000000000001</v>
      </c>
      <c r="AQ106" s="143">
        <v>11.779</v>
      </c>
      <c r="AR106" s="143">
        <v>1.988</v>
      </c>
      <c r="AS106" s="144">
        <v>-0.92700000000000005</v>
      </c>
      <c r="AT106" s="142">
        <v>3.036</v>
      </c>
      <c r="AU106" s="143">
        <v>-22.940999999999999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179.18600000000001</v>
      </c>
      <c r="K107" s="200">
        <v>196.15899999999999</v>
      </c>
      <c r="L107" s="200">
        <v>216.238</v>
      </c>
      <c r="M107" s="201">
        <v>232.374</v>
      </c>
      <c r="N107" s="199">
        <v>245.196</v>
      </c>
      <c r="O107" s="200">
        <v>249.035</v>
      </c>
      <c r="P107" s="200">
        <v>249.96899999999999</v>
      </c>
      <c r="Q107" s="201">
        <v>254.00499199999999</v>
      </c>
      <c r="R107" s="199">
        <v>240.04</v>
      </c>
      <c r="S107" s="200">
        <v>225.934</v>
      </c>
      <c r="T107" s="200">
        <v>214.68199999999999</v>
      </c>
      <c r="U107" s="201">
        <v>199.50899200000001</v>
      </c>
      <c r="V107" s="199">
        <v>201.345</v>
      </c>
      <c r="W107" s="200">
        <v>203.017</v>
      </c>
      <c r="X107" s="200">
        <v>204.60400000000001</v>
      </c>
      <c r="Y107" s="201">
        <v>208.55299199999999</v>
      </c>
      <c r="Z107" s="199">
        <v>191.02199999999999</v>
      </c>
      <c r="AA107" s="200">
        <v>178.05099999999999</v>
      </c>
      <c r="AB107" s="200">
        <v>154.40799999999999</v>
      </c>
      <c r="AC107" s="201">
        <v>131.92400000000001</v>
      </c>
      <c r="AD107" s="199">
        <v>101.045</v>
      </c>
      <c r="AE107" s="200">
        <v>70.114999999999995</v>
      </c>
      <c r="AF107" s="200">
        <v>45.9</v>
      </c>
      <c r="AG107" s="201">
        <v>27.268000000000001</v>
      </c>
      <c r="AH107" s="199">
        <v>30.436</v>
      </c>
      <c r="AI107" s="200">
        <v>36.561999999999998</v>
      </c>
      <c r="AJ107" s="200">
        <v>42.537999999999997</v>
      </c>
      <c r="AK107" s="201">
        <v>46.152999999999999</v>
      </c>
      <c r="AL107" s="199">
        <v>48.573999999999998</v>
      </c>
      <c r="AM107" s="200">
        <v>53.944000000000003</v>
      </c>
      <c r="AN107" s="200">
        <v>65.144999999999996</v>
      </c>
      <c r="AO107" s="201">
        <v>87.995999999999995</v>
      </c>
      <c r="AP107" s="199">
        <v>105.30200000000001</v>
      </c>
      <c r="AQ107" s="200">
        <v>119.351</v>
      </c>
      <c r="AR107" s="200">
        <v>128.018</v>
      </c>
      <c r="AS107" s="201">
        <v>127.91</v>
      </c>
      <c r="AT107" s="199">
        <v>120.66200000000001</v>
      </c>
      <c r="AU107" s="200">
        <v>116.59099999999999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-35.23565</v>
      </c>
      <c r="K108" s="200">
        <v>-24.312650000000001</v>
      </c>
      <c r="L108" s="200">
        <v>-18.07865</v>
      </c>
      <c r="M108" s="201">
        <v>-26.731000000000002</v>
      </c>
      <c r="N108" s="199">
        <v>-29.029</v>
      </c>
      <c r="O108" s="200">
        <v>-31.157</v>
      </c>
      <c r="P108" s="200">
        <v>-33.719000000000001</v>
      </c>
      <c r="Q108" s="201">
        <v>-39.621000000000002</v>
      </c>
      <c r="R108" s="199">
        <v>-57.423999999999999</v>
      </c>
      <c r="S108" s="200">
        <v>-71.094999999999999</v>
      </c>
      <c r="T108" s="200">
        <v>-78.581999999999994</v>
      </c>
      <c r="U108" s="201">
        <v>-80.927000000000007</v>
      </c>
      <c r="V108" s="199">
        <v>-71.247</v>
      </c>
      <c r="W108" s="200">
        <v>-83.427000000000007</v>
      </c>
      <c r="X108" s="200">
        <v>-83.623999999999995</v>
      </c>
      <c r="Y108" s="201">
        <v>-167.23145600000001</v>
      </c>
      <c r="Z108" s="199">
        <v>-151.79770400000001</v>
      </c>
      <c r="AA108" s="200">
        <v>-131.39470399999999</v>
      </c>
      <c r="AB108" s="200">
        <v>-135.027704</v>
      </c>
      <c r="AC108" s="201">
        <v>-96.486000000000004</v>
      </c>
      <c r="AD108" s="199">
        <v>-101.58055</v>
      </c>
      <c r="AE108" s="200">
        <v>-94.846050000000005</v>
      </c>
      <c r="AF108" s="200">
        <v>-83.890799999999999</v>
      </c>
      <c r="AG108" s="201">
        <v>-25.59</v>
      </c>
      <c r="AH108" s="199">
        <v>-7.9669999999999996</v>
      </c>
      <c r="AI108" s="200">
        <v>-4.9763999999999999</v>
      </c>
      <c r="AJ108" s="200">
        <v>3.1555</v>
      </c>
      <c r="AK108" s="201">
        <v>-9.7890499999999996</v>
      </c>
      <c r="AL108" s="199">
        <v>-7.1186299999999996</v>
      </c>
      <c r="AM108" s="200">
        <v>-6.3834499999999998</v>
      </c>
      <c r="AN108" s="200">
        <v>-5.7109899999999998</v>
      </c>
      <c r="AO108" s="201">
        <v>2.58345</v>
      </c>
      <c r="AP108" s="199">
        <v>7.0748600000000001</v>
      </c>
      <c r="AQ108" s="200">
        <v>11.293049999999999</v>
      </c>
      <c r="AR108" s="200">
        <v>13.361739999999999</v>
      </c>
      <c r="AS108" s="201">
        <v>10.44084</v>
      </c>
      <c r="AT108" s="199">
        <v>4.1492399999999998</v>
      </c>
      <c r="AU108" s="200">
        <v>-3.7391999999999999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-33.456000000000003</v>
      </c>
      <c r="K109" s="200">
        <v>-23.097999999999999</v>
      </c>
      <c r="L109" s="200">
        <v>-17.103999999999999</v>
      </c>
      <c r="M109" s="201">
        <v>-26.731000000000002</v>
      </c>
      <c r="N109" s="199">
        <v>-29.029</v>
      </c>
      <c r="O109" s="200">
        <v>-31.157</v>
      </c>
      <c r="P109" s="200">
        <v>-33.719000000000001</v>
      </c>
      <c r="Q109" s="201">
        <v>-39.621000000000002</v>
      </c>
      <c r="R109" s="199">
        <v>-57.423999999999999</v>
      </c>
      <c r="S109" s="200">
        <v>-67.077538000000004</v>
      </c>
      <c r="T109" s="200">
        <v>-73.002460999999997</v>
      </c>
      <c r="U109" s="201">
        <v>-75.347464000000002</v>
      </c>
      <c r="V109" s="199">
        <v>-65.667461000000003</v>
      </c>
      <c r="W109" s="200">
        <v>-68.396923000000001</v>
      </c>
      <c r="X109" s="200">
        <v>-70.156000000000006</v>
      </c>
      <c r="Y109" s="201">
        <v>-67.129000000000005</v>
      </c>
      <c r="Z109" s="199">
        <v>-67.384</v>
      </c>
      <c r="AA109" s="200">
        <v>-60.448999999999998</v>
      </c>
      <c r="AB109" s="200">
        <v>-64.081999999999994</v>
      </c>
      <c r="AC109" s="201">
        <v>-96.486000000000004</v>
      </c>
      <c r="AD109" s="199">
        <v>-100.372</v>
      </c>
      <c r="AE109" s="200">
        <v>-93.353999999999999</v>
      </c>
      <c r="AF109" s="200">
        <v>-78.728999999999999</v>
      </c>
      <c r="AG109" s="201">
        <v>-25.59</v>
      </c>
      <c r="AH109" s="199">
        <v>-5.4820000000000002</v>
      </c>
      <c r="AI109" s="200">
        <v>-3.0430000000000001</v>
      </c>
      <c r="AJ109" s="200">
        <v>1.5489999999999999</v>
      </c>
      <c r="AK109" s="201">
        <v>-10.291</v>
      </c>
      <c r="AL109" s="199">
        <v>-8.1940000000000008</v>
      </c>
      <c r="AM109" s="200">
        <v>-6.7430000000000003</v>
      </c>
      <c r="AN109" s="200">
        <v>-5.915</v>
      </c>
      <c r="AO109" s="201">
        <v>2.7480000000000002</v>
      </c>
      <c r="AP109" s="199">
        <v>7.1929999999999996</v>
      </c>
      <c r="AQ109" s="200">
        <v>8.6940000000000008</v>
      </c>
      <c r="AR109" s="200">
        <v>10.933</v>
      </c>
      <c r="AS109" s="201">
        <v>9.6839999999999993</v>
      </c>
      <c r="AT109" s="199">
        <v>1.032</v>
      </c>
      <c r="AU109" s="200">
        <v>0.27600000000000002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-4.2636776303594755E-2</v>
      </c>
      <c r="K114" s="216">
        <v>-2.9078170384988129E-2</v>
      </c>
      <c r="L114" s="216">
        <v>-2.3321617542237265E-2</v>
      </c>
      <c r="M114" s="217">
        <v>-3.5018471454397779E-2</v>
      </c>
      <c r="N114" s="218">
        <v>-3.5242413415233424E-2</v>
      </c>
      <c r="O114" s="216">
        <v>-3.6784234544128144E-2</v>
      </c>
      <c r="P114" s="216">
        <v>-3.9638727472403289E-2</v>
      </c>
      <c r="Q114" s="217">
        <v>-4.8600173690330747E-2</v>
      </c>
      <c r="R114" s="218">
        <v>-6.9896123337815072E-2</v>
      </c>
      <c r="S114" s="216">
        <v>-8.3619338640860172E-2</v>
      </c>
      <c r="T114" s="216">
        <v>-8.7376974838384511E-2</v>
      </c>
      <c r="U114" s="217">
        <v>-9.2880858645485814E-2</v>
      </c>
      <c r="V114" s="218">
        <v>-8.2684355090857878E-2</v>
      </c>
      <c r="W114" s="216">
        <v>-9.1140244060392034E-2</v>
      </c>
      <c r="X114" s="216">
        <v>-8.4231900955339473E-2</v>
      </c>
      <c r="Y114" s="217">
        <v>-0.19716610343731131</v>
      </c>
      <c r="Z114" s="218">
        <v>-0.18036724676692406</v>
      </c>
      <c r="AA114" s="216">
        <v>-0.15287902019149249</v>
      </c>
      <c r="AB114" s="216">
        <v>-0.16908295319930675</v>
      </c>
      <c r="AC114" s="217">
        <v>-0.23648848671221767</v>
      </c>
      <c r="AD114" s="218">
        <v>-0.24627707831878046</v>
      </c>
      <c r="AE114" s="216">
        <v>-0.2426229696906908</v>
      </c>
      <c r="AF114" s="216">
        <v>-0.25152890276097484</v>
      </c>
      <c r="AG114" s="217">
        <v>-0.22933909294999619</v>
      </c>
      <c r="AH114" s="218">
        <v>-7.1106946024945897E-2</v>
      </c>
      <c r="AI114" s="216">
        <v>-4.3384713467175109E-2</v>
      </c>
      <c r="AJ114" s="216">
        <v>2.8339462847956604E-2</v>
      </c>
      <c r="AK114" s="217">
        <v>-6.9560816749107426E-2</v>
      </c>
      <c r="AL114" s="218">
        <v>-5.3694913464403304E-2</v>
      </c>
      <c r="AM114" s="216">
        <v>-4.4455627093682483E-2</v>
      </c>
      <c r="AN114" s="216">
        <v>-3.6228281072577216E-2</v>
      </c>
      <c r="AO114" s="217">
        <v>1.5201012405254701E-2</v>
      </c>
      <c r="AP114" s="218">
        <v>4.2139727977461502E-2</v>
      </c>
      <c r="AQ114" s="216">
        <v>5.9819478928614313E-2</v>
      </c>
      <c r="AR114" s="216">
        <v>6.5287182218400186E-2</v>
      </c>
      <c r="AS114" s="217">
        <v>4.8893842400288476E-2</v>
      </c>
      <c r="AT114" s="218">
        <v>1.8529804169385464E-2</v>
      </c>
      <c r="AU114" s="216">
        <v>-1.6216709080843592E-2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-0.13789703445809651</v>
      </c>
      <c r="K117" s="216">
        <v>-0.10514327633550817</v>
      </c>
      <c r="L117" s="216">
        <v>-0.12787897781159946</v>
      </c>
      <c r="M117" s="217">
        <v>-0.20285175229059474</v>
      </c>
      <c r="N117" s="218">
        <v>-0.25556745943387538</v>
      </c>
      <c r="O117" s="216">
        <v>-0.27345822307487588</v>
      </c>
      <c r="P117" s="216">
        <v>-0.26684111971327656</v>
      </c>
      <c r="Q117" s="217">
        <v>-0.45795083187649055</v>
      </c>
      <c r="R117" s="218">
        <v>-0.82730709071949948</v>
      </c>
      <c r="S117" s="216">
        <v>-0.66728980362801216</v>
      </c>
      <c r="T117" s="216">
        <v>-0.52453803732116266</v>
      </c>
      <c r="U117" s="217">
        <v>-0.48285664142480061</v>
      </c>
      <c r="V117" s="218">
        <v>-0.53748564160733536</v>
      </c>
      <c r="W117" s="216">
        <v>-0.53724859288545235</v>
      </c>
      <c r="X117" s="216">
        <v>-0.53141702454850626</v>
      </c>
      <c r="Y117" s="217">
        <v>0</v>
      </c>
      <c r="Z117" s="218">
        <v>-1.0520137495500304</v>
      </c>
      <c r="AA117" s="216">
        <v>0</v>
      </c>
      <c r="AB117" s="216">
        <v>0</v>
      </c>
      <c r="AC117" s="217">
        <v>0</v>
      </c>
      <c r="AD117" s="218">
        <v>0</v>
      </c>
      <c r="AE117" s="216">
        <v>0</v>
      </c>
      <c r="AF117" s="216">
        <v>0</v>
      </c>
      <c r="AG117" s="217">
        <v>0</v>
      </c>
      <c r="AH117" s="218">
        <v>0</v>
      </c>
      <c r="AI117" s="216">
        <v>0</v>
      </c>
      <c r="AJ117" s="216">
        <v>0</v>
      </c>
      <c r="AK117" s="217">
        <v>-0.16711850517707916</v>
      </c>
      <c r="AL117" s="218">
        <v>-0.12934849957753772</v>
      </c>
      <c r="AM117" s="216">
        <v>-0.11736548414675627</v>
      </c>
      <c r="AN117" s="216">
        <v>-0.10016556901193535</v>
      </c>
      <c r="AO117" s="217">
        <v>4.2814527556119024E-2</v>
      </c>
      <c r="AP117" s="218">
        <v>0.11724408796380691</v>
      </c>
      <c r="AQ117" s="216">
        <v>0.16834192952119734</v>
      </c>
      <c r="AR117" s="216">
        <v>0.18900811950094779</v>
      </c>
      <c r="AS117" s="217">
        <v>0.14052747400652782</v>
      </c>
      <c r="AT117" s="218">
        <v>5.3495094310431521E-2</v>
      </c>
      <c r="AU117" s="216">
        <v>-4.8113954101820101E-2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4.1753702163696289</v>
      </c>
      <c r="K120" s="155">
        <v>4.1779842376708984</v>
      </c>
      <c r="L120" s="155">
        <v>4.5484209060668945</v>
      </c>
      <c r="M120" s="160">
        <v>3.8882849216461182</v>
      </c>
      <c r="N120" s="159">
        <v>3.4059159755706787</v>
      </c>
      <c r="O120" s="155">
        <v>3.3302280902862549</v>
      </c>
      <c r="P120" s="155">
        <v>3.6748180389404297</v>
      </c>
      <c r="Q120" s="160">
        <v>1.5777460336685181</v>
      </c>
      <c r="R120" s="159">
        <v>0.80712598562240601</v>
      </c>
      <c r="S120" s="155">
        <v>3.1883749961853027</v>
      </c>
      <c r="T120" s="155">
        <v>5.8301410675048828</v>
      </c>
      <c r="U120" s="160">
        <v>8.0043697357177734</v>
      </c>
      <c r="V120" s="159">
        <v>7.3790369033813477</v>
      </c>
      <c r="W120" s="155">
        <v>6.6949939727783203</v>
      </c>
      <c r="X120" s="155">
        <v>4.7785100936889648</v>
      </c>
      <c r="Y120" s="160">
        <v>-0.39979898929595947</v>
      </c>
      <c r="Z120" s="159">
        <v>0.32215800881385803</v>
      </c>
      <c r="AA120" s="155">
        <v>-6.3936338424682617</v>
      </c>
      <c r="AB120" s="155">
        <v>-6.2294478416442871</v>
      </c>
      <c r="AC120" s="160">
        <v>-10.23651123046875</v>
      </c>
      <c r="AD120" s="159">
        <v>-5.0625</v>
      </c>
      <c r="AE120" s="155">
        <v>-5.0969839096069336</v>
      </c>
      <c r="AF120" s="155">
        <v>-8.2280769348144531</v>
      </c>
      <c r="AG120" s="160">
        <v>6.6858229637145996</v>
      </c>
      <c r="AH120" s="159">
        <v>6.1479930877685547</v>
      </c>
      <c r="AI120" s="155">
        <v>5.3077001571655273</v>
      </c>
      <c r="AJ120" s="155">
        <v>5.452667236328125</v>
      </c>
      <c r="AK120" s="160">
        <v>5.2224678993225098</v>
      </c>
      <c r="AL120" s="159">
        <v>4.6763019561767578</v>
      </c>
      <c r="AM120" s="155">
        <v>4.4888119697570801</v>
      </c>
      <c r="AN120" s="155">
        <v>4.7783541679382324</v>
      </c>
      <c r="AO120" s="160">
        <v>5.3024802207946777</v>
      </c>
      <c r="AP120" s="159">
        <v>5.4819169044494629</v>
      </c>
      <c r="AQ120" s="155">
        <v>6.5868887901306152</v>
      </c>
      <c r="AR120" s="155">
        <v>6.8887939453125</v>
      </c>
      <c r="AS120" s="160">
        <v>6.7157120704650879</v>
      </c>
      <c r="AT120" s="159">
        <v>7.0614609718322754</v>
      </c>
      <c r="AU120" s="155">
        <v>5.8925471305847168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0.1803400069475174</v>
      </c>
      <c r="K121" s="155">
        <v>1.7006920576095581</v>
      </c>
      <c r="L121" s="155">
        <v>1.163072943687439</v>
      </c>
      <c r="M121" s="160">
        <v>0.72970700263977051</v>
      </c>
      <c r="N121" s="159">
        <v>0.84035998582839966</v>
      </c>
      <c r="O121" s="155">
        <v>1.3032230138778687</v>
      </c>
      <c r="P121" s="155">
        <v>0.5397760272026062</v>
      </c>
      <c r="Q121" s="160">
        <v>2.0901141166687012</v>
      </c>
      <c r="R121" s="159">
        <v>0.170974001288414</v>
      </c>
      <c r="S121" s="155">
        <v>0.80619102716445923</v>
      </c>
      <c r="T121" s="155">
        <v>0.13560399413108826</v>
      </c>
      <c r="U121" s="160">
        <v>0.72376799583435059</v>
      </c>
      <c r="V121" s="159">
        <v>0.14805899560451508</v>
      </c>
      <c r="W121" s="155">
        <v>1.4284329414367676</v>
      </c>
      <c r="X121" s="155">
        <v>0.56993001699447632</v>
      </c>
      <c r="Y121" s="160">
        <v>0.59569001197814941</v>
      </c>
      <c r="Z121" s="159">
        <v>0.11641199886798859</v>
      </c>
      <c r="AA121" s="155">
        <v>-0.19603699445724487</v>
      </c>
      <c r="AB121" s="155">
        <v>-0.11017899960279465</v>
      </c>
      <c r="AC121" s="160">
        <v>-8.4095001220703125E-2</v>
      </c>
      <c r="AD121" s="159">
        <v>-0.14073899388313293</v>
      </c>
      <c r="AE121" s="155">
        <v>-2.3443000391125679E-2</v>
      </c>
      <c r="AF121" s="155">
        <v>-2.3308999836444855E-2</v>
      </c>
      <c r="AG121" s="160">
        <v>-0.95476102828979492</v>
      </c>
      <c r="AH121" s="159">
        <v>0.5121309757232666</v>
      </c>
      <c r="AI121" s="155">
        <v>1.185418963432312</v>
      </c>
      <c r="AJ121" s="155">
        <v>2.7086000889539719E-2</v>
      </c>
      <c r="AK121" s="160">
        <v>0.23521099984645844</v>
      </c>
      <c r="AL121" s="159">
        <v>0.55767500400543213</v>
      </c>
      <c r="AM121" s="155">
        <v>0.5502619743347168</v>
      </c>
      <c r="AN121" s="155">
        <v>2.0472710132598877</v>
      </c>
      <c r="AO121" s="160">
        <v>1.0487699508666992</v>
      </c>
      <c r="AP121" s="159">
        <v>1.4737060070037842</v>
      </c>
      <c r="AQ121" s="155">
        <v>1.9118829965591431</v>
      </c>
      <c r="AR121" s="155">
        <v>1.2722530364990234</v>
      </c>
      <c r="AS121" s="160">
        <v>1.8058019876480103</v>
      </c>
      <c r="AT121" s="159">
        <v>1.184872031211853</v>
      </c>
      <c r="AU121" s="155">
        <v>1.2942579984664917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1.3403984152051645</v>
      </c>
      <c r="K122" s="155">
        <v>1.6293270562171143</v>
      </c>
      <c r="L122" s="155">
        <v>1.7669757785467128</v>
      </c>
      <c r="M122" s="160">
        <v>1.694939612525219</v>
      </c>
      <c r="N122" s="159">
        <v>1.6842148714843965</v>
      </c>
      <c r="O122" s="155">
        <v>1.723422977506462</v>
      </c>
      <c r="P122" s="155">
        <v>1.7797257563683329</v>
      </c>
      <c r="Q122" s="160">
        <v>1.7925133689839572</v>
      </c>
      <c r="R122" s="159">
        <v>1.2876458401482935</v>
      </c>
      <c r="S122" s="155">
        <v>1.3233426882101305</v>
      </c>
      <c r="T122" s="155">
        <v>1.4568768376347598</v>
      </c>
      <c r="U122" s="160">
        <v>1.1885434180302636</v>
      </c>
      <c r="V122" s="159">
        <v>1.1083956361665124</v>
      </c>
      <c r="W122" s="155">
        <v>1.1338810147151757</v>
      </c>
      <c r="X122" s="155">
        <v>1.2401755570560433</v>
      </c>
      <c r="Y122" s="160">
        <v>1.0889172945819878</v>
      </c>
      <c r="Z122" s="159">
        <v>0.7559356546528202</v>
      </c>
      <c r="AA122" s="155">
        <v>0.65064594972067036</v>
      </c>
      <c r="AB122" s="155">
        <v>0.54608894906780547</v>
      </c>
      <c r="AC122" s="160">
        <v>0.42558435622878038</v>
      </c>
      <c r="AD122" s="159">
        <v>8.380188134888153E-2</v>
      </c>
      <c r="AE122" s="155">
        <v>8.1381913418579574E-2</v>
      </c>
      <c r="AF122" s="155">
        <v>9.185329850102722E-2</v>
      </c>
      <c r="AG122" s="160">
        <v>1.0357739420935412</v>
      </c>
      <c r="AH122" s="159">
        <v>1.0333735865627403</v>
      </c>
      <c r="AI122" s="155">
        <v>1.2890382626680454</v>
      </c>
      <c r="AJ122" s="155">
        <v>1.2563200912374073</v>
      </c>
      <c r="AK122" s="160">
        <v>1.0431172752146429</v>
      </c>
      <c r="AL122" s="159">
        <v>1.0549117489748618</v>
      </c>
      <c r="AM122" s="155">
        <v>1.5336658354114714</v>
      </c>
      <c r="AN122" s="155">
        <v>2.0595136881482743</v>
      </c>
      <c r="AO122" s="160">
        <v>2.8560478436657681</v>
      </c>
      <c r="AP122" s="159">
        <v>2.3981565303267223</v>
      </c>
      <c r="AQ122" s="155">
        <v>2.6110883629514374</v>
      </c>
      <c r="AR122" s="155">
        <v>2.6994370563759484</v>
      </c>
      <c r="AS122" s="160">
        <v>2.1724221987486798</v>
      </c>
      <c r="AT122" s="159">
        <v>2.3103008058724965</v>
      </c>
      <c r="AU122" s="155">
        <v>2.2179425837320572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0</v>
      </c>
      <c r="V123" s="159">
        <v>0</v>
      </c>
      <c r="W123" s="155">
        <v>0</v>
      </c>
      <c r="X123" s="155">
        <v>0</v>
      </c>
      <c r="Y123" s="160">
        <v>0</v>
      </c>
      <c r="Z123" s="159">
        <v>0</v>
      </c>
      <c r="AA123" s="155">
        <v>0</v>
      </c>
      <c r="AB123" s="155">
        <v>0</v>
      </c>
      <c r="AC123" s="160">
        <v>0</v>
      </c>
      <c r="AD123" s="159">
        <v>0</v>
      </c>
      <c r="AE123" s="155">
        <v>0</v>
      </c>
      <c r="AF123" s="155">
        <v>0</v>
      </c>
      <c r="AG123" s="160">
        <v>12.400124999999999</v>
      </c>
      <c r="AH123" s="159">
        <v>13.66</v>
      </c>
      <c r="AI123" s="155">
        <v>12.1547</v>
      </c>
      <c r="AJ123" s="155">
        <v>9.7100000000000009</v>
      </c>
      <c r="AK123" s="160">
        <v>10.91</v>
      </c>
      <c r="AL123" s="159">
        <v>10.97</v>
      </c>
      <c r="AM123" s="155">
        <v>12.37</v>
      </c>
      <c r="AN123" s="155">
        <v>14.04</v>
      </c>
      <c r="AO123" s="160">
        <v>13.5</v>
      </c>
      <c r="AP123" s="159">
        <v>13.6</v>
      </c>
      <c r="AQ123" s="155">
        <v>12.99</v>
      </c>
      <c r="AR123" s="155">
        <v>10.63</v>
      </c>
      <c r="AS123" s="160">
        <v>10.039999999999999</v>
      </c>
      <c r="AT123" s="159">
        <v>4.26</v>
      </c>
      <c r="AU123" s="155">
        <v>7.2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50.95</v>
      </c>
      <c r="K127" s="61">
        <v>0.54700000000000004</v>
      </c>
      <c r="L127" s="61">
        <v>3.4409999999999998</v>
      </c>
      <c r="M127" s="62">
        <v>3.347</v>
      </c>
      <c r="N127" s="63">
        <v>0</v>
      </c>
      <c r="O127" s="61">
        <v>1.9550000000000001</v>
      </c>
      <c r="P127" s="61">
        <v>1.57</v>
      </c>
      <c r="Q127" s="62">
        <v>1.1879999999999999</v>
      </c>
      <c r="R127" s="63">
        <v>4.048</v>
      </c>
      <c r="S127" s="61">
        <v>2.65</v>
      </c>
      <c r="T127" s="61">
        <v>1.901</v>
      </c>
      <c r="U127" s="62">
        <v>49.22</v>
      </c>
      <c r="V127" s="63">
        <v>0.81</v>
      </c>
      <c r="W127" s="61">
        <v>0.45400000000000001</v>
      </c>
      <c r="X127" s="61">
        <v>2.2149999999999999</v>
      </c>
      <c r="Y127" s="62">
        <v>8.0000000000000002E-3</v>
      </c>
      <c r="Z127" s="63">
        <v>6.4260000000000002</v>
      </c>
      <c r="AA127" s="61">
        <v>0.34799999999999998</v>
      </c>
      <c r="AB127" s="61">
        <v>4.0250000000000004</v>
      </c>
      <c r="AC127" s="62">
        <v>11.782</v>
      </c>
      <c r="AD127" s="63">
        <v>12.68</v>
      </c>
      <c r="AE127" s="61">
        <v>10.071999999999999</v>
      </c>
      <c r="AF127" s="61">
        <v>6.4989999999999997</v>
      </c>
      <c r="AG127" s="62">
        <v>36.85</v>
      </c>
      <c r="AH127" s="63">
        <v>37.948999999999998</v>
      </c>
      <c r="AI127" s="61">
        <v>34.411000000000001</v>
      </c>
      <c r="AJ127" s="61">
        <v>31.085999999999999</v>
      </c>
      <c r="AK127" s="62">
        <v>25.992000000000001</v>
      </c>
      <c r="AL127" s="63">
        <v>9.7309999999999999</v>
      </c>
      <c r="AM127" s="61">
        <v>1.7290000000000001</v>
      </c>
      <c r="AN127" s="61">
        <v>1.931</v>
      </c>
      <c r="AO127" s="62">
        <v>4.0679999999999996</v>
      </c>
      <c r="AP127" s="63">
        <v>0</v>
      </c>
      <c r="AQ127" s="61">
        <v>1.669</v>
      </c>
      <c r="AR127" s="61">
        <v>1.1599999999999999</v>
      </c>
      <c r="AS127" s="62">
        <v>1.452</v>
      </c>
      <c r="AT127" s="63">
        <v>1.262</v>
      </c>
      <c r="AU127" s="61">
        <v>1.5640000000000001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50.95</v>
      </c>
      <c r="K128" s="61">
        <v>0.54700000000000004</v>
      </c>
      <c r="L128" s="61">
        <v>3.4409999999999998</v>
      </c>
      <c r="M128" s="62">
        <v>3.347</v>
      </c>
      <c r="N128" s="63">
        <v>0</v>
      </c>
      <c r="O128" s="61">
        <v>1.9550000000000001</v>
      </c>
      <c r="P128" s="61">
        <v>1.57</v>
      </c>
      <c r="Q128" s="62">
        <v>1.1879999999999999</v>
      </c>
      <c r="R128" s="63">
        <v>4.048</v>
      </c>
      <c r="S128" s="61">
        <v>2.65</v>
      </c>
      <c r="T128" s="61">
        <v>1.901</v>
      </c>
      <c r="U128" s="62">
        <v>49.22</v>
      </c>
      <c r="V128" s="63">
        <v>0.81</v>
      </c>
      <c r="W128" s="61">
        <v>0.45400000000000001</v>
      </c>
      <c r="X128" s="61">
        <v>2.2149999999999999</v>
      </c>
      <c r="Y128" s="62">
        <v>8.0000000000000002E-3</v>
      </c>
      <c r="Z128" s="63">
        <v>6.4260000000000002</v>
      </c>
      <c r="AA128" s="61">
        <v>0.34799999999999998</v>
      </c>
      <c r="AB128" s="61">
        <v>4.0250000000000004</v>
      </c>
      <c r="AC128" s="62">
        <v>11.782</v>
      </c>
      <c r="AD128" s="63">
        <v>12.68</v>
      </c>
      <c r="AE128" s="61">
        <v>10.071999999999999</v>
      </c>
      <c r="AF128" s="61">
        <v>6.4989999999999997</v>
      </c>
      <c r="AG128" s="62">
        <v>36.85</v>
      </c>
      <c r="AH128" s="63">
        <v>37.948999999999998</v>
      </c>
      <c r="AI128" s="61">
        <v>34.411000000000001</v>
      </c>
      <c r="AJ128" s="61">
        <v>31.085999999999999</v>
      </c>
      <c r="AK128" s="62">
        <v>25.992000000000001</v>
      </c>
      <c r="AL128" s="63">
        <v>9.7309999999999999</v>
      </c>
      <c r="AM128" s="61">
        <v>1.7290000000000001</v>
      </c>
      <c r="AN128" s="61">
        <v>1.931</v>
      </c>
      <c r="AO128" s="62">
        <v>4.0679999999999996</v>
      </c>
      <c r="AP128" s="63">
        <v>0</v>
      </c>
      <c r="AQ128" s="61">
        <v>1.669</v>
      </c>
      <c r="AR128" s="61">
        <v>1.1599999999999999</v>
      </c>
      <c r="AS128" s="62">
        <v>1.452</v>
      </c>
      <c r="AT128" s="63">
        <v>1.262</v>
      </c>
      <c r="AU128" s="61">
        <v>1.5640000000000001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7.1760000000000002</v>
      </c>
      <c r="K130" s="61">
        <v>7.508</v>
      </c>
      <c r="L130" s="61">
        <v>6.5880000000000001</v>
      </c>
      <c r="M130" s="62">
        <v>7.5940000000000003</v>
      </c>
      <c r="N130" s="63">
        <v>7.2060000000000004</v>
      </c>
      <c r="O130" s="61">
        <v>9.56</v>
      </c>
      <c r="P130" s="61">
        <v>9.1370000000000005</v>
      </c>
      <c r="Q130" s="62">
        <v>7.0780000000000003</v>
      </c>
      <c r="R130" s="63">
        <v>3.806</v>
      </c>
      <c r="S130" s="61">
        <v>3.3660000000000001</v>
      </c>
      <c r="T130" s="61">
        <v>3.6309999999999998</v>
      </c>
      <c r="U130" s="62">
        <v>3.113</v>
      </c>
      <c r="V130" s="63">
        <v>7.2249999999999996</v>
      </c>
      <c r="W130" s="61">
        <v>5.87</v>
      </c>
      <c r="X130" s="61">
        <v>8.8439999999999994</v>
      </c>
      <c r="Y130" s="62">
        <v>12.993</v>
      </c>
      <c r="Z130" s="63">
        <v>9.0839999999999996</v>
      </c>
      <c r="AA130" s="61">
        <v>6.1959999999999997</v>
      </c>
      <c r="AB130" s="61">
        <v>7.3040000000000003</v>
      </c>
      <c r="AC130" s="62">
        <v>1.2549999999999999</v>
      </c>
      <c r="AD130" s="63">
        <v>0.36299999999999999</v>
      </c>
      <c r="AE130" s="61">
        <v>0.93100000000000005</v>
      </c>
      <c r="AF130" s="61">
        <v>0.442</v>
      </c>
      <c r="AG130" s="62">
        <v>1.998</v>
      </c>
      <c r="AH130" s="63">
        <v>0.26</v>
      </c>
      <c r="AI130" s="61">
        <v>0.24099999999999999</v>
      </c>
      <c r="AJ130" s="61">
        <v>1.7170000000000001</v>
      </c>
      <c r="AK130" s="62">
        <v>1.371</v>
      </c>
      <c r="AL130" s="63">
        <v>2.536</v>
      </c>
      <c r="AM130" s="61">
        <v>1.9690000000000001</v>
      </c>
      <c r="AN130" s="61">
        <v>1.1120000000000001</v>
      </c>
      <c r="AO130" s="62">
        <v>0.74399999999999999</v>
      </c>
      <c r="AP130" s="63">
        <v>1.4</v>
      </c>
      <c r="AQ130" s="61">
        <v>2.66</v>
      </c>
      <c r="AR130" s="61">
        <v>0.93</v>
      </c>
      <c r="AS130" s="62">
        <v>1.131</v>
      </c>
      <c r="AT130" s="63">
        <v>1.304</v>
      </c>
      <c r="AU130" s="61">
        <v>1.62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7.1760000000000002</v>
      </c>
      <c r="K131" s="61">
        <v>7.508</v>
      </c>
      <c r="L131" s="61">
        <v>6.5880000000000001</v>
      </c>
      <c r="M131" s="62">
        <v>7.5940000000000003</v>
      </c>
      <c r="N131" s="63">
        <v>7.2060000000000004</v>
      </c>
      <c r="O131" s="61">
        <v>9.56</v>
      </c>
      <c r="P131" s="61">
        <v>9.1370000000000005</v>
      </c>
      <c r="Q131" s="62">
        <v>7.0780000000000003</v>
      </c>
      <c r="R131" s="63">
        <v>3.806</v>
      </c>
      <c r="S131" s="61">
        <v>3.3660000000000001</v>
      </c>
      <c r="T131" s="61">
        <v>3.6309999999999998</v>
      </c>
      <c r="U131" s="62">
        <v>3.113</v>
      </c>
      <c r="V131" s="63">
        <v>7.2249999999999996</v>
      </c>
      <c r="W131" s="61">
        <v>5.87</v>
      </c>
      <c r="X131" s="61">
        <v>8.8439999999999994</v>
      </c>
      <c r="Y131" s="62">
        <v>12.993</v>
      </c>
      <c r="Z131" s="63">
        <v>9.0839999999999996</v>
      </c>
      <c r="AA131" s="61">
        <v>6.1959999999999997</v>
      </c>
      <c r="AB131" s="61">
        <v>7.3040000000000003</v>
      </c>
      <c r="AC131" s="62">
        <v>1.2549999999999999</v>
      </c>
      <c r="AD131" s="63">
        <v>0.36299999999999999</v>
      </c>
      <c r="AE131" s="61">
        <v>0.93100000000000005</v>
      </c>
      <c r="AF131" s="61">
        <v>0.442</v>
      </c>
      <c r="AG131" s="62">
        <v>1.998</v>
      </c>
      <c r="AH131" s="63">
        <v>0.26</v>
      </c>
      <c r="AI131" s="61">
        <v>0.24099999999999999</v>
      </c>
      <c r="AJ131" s="61">
        <v>1.7170000000000001</v>
      </c>
      <c r="AK131" s="62">
        <v>1.371</v>
      </c>
      <c r="AL131" s="63">
        <v>2.536</v>
      </c>
      <c r="AM131" s="61">
        <v>1.9690000000000001</v>
      </c>
      <c r="AN131" s="61">
        <v>1.1120000000000001</v>
      </c>
      <c r="AO131" s="62">
        <v>0.74399999999999999</v>
      </c>
      <c r="AP131" s="63">
        <v>1.4</v>
      </c>
      <c r="AQ131" s="61">
        <v>2.66</v>
      </c>
      <c r="AR131" s="61">
        <v>0.93</v>
      </c>
      <c r="AS131" s="62">
        <v>1.131</v>
      </c>
      <c r="AT131" s="63">
        <v>1.304</v>
      </c>
      <c r="AU131" s="61">
        <v>1.62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8.8040000000000003</v>
      </c>
      <c r="K133" s="61">
        <v>6.7430000000000003</v>
      </c>
      <c r="L133" s="61">
        <v>8.7650000000000006</v>
      </c>
      <c r="M133" s="62">
        <v>8.6270000000000007</v>
      </c>
      <c r="N133" s="63">
        <v>4.6879999999999997</v>
      </c>
      <c r="O133" s="61">
        <v>4.2549999999999999</v>
      </c>
      <c r="P133" s="61">
        <v>2.96</v>
      </c>
      <c r="Q133" s="62">
        <v>2.202</v>
      </c>
      <c r="R133" s="63">
        <v>1.9630000000000001</v>
      </c>
      <c r="S133" s="61">
        <v>1.8720000000000001</v>
      </c>
      <c r="T133" s="61">
        <v>2.0019999999999998</v>
      </c>
      <c r="U133" s="62">
        <v>2.0760000000000001</v>
      </c>
      <c r="V133" s="63">
        <v>1.98</v>
      </c>
      <c r="W133" s="61">
        <v>2.1480000000000001</v>
      </c>
      <c r="X133" s="61">
        <v>1.3180000000000001</v>
      </c>
      <c r="Y133" s="62">
        <v>1.383</v>
      </c>
      <c r="Z133" s="63">
        <v>1.597</v>
      </c>
      <c r="AA133" s="61">
        <v>2.8719999999999999</v>
      </c>
      <c r="AB133" s="61">
        <v>4.5069999999999997</v>
      </c>
      <c r="AC133" s="62">
        <v>5.6520000000000001</v>
      </c>
      <c r="AD133" s="63">
        <v>6.008</v>
      </c>
      <c r="AE133" s="61">
        <v>5.9580000000000002</v>
      </c>
      <c r="AF133" s="61">
        <v>5.9539999999999997</v>
      </c>
      <c r="AG133" s="62">
        <v>4.125</v>
      </c>
      <c r="AH133" s="63">
        <v>4.008</v>
      </c>
      <c r="AI133" s="61">
        <v>3.5070000000000001</v>
      </c>
      <c r="AJ133" s="61">
        <v>3.25</v>
      </c>
      <c r="AK133" s="62">
        <v>2.5209999999999999</v>
      </c>
      <c r="AL133" s="63">
        <v>2.3170000000000002</v>
      </c>
      <c r="AM133" s="61">
        <v>1.722</v>
      </c>
      <c r="AN133" s="61">
        <v>0.82399999999999995</v>
      </c>
      <c r="AO133" s="62">
        <v>0.59599999999999997</v>
      </c>
      <c r="AP133" s="63">
        <v>0.58399999999999996</v>
      </c>
      <c r="AQ133" s="61">
        <v>0.58399999999999996</v>
      </c>
      <c r="AR133" s="61">
        <v>0.26800000000000002</v>
      </c>
      <c r="AS133" s="62">
        <v>0.23400000000000001</v>
      </c>
      <c r="AT133" s="63">
        <v>0.23400000000000001</v>
      </c>
      <c r="AU133" s="61">
        <v>0.23400000000000001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76.893000000000001</v>
      </c>
      <c r="K139" s="61">
        <v>76.545000000000002</v>
      </c>
      <c r="L139" s="61">
        <v>98.682000000000002</v>
      </c>
      <c r="M139" s="62">
        <v>81.561000000000007</v>
      </c>
      <c r="N139" s="63">
        <v>72.625</v>
      </c>
      <c r="O139" s="61">
        <v>56.363</v>
      </c>
      <c r="P139" s="61">
        <v>30.969000000000001</v>
      </c>
      <c r="Q139" s="62">
        <v>22.105</v>
      </c>
      <c r="R139" s="63">
        <v>18.510999999999999</v>
      </c>
      <c r="S139" s="61">
        <v>29.172000000000001</v>
      </c>
      <c r="T139" s="61">
        <v>32.244</v>
      </c>
      <c r="U139" s="62">
        <v>78.736000000000004</v>
      </c>
      <c r="V139" s="63">
        <v>76.203000000000003</v>
      </c>
      <c r="W139" s="61">
        <v>76.724999999999994</v>
      </c>
      <c r="X139" s="61">
        <v>81.888000000000005</v>
      </c>
      <c r="Y139" s="62">
        <v>63.911999999999999</v>
      </c>
      <c r="Z139" s="63">
        <v>48.216000000000001</v>
      </c>
      <c r="AA139" s="61">
        <v>32.106000000000002</v>
      </c>
      <c r="AB139" s="61">
        <v>24.222999999999999</v>
      </c>
      <c r="AC139" s="62">
        <v>4.54</v>
      </c>
      <c r="AD139" s="63">
        <v>3.6</v>
      </c>
      <c r="AE139" s="61">
        <v>3.4319999999999999</v>
      </c>
      <c r="AF139" s="61">
        <v>5.048</v>
      </c>
      <c r="AG139" s="62">
        <v>3.8969999999999998</v>
      </c>
      <c r="AH139" s="63">
        <v>4.2149999999999999</v>
      </c>
      <c r="AI139" s="61">
        <v>7.3390000000000004</v>
      </c>
      <c r="AJ139" s="61">
        <v>5.7450000000000001</v>
      </c>
      <c r="AK139" s="62">
        <v>8.6059999999999999</v>
      </c>
      <c r="AL139" s="63">
        <v>8.7919999999999998</v>
      </c>
      <c r="AM139" s="61">
        <v>8.94</v>
      </c>
      <c r="AN139" s="61">
        <v>10.824999999999999</v>
      </c>
      <c r="AO139" s="62">
        <v>15.8</v>
      </c>
      <c r="AP139" s="63">
        <v>14.542</v>
      </c>
      <c r="AQ139" s="61">
        <v>27.664000000000001</v>
      </c>
      <c r="AR139" s="61">
        <v>19.488</v>
      </c>
      <c r="AS139" s="62">
        <v>20.431000000000001</v>
      </c>
      <c r="AT139" s="63">
        <v>20.332999999999998</v>
      </c>
      <c r="AU139" s="61">
        <v>12.504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19.63</v>
      </c>
      <c r="K141" s="61">
        <v>20.835000000000001</v>
      </c>
      <c r="L141" s="61">
        <v>44.823</v>
      </c>
      <c r="M141" s="62">
        <v>56.485999999999997</v>
      </c>
      <c r="N141" s="63">
        <v>53.747</v>
      </c>
      <c r="O141" s="61">
        <v>40.07</v>
      </c>
      <c r="P141" s="61">
        <v>16.404</v>
      </c>
      <c r="Q141" s="62">
        <v>2.125</v>
      </c>
      <c r="R141" s="63">
        <v>0.26400000000000001</v>
      </c>
      <c r="S141" s="61">
        <v>5.8079999999999998</v>
      </c>
      <c r="T141" s="61">
        <v>8.1289999999999996</v>
      </c>
      <c r="U141" s="62">
        <v>6.1870000000000003</v>
      </c>
      <c r="V141" s="63">
        <v>1.837</v>
      </c>
      <c r="W141" s="61">
        <v>1.155</v>
      </c>
      <c r="X141" s="61">
        <v>7.6689999999999996</v>
      </c>
      <c r="Y141" s="62">
        <v>47.444000000000003</v>
      </c>
      <c r="Z141" s="63">
        <v>38.503999999999998</v>
      </c>
      <c r="AA141" s="61">
        <v>21.408999999999999</v>
      </c>
      <c r="AB141" s="61">
        <v>15.308999999999999</v>
      </c>
      <c r="AC141" s="62">
        <v>0</v>
      </c>
      <c r="AD141" s="63">
        <v>0</v>
      </c>
      <c r="AE141" s="61">
        <v>0</v>
      </c>
      <c r="AF141" s="61">
        <v>0</v>
      </c>
      <c r="AG141" s="62">
        <v>0</v>
      </c>
      <c r="AH141" s="63">
        <v>0</v>
      </c>
      <c r="AI141" s="61">
        <v>2.1999999999999999E-2</v>
      </c>
      <c r="AJ141" s="61">
        <v>0</v>
      </c>
      <c r="AK141" s="62">
        <v>2.0339999999999998</v>
      </c>
      <c r="AL141" s="63">
        <v>1.319</v>
      </c>
      <c r="AM141" s="61">
        <v>0.67300000000000004</v>
      </c>
      <c r="AN141" s="61">
        <v>0.98199999999999998</v>
      </c>
      <c r="AO141" s="62">
        <v>0.80300000000000005</v>
      </c>
      <c r="AP141" s="63">
        <v>1.8260000000000001</v>
      </c>
      <c r="AQ141" s="61">
        <v>11.420999999999999</v>
      </c>
      <c r="AR141" s="61">
        <v>9.2129999999999992</v>
      </c>
      <c r="AS141" s="62">
        <v>8.5370000000000008</v>
      </c>
      <c r="AT141" s="63">
        <v>12.141</v>
      </c>
      <c r="AU141" s="61">
        <v>4.4240000000000004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8.3000000000000004E-2</v>
      </c>
      <c r="W143" s="61">
        <v>0.34300000000000003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1.3360000000000001</v>
      </c>
      <c r="K144" s="61">
        <v>0.45300000000000001</v>
      </c>
      <c r="L144" s="61">
        <v>0.72899999999999998</v>
      </c>
      <c r="M144" s="62">
        <v>0.34</v>
      </c>
      <c r="N144" s="63">
        <v>0.34</v>
      </c>
      <c r="O144" s="61">
        <v>0.14699999999999999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55.927</v>
      </c>
      <c r="K146" s="61">
        <v>55.256999999999998</v>
      </c>
      <c r="L146" s="61">
        <v>53.13</v>
      </c>
      <c r="M146" s="62">
        <v>24.734999999999999</v>
      </c>
      <c r="N146" s="63">
        <v>18.538</v>
      </c>
      <c r="O146" s="61">
        <v>16.146000000000001</v>
      </c>
      <c r="P146" s="61">
        <v>14.565</v>
      </c>
      <c r="Q146" s="62">
        <v>19.98</v>
      </c>
      <c r="R146" s="63">
        <v>18.247</v>
      </c>
      <c r="S146" s="61">
        <v>23.364000000000001</v>
      </c>
      <c r="T146" s="61">
        <v>24.114999999999998</v>
      </c>
      <c r="U146" s="62">
        <v>72.549000000000007</v>
      </c>
      <c r="V146" s="63">
        <v>74.283000000000001</v>
      </c>
      <c r="W146" s="61">
        <v>75.227000000000004</v>
      </c>
      <c r="X146" s="61">
        <v>74.218999999999994</v>
      </c>
      <c r="Y146" s="62">
        <v>16.468</v>
      </c>
      <c r="Z146" s="63">
        <v>9.7119999999999997</v>
      </c>
      <c r="AA146" s="61">
        <v>10.696999999999999</v>
      </c>
      <c r="AB146" s="61">
        <v>8.9139999999999997</v>
      </c>
      <c r="AC146" s="62">
        <v>4.54</v>
      </c>
      <c r="AD146" s="63">
        <v>3.6</v>
      </c>
      <c r="AE146" s="61">
        <v>3.4319999999999999</v>
      </c>
      <c r="AF146" s="61">
        <v>5.048</v>
      </c>
      <c r="AG146" s="62">
        <v>3.8969999999999998</v>
      </c>
      <c r="AH146" s="63">
        <v>4.2149999999999999</v>
      </c>
      <c r="AI146" s="61">
        <v>7.3170000000000002</v>
      </c>
      <c r="AJ146" s="61">
        <v>5.7450000000000001</v>
      </c>
      <c r="AK146" s="62">
        <v>6.5720000000000001</v>
      </c>
      <c r="AL146" s="63">
        <v>7.4729999999999999</v>
      </c>
      <c r="AM146" s="61">
        <v>8.2669999999999995</v>
      </c>
      <c r="AN146" s="61">
        <v>9.843</v>
      </c>
      <c r="AO146" s="62">
        <v>14.997</v>
      </c>
      <c r="AP146" s="63">
        <v>12.715999999999999</v>
      </c>
      <c r="AQ146" s="61">
        <v>16.242999999999999</v>
      </c>
      <c r="AR146" s="61">
        <v>10.275</v>
      </c>
      <c r="AS146" s="62">
        <v>11.894</v>
      </c>
      <c r="AT146" s="63">
        <v>8.1920000000000002</v>
      </c>
      <c r="AU146" s="61">
        <v>8.08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143.82300799999999</v>
      </c>
      <c r="K147" s="39">
        <v>91.343000000000004</v>
      </c>
      <c r="L147" s="39">
        <v>117.476</v>
      </c>
      <c r="M147" s="40">
        <v>101.129</v>
      </c>
      <c r="N147" s="41">
        <v>84.519000000000005</v>
      </c>
      <c r="O147" s="39">
        <v>72.132999999999996</v>
      </c>
      <c r="P147" s="39">
        <v>44.636000000000003</v>
      </c>
      <c r="Q147" s="40">
        <v>32.573</v>
      </c>
      <c r="R147" s="41">
        <v>28.327999999999999</v>
      </c>
      <c r="S147" s="39">
        <v>37.06</v>
      </c>
      <c r="T147" s="39">
        <v>39.777999999999999</v>
      </c>
      <c r="U147" s="40">
        <v>133.14500000000001</v>
      </c>
      <c r="V147" s="41">
        <v>86.218000000000004</v>
      </c>
      <c r="W147" s="39">
        <v>85.197000000000003</v>
      </c>
      <c r="X147" s="39">
        <v>94.265000000000001</v>
      </c>
      <c r="Y147" s="40">
        <v>78.296000000000006</v>
      </c>
      <c r="Z147" s="41">
        <v>65.322999999999993</v>
      </c>
      <c r="AA147" s="39">
        <v>41.521999999999998</v>
      </c>
      <c r="AB147" s="39">
        <v>40.058999999999997</v>
      </c>
      <c r="AC147" s="40">
        <v>23.228999999999999</v>
      </c>
      <c r="AD147" s="41">
        <v>22.651</v>
      </c>
      <c r="AE147" s="39">
        <v>20.393000000000001</v>
      </c>
      <c r="AF147" s="39">
        <v>17.943000000000001</v>
      </c>
      <c r="AG147" s="40">
        <v>46.87</v>
      </c>
      <c r="AH147" s="41">
        <v>46.432000000000002</v>
      </c>
      <c r="AI147" s="39">
        <v>45.497999999999998</v>
      </c>
      <c r="AJ147" s="39">
        <v>41.798000000000002</v>
      </c>
      <c r="AK147" s="40">
        <v>38.49</v>
      </c>
      <c r="AL147" s="41">
        <v>23.376000000000001</v>
      </c>
      <c r="AM147" s="39">
        <v>14.36</v>
      </c>
      <c r="AN147" s="39">
        <v>14.692</v>
      </c>
      <c r="AO147" s="40">
        <v>21.207999999999998</v>
      </c>
      <c r="AP147" s="41">
        <v>16.526</v>
      </c>
      <c r="AQ147" s="39">
        <v>32.576999999999998</v>
      </c>
      <c r="AR147" s="39">
        <v>21.846</v>
      </c>
      <c r="AS147" s="40">
        <v>23.248000000000001</v>
      </c>
      <c r="AT147" s="41">
        <v>23.132999999999999</v>
      </c>
      <c r="AU147" s="39">
        <v>15.922000000000001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602.435968</v>
      </c>
      <c r="K148" s="61">
        <v>680.28800000000001</v>
      </c>
      <c r="L148" s="61">
        <v>721.91603199999997</v>
      </c>
      <c r="M148" s="62">
        <v>723.16601600000001</v>
      </c>
      <c r="N148" s="63">
        <v>748.854016</v>
      </c>
      <c r="O148" s="61">
        <v>787.806016</v>
      </c>
      <c r="P148" s="61">
        <v>758.08300799999995</v>
      </c>
      <c r="Q148" s="62">
        <v>719.74899200000004</v>
      </c>
      <c r="R148" s="63">
        <v>730.60102400000005</v>
      </c>
      <c r="S148" s="61">
        <v>752.84198400000002</v>
      </c>
      <c r="T148" s="61">
        <v>807.95398399999999</v>
      </c>
      <c r="U148" s="62">
        <v>823.31699200000003</v>
      </c>
      <c r="V148" s="63">
        <v>847.78899200000001</v>
      </c>
      <c r="W148" s="61">
        <v>923.93401600000004</v>
      </c>
      <c r="X148" s="61">
        <v>899.83801600000004</v>
      </c>
      <c r="Y148" s="62">
        <v>614.60499200000004</v>
      </c>
      <c r="Z148" s="63">
        <v>640.61401599999999</v>
      </c>
      <c r="AA148" s="61">
        <v>632.81798400000002</v>
      </c>
      <c r="AB148" s="61">
        <v>531.94201599999997</v>
      </c>
      <c r="AC148" s="62">
        <v>70.531999999999996</v>
      </c>
      <c r="AD148" s="63">
        <v>68.034000000000006</v>
      </c>
      <c r="AE148" s="61">
        <v>65.55</v>
      </c>
      <c r="AF148" s="61">
        <v>64.025999999999996</v>
      </c>
      <c r="AG148" s="62">
        <v>82.12</v>
      </c>
      <c r="AH148" s="63">
        <v>86.155000000000001</v>
      </c>
      <c r="AI148" s="61">
        <v>97.284000000000006</v>
      </c>
      <c r="AJ148" s="61">
        <v>98.731999999999999</v>
      </c>
      <c r="AK148" s="62">
        <v>111.45699999999999</v>
      </c>
      <c r="AL148" s="63">
        <v>105.777</v>
      </c>
      <c r="AM148" s="61">
        <v>127.46</v>
      </c>
      <c r="AN148" s="61">
        <v>158.41</v>
      </c>
      <c r="AO148" s="62">
        <v>165.19</v>
      </c>
      <c r="AP148" s="63">
        <v>186.084992</v>
      </c>
      <c r="AQ148" s="61">
        <v>197.439008</v>
      </c>
      <c r="AR148" s="61">
        <v>209.26</v>
      </c>
      <c r="AS148" s="62">
        <v>213.30799999999999</v>
      </c>
      <c r="AT148" s="63">
        <v>218.15799999999999</v>
      </c>
      <c r="AU148" s="61">
        <v>209.39900800000001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1309.454976</v>
      </c>
      <c r="K149" s="61">
        <v>1420.370048</v>
      </c>
      <c r="L149" s="61">
        <v>1500.3810559999999</v>
      </c>
      <c r="M149" s="62">
        <v>1548.0600320000001</v>
      </c>
      <c r="N149" s="63">
        <v>1609.6899840000001</v>
      </c>
      <c r="O149" s="61">
        <v>1684.157056</v>
      </c>
      <c r="P149" s="61">
        <v>1582.48</v>
      </c>
      <c r="Q149" s="62">
        <v>1626.1259520000001</v>
      </c>
      <c r="R149" s="63">
        <v>1648.2790399999999</v>
      </c>
      <c r="S149" s="61">
        <v>1710.1930239999999</v>
      </c>
      <c r="T149" s="61">
        <v>1801.7629440000001</v>
      </c>
      <c r="U149" s="62">
        <v>1845.180032</v>
      </c>
      <c r="V149" s="63">
        <v>1896.185984</v>
      </c>
      <c r="W149" s="61">
        <v>2002.8209919999999</v>
      </c>
      <c r="X149" s="61">
        <v>2100.1350400000001</v>
      </c>
      <c r="Y149" s="62">
        <v>1485.68704</v>
      </c>
      <c r="Z149" s="63">
        <v>1533.95904</v>
      </c>
      <c r="AA149" s="61">
        <v>1548.0870399999999</v>
      </c>
      <c r="AB149" s="61">
        <v>986.30297599999994</v>
      </c>
      <c r="AC149" s="62">
        <v>981.60396800000001</v>
      </c>
      <c r="AD149" s="63">
        <v>982.13100799999995</v>
      </c>
      <c r="AE149" s="61">
        <v>982.145984</v>
      </c>
      <c r="AF149" s="61">
        <v>982.87699199999997</v>
      </c>
      <c r="AG149" s="62">
        <v>86.126000000000005</v>
      </c>
      <c r="AH149" s="63">
        <v>92.4</v>
      </c>
      <c r="AI149" s="61">
        <v>106.55500000000001</v>
      </c>
      <c r="AJ149" s="61">
        <v>111.46</v>
      </c>
      <c r="AK149" s="62">
        <v>127.35599999999999</v>
      </c>
      <c r="AL149" s="63">
        <v>125.066</v>
      </c>
      <c r="AM149" s="61">
        <v>152.243008</v>
      </c>
      <c r="AN149" s="61">
        <v>191.05</v>
      </c>
      <c r="AO149" s="62">
        <v>207.63699199999999</v>
      </c>
      <c r="AP149" s="63">
        <v>238.78</v>
      </c>
      <c r="AQ149" s="61">
        <v>263.71100799999999</v>
      </c>
      <c r="AR149" s="61">
        <v>288.975008</v>
      </c>
      <c r="AS149" s="62">
        <v>307.43200000000002</v>
      </c>
      <c r="AT149" s="63">
        <v>325.78899200000001</v>
      </c>
      <c r="AU149" s="61">
        <v>335.988992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-707.01900799999999</v>
      </c>
      <c r="K150" s="61">
        <v>-740.08198400000003</v>
      </c>
      <c r="L150" s="61">
        <v>-778.46502399999997</v>
      </c>
      <c r="M150" s="62">
        <v>-824.89401599999997</v>
      </c>
      <c r="N150" s="63">
        <v>-860.83596799999998</v>
      </c>
      <c r="O150" s="61">
        <v>-896.35097599999995</v>
      </c>
      <c r="P150" s="61">
        <v>-824.39699199999995</v>
      </c>
      <c r="Q150" s="62">
        <v>-906.37702400000001</v>
      </c>
      <c r="R150" s="63">
        <v>-917.67801599999996</v>
      </c>
      <c r="S150" s="61">
        <v>-957.35097599999995</v>
      </c>
      <c r="T150" s="61">
        <v>-993.80902400000002</v>
      </c>
      <c r="U150" s="62">
        <v>-1021.862976</v>
      </c>
      <c r="V150" s="63">
        <v>-1048.396992</v>
      </c>
      <c r="W150" s="61">
        <v>-1078.8870400000001</v>
      </c>
      <c r="X150" s="61">
        <v>-1200.2969599999999</v>
      </c>
      <c r="Y150" s="62">
        <v>-871.08198400000003</v>
      </c>
      <c r="Z150" s="63">
        <v>-893.34502399999997</v>
      </c>
      <c r="AA150" s="61">
        <v>-915.26899200000003</v>
      </c>
      <c r="AB150" s="61">
        <v>-454.36099200000001</v>
      </c>
      <c r="AC150" s="62">
        <v>-911.072</v>
      </c>
      <c r="AD150" s="63">
        <v>-914.09702400000003</v>
      </c>
      <c r="AE150" s="61">
        <v>-916.59596799999997</v>
      </c>
      <c r="AF150" s="61">
        <v>-918.85100799999998</v>
      </c>
      <c r="AG150" s="62">
        <v>-4.0060000000000002</v>
      </c>
      <c r="AH150" s="63">
        <v>-6.2450000000000001</v>
      </c>
      <c r="AI150" s="61">
        <v>-9.2710000000000008</v>
      </c>
      <c r="AJ150" s="61">
        <v>-12.728</v>
      </c>
      <c r="AK150" s="62">
        <v>-15.898999999999999</v>
      </c>
      <c r="AL150" s="63">
        <v>-19.289000000000001</v>
      </c>
      <c r="AM150" s="61">
        <v>-24.783000000000001</v>
      </c>
      <c r="AN150" s="61">
        <v>-32.64</v>
      </c>
      <c r="AO150" s="62">
        <v>-42.447000000000003</v>
      </c>
      <c r="AP150" s="63">
        <v>-52.695</v>
      </c>
      <c r="AQ150" s="61">
        <v>-66.272000000000006</v>
      </c>
      <c r="AR150" s="61">
        <v>-79.715000000000003</v>
      </c>
      <c r="AS150" s="62">
        <v>-94.123999999999995</v>
      </c>
      <c r="AT150" s="63">
        <v>-107.631</v>
      </c>
      <c r="AU150" s="61">
        <v>-126.59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32.302999999999997</v>
      </c>
      <c r="K158" s="87">
        <v>29.552</v>
      </c>
      <c r="L158" s="87">
        <v>36.591999999999999</v>
      </c>
      <c r="M158" s="88">
        <v>37.808</v>
      </c>
      <c r="N158" s="92">
        <v>35.454999999999998</v>
      </c>
      <c r="O158" s="87">
        <v>32.918999999999997</v>
      </c>
      <c r="P158" s="87">
        <v>22.613</v>
      </c>
      <c r="Q158" s="88">
        <v>16.062999999999999</v>
      </c>
      <c r="R158" s="92">
        <v>15.367000000000001</v>
      </c>
      <c r="S158" s="87">
        <v>17.684000000000001</v>
      </c>
      <c r="T158" s="87">
        <v>125.625</v>
      </c>
      <c r="U158" s="88">
        <v>17.750999999999998</v>
      </c>
      <c r="V158" s="92">
        <v>15.045999999999999</v>
      </c>
      <c r="W158" s="87">
        <v>14.022</v>
      </c>
      <c r="X158" s="87">
        <v>18.106000000000002</v>
      </c>
      <c r="Y158" s="88">
        <v>29.237000000000002</v>
      </c>
      <c r="Z158" s="92">
        <v>28.216999999999999</v>
      </c>
      <c r="AA158" s="87">
        <v>21.444000000000003</v>
      </c>
      <c r="AB158" s="87">
        <v>12.966999999999999</v>
      </c>
      <c r="AC158" s="88">
        <v>0.09</v>
      </c>
      <c r="AD158" s="92">
        <v>0.09</v>
      </c>
      <c r="AE158" s="87">
        <v>0.112</v>
      </c>
      <c r="AF158" s="87">
        <v>0.11</v>
      </c>
      <c r="AG158" s="88">
        <v>0.32200000000000001</v>
      </c>
      <c r="AH158" s="92">
        <v>0.72300000000000009</v>
      </c>
      <c r="AI158" s="87">
        <v>0.57100000000000006</v>
      </c>
      <c r="AJ158" s="87">
        <v>8.4000000000000005E-2</v>
      </c>
      <c r="AK158" s="88">
        <v>2.194</v>
      </c>
      <c r="AL158" s="92">
        <v>2.6880000000000002</v>
      </c>
      <c r="AM158" s="87">
        <v>2.0100000000000002</v>
      </c>
      <c r="AN158" s="87">
        <v>1.5619999999999998</v>
      </c>
      <c r="AO158" s="88">
        <v>1.3660000000000001</v>
      </c>
      <c r="AP158" s="92">
        <v>1.3290000000000002</v>
      </c>
      <c r="AQ158" s="87">
        <v>3.7250000000000001</v>
      </c>
      <c r="AR158" s="87">
        <v>3.552</v>
      </c>
      <c r="AS158" s="88">
        <v>2.762</v>
      </c>
      <c r="AT158" s="92">
        <v>2.6139999999999999</v>
      </c>
      <c r="AU158" s="87">
        <v>2.0920000000000001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7.86</v>
      </c>
      <c r="K160" s="61">
        <v>8.7360000000000007</v>
      </c>
      <c r="L160" s="61">
        <v>18.494</v>
      </c>
      <c r="M160" s="62">
        <v>19.72</v>
      </c>
      <c r="N160" s="63">
        <v>16.963999999999999</v>
      </c>
      <c r="O160" s="61">
        <v>13.944000000000001</v>
      </c>
      <c r="P160" s="61">
        <v>5.3780000000000001</v>
      </c>
      <c r="Q160" s="62">
        <v>0.63600000000000001</v>
      </c>
      <c r="R160" s="63">
        <v>0.92500000000000004</v>
      </c>
      <c r="S160" s="61">
        <v>1.5940000000000001</v>
      </c>
      <c r="T160" s="61">
        <v>0.82</v>
      </c>
      <c r="U160" s="62">
        <v>0.66500000000000004</v>
      </c>
      <c r="V160" s="63">
        <v>0</v>
      </c>
      <c r="W160" s="61">
        <v>0</v>
      </c>
      <c r="X160" s="61">
        <v>2.5990000000000002</v>
      </c>
      <c r="Y160" s="62">
        <v>16.488</v>
      </c>
      <c r="Z160" s="63">
        <v>13.396000000000001</v>
      </c>
      <c r="AA160" s="61">
        <v>7.4290000000000003</v>
      </c>
      <c r="AB160" s="61">
        <v>5.359</v>
      </c>
      <c r="AC160" s="62">
        <v>0</v>
      </c>
      <c r="AD160" s="63">
        <v>0</v>
      </c>
      <c r="AE160" s="61">
        <v>0</v>
      </c>
      <c r="AF160" s="61">
        <v>0</v>
      </c>
      <c r="AG160" s="62">
        <v>0.30199999999999999</v>
      </c>
      <c r="AH160" s="63">
        <v>0</v>
      </c>
      <c r="AI160" s="61">
        <v>0</v>
      </c>
      <c r="AJ160" s="61">
        <v>0</v>
      </c>
      <c r="AK160" s="62">
        <v>0.93700000000000006</v>
      </c>
      <c r="AL160" s="63">
        <v>0.93700000000000006</v>
      </c>
      <c r="AM160" s="61">
        <v>0.93700000000000006</v>
      </c>
      <c r="AN160" s="61">
        <v>0.73099999999999998</v>
      </c>
      <c r="AO160" s="62">
        <v>0.78600000000000003</v>
      </c>
      <c r="AP160" s="63">
        <v>0.78600000000000003</v>
      </c>
      <c r="AQ160" s="61">
        <v>0.78600000000000003</v>
      </c>
      <c r="AR160" s="61">
        <v>0.39300000000000002</v>
      </c>
      <c r="AS160" s="62">
        <v>0.39300000000000002</v>
      </c>
      <c r="AT160" s="63">
        <v>0.39300000000000002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11.282</v>
      </c>
      <c r="K161" s="61">
        <v>8.6050000000000004</v>
      </c>
      <c r="L161" s="61">
        <v>6.8529999999999998</v>
      </c>
      <c r="M161" s="62">
        <v>0</v>
      </c>
      <c r="N161" s="63">
        <v>0</v>
      </c>
      <c r="O161" s="61">
        <v>1.302</v>
      </c>
      <c r="P161" s="61">
        <v>0.56200000000000006</v>
      </c>
      <c r="Q161" s="62">
        <v>0</v>
      </c>
      <c r="R161" s="63">
        <v>0</v>
      </c>
      <c r="S161" s="61">
        <v>2.597</v>
      </c>
      <c r="T161" s="61">
        <v>4.2999999999999997E-2</v>
      </c>
      <c r="U161" s="62">
        <v>1.3959999999999999</v>
      </c>
      <c r="V161" s="63">
        <v>0.5</v>
      </c>
      <c r="W161" s="61">
        <v>0</v>
      </c>
      <c r="X161" s="61">
        <v>2.1669999999999998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0.40200000000000002</v>
      </c>
      <c r="AI161" s="61">
        <v>0.33700000000000002</v>
      </c>
      <c r="AJ161" s="61">
        <v>0</v>
      </c>
      <c r="AK161" s="62">
        <v>0.56599999999999995</v>
      </c>
      <c r="AL161" s="63">
        <v>1.087</v>
      </c>
      <c r="AM161" s="61">
        <v>0.44700000000000001</v>
      </c>
      <c r="AN161" s="61">
        <v>0.20799999999999999</v>
      </c>
      <c r="AO161" s="62">
        <v>0</v>
      </c>
      <c r="AP161" s="63">
        <v>0</v>
      </c>
      <c r="AQ161" s="61">
        <v>0.71899999999999997</v>
      </c>
      <c r="AR161" s="61">
        <v>0.70799999999999996</v>
      </c>
      <c r="AS161" s="62">
        <v>3.1E-2</v>
      </c>
      <c r="AT161" s="63">
        <v>0</v>
      </c>
      <c r="AU161" s="61">
        <v>0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13.161</v>
      </c>
      <c r="K165" s="233">
        <v>12.211</v>
      </c>
      <c r="L165" s="233">
        <v>11.244999999999999</v>
      </c>
      <c r="M165" s="234">
        <v>18.088000000000001</v>
      </c>
      <c r="N165" s="63">
        <v>18.491</v>
      </c>
      <c r="O165" s="61">
        <v>17.672999999999998</v>
      </c>
      <c r="P165" s="61">
        <v>16.672999999999998</v>
      </c>
      <c r="Q165" s="62">
        <v>15.427</v>
      </c>
      <c r="R165" s="63">
        <v>14.442</v>
      </c>
      <c r="S165" s="61">
        <v>13.493</v>
      </c>
      <c r="T165" s="61">
        <v>124.762</v>
      </c>
      <c r="U165" s="62">
        <v>15.69</v>
      </c>
      <c r="V165" s="63">
        <v>14.545999999999999</v>
      </c>
      <c r="W165" s="61">
        <v>14.022</v>
      </c>
      <c r="X165" s="61">
        <v>13.34</v>
      </c>
      <c r="Y165" s="62">
        <v>12.749000000000001</v>
      </c>
      <c r="Z165" s="63">
        <v>14.821</v>
      </c>
      <c r="AA165" s="61">
        <v>14.015000000000001</v>
      </c>
      <c r="AB165" s="61">
        <v>7.6079999999999997</v>
      </c>
      <c r="AC165" s="62">
        <v>0.09</v>
      </c>
      <c r="AD165" s="63">
        <v>0.09</v>
      </c>
      <c r="AE165" s="61">
        <v>0.112</v>
      </c>
      <c r="AF165" s="61">
        <v>0.11</v>
      </c>
      <c r="AG165" s="62">
        <v>0.02</v>
      </c>
      <c r="AH165" s="63">
        <v>0.32100000000000001</v>
      </c>
      <c r="AI165" s="61">
        <v>0.23400000000000001</v>
      </c>
      <c r="AJ165" s="61">
        <v>8.4000000000000005E-2</v>
      </c>
      <c r="AK165" s="62">
        <v>0.69099999999999995</v>
      </c>
      <c r="AL165" s="63">
        <v>0.66400000000000003</v>
      </c>
      <c r="AM165" s="61">
        <v>0.626</v>
      </c>
      <c r="AN165" s="61">
        <v>0.623</v>
      </c>
      <c r="AO165" s="62">
        <v>0.57999999999999996</v>
      </c>
      <c r="AP165" s="63">
        <v>0.54300000000000004</v>
      </c>
      <c r="AQ165" s="61">
        <v>2.2200000000000002</v>
      </c>
      <c r="AR165" s="61">
        <v>2.4510000000000001</v>
      </c>
      <c r="AS165" s="62">
        <v>2.3380000000000001</v>
      </c>
      <c r="AT165" s="63">
        <v>2.2210000000000001</v>
      </c>
      <c r="AU165" s="61">
        <v>2.0920000000000001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634.738968</v>
      </c>
      <c r="K166" s="39">
        <v>709.84</v>
      </c>
      <c r="L166" s="39">
        <v>758.50803199999996</v>
      </c>
      <c r="M166" s="40">
        <v>760.97401600000001</v>
      </c>
      <c r="N166" s="41">
        <v>784.30901600000004</v>
      </c>
      <c r="O166" s="39">
        <v>820.72501599999998</v>
      </c>
      <c r="P166" s="39">
        <v>780.69600800000001</v>
      </c>
      <c r="Q166" s="40">
        <v>735.81199200000003</v>
      </c>
      <c r="R166" s="41">
        <v>745.96802400000001</v>
      </c>
      <c r="S166" s="39">
        <v>770.52598399999999</v>
      </c>
      <c r="T166" s="39">
        <v>933.57898399999999</v>
      </c>
      <c r="U166" s="40">
        <v>841.067992</v>
      </c>
      <c r="V166" s="41">
        <v>862.83499200000006</v>
      </c>
      <c r="W166" s="39">
        <v>937.95601599999998</v>
      </c>
      <c r="X166" s="39">
        <v>917.94401600000003</v>
      </c>
      <c r="Y166" s="40">
        <v>643.841992</v>
      </c>
      <c r="Z166" s="41">
        <v>668.83101599999998</v>
      </c>
      <c r="AA166" s="39">
        <v>654.26198399999998</v>
      </c>
      <c r="AB166" s="39">
        <v>544.90901599999995</v>
      </c>
      <c r="AC166" s="40">
        <v>70.622</v>
      </c>
      <c r="AD166" s="41">
        <v>68.123999999999995</v>
      </c>
      <c r="AE166" s="39">
        <v>65.662000000000006</v>
      </c>
      <c r="AF166" s="39">
        <v>64.135999999999996</v>
      </c>
      <c r="AG166" s="40">
        <v>82.441999999999993</v>
      </c>
      <c r="AH166" s="41">
        <v>86.878</v>
      </c>
      <c r="AI166" s="39">
        <v>97.855000000000004</v>
      </c>
      <c r="AJ166" s="39">
        <v>98.816000000000003</v>
      </c>
      <c r="AK166" s="40">
        <v>113.651</v>
      </c>
      <c r="AL166" s="41">
        <v>108.465</v>
      </c>
      <c r="AM166" s="39">
        <v>129.47</v>
      </c>
      <c r="AN166" s="39">
        <v>159.97200000000001</v>
      </c>
      <c r="AO166" s="40">
        <v>166.55600000000001</v>
      </c>
      <c r="AP166" s="41">
        <v>187.41399200000001</v>
      </c>
      <c r="AQ166" s="39">
        <v>201.164008</v>
      </c>
      <c r="AR166" s="39">
        <v>212.81200000000001</v>
      </c>
      <c r="AS166" s="40">
        <v>216.07</v>
      </c>
      <c r="AT166" s="41">
        <v>220.77199999999999</v>
      </c>
      <c r="AU166" s="39">
        <v>211.49100799999999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778.56198400000005</v>
      </c>
      <c r="K167" s="98">
        <v>801.18297600000005</v>
      </c>
      <c r="L167" s="98">
        <v>875.98400000000004</v>
      </c>
      <c r="M167" s="99">
        <v>862.10297600000001</v>
      </c>
      <c r="N167" s="100">
        <v>868.82803200000001</v>
      </c>
      <c r="O167" s="98">
        <v>892.85798399999999</v>
      </c>
      <c r="P167" s="98">
        <v>825.33196799999996</v>
      </c>
      <c r="Q167" s="99">
        <v>768.38502400000004</v>
      </c>
      <c r="R167" s="100">
        <v>774.29600000000005</v>
      </c>
      <c r="S167" s="98">
        <v>807.58598400000005</v>
      </c>
      <c r="T167" s="98">
        <v>973.35699199999999</v>
      </c>
      <c r="U167" s="99">
        <v>974.21299199999999</v>
      </c>
      <c r="V167" s="100">
        <v>949.05299200000002</v>
      </c>
      <c r="W167" s="98">
        <v>1023.153024</v>
      </c>
      <c r="X167" s="98">
        <v>1012.209024</v>
      </c>
      <c r="Y167" s="99">
        <v>722.13798399999996</v>
      </c>
      <c r="Z167" s="100">
        <v>734.15398400000004</v>
      </c>
      <c r="AA167" s="98">
        <v>695.78399999999999</v>
      </c>
      <c r="AB167" s="98">
        <v>584.96799999999996</v>
      </c>
      <c r="AC167" s="99">
        <v>93.850999999999999</v>
      </c>
      <c r="AD167" s="100">
        <v>90.775000000000006</v>
      </c>
      <c r="AE167" s="98">
        <v>86.055000000000007</v>
      </c>
      <c r="AF167" s="98">
        <v>82.078999999999994</v>
      </c>
      <c r="AG167" s="99">
        <v>129.31200000000001</v>
      </c>
      <c r="AH167" s="100">
        <v>133.31</v>
      </c>
      <c r="AI167" s="98">
        <v>143.352992</v>
      </c>
      <c r="AJ167" s="98">
        <v>140.614</v>
      </c>
      <c r="AK167" s="99">
        <v>152.14099200000001</v>
      </c>
      <c r="AL167" s="100">
        <v>131.84100000000001</v>
      </c>
      <c r="AM167" s="98">
        <v>143.83000000000001</v>
      </c>
      <c r="AN167" s="98">
        <v>174.66399999999999</v>
      </c>
      <c r="AO167" s="99">
        <v>187.76400000000001</v>
      </c>
      <c r="AP167" s="100">
        <v>203.94</v>
      </c>
      <c r="AQ167" s="98">
        <v>233.74099200000001</v>
      </c>
      <c r="AR167" s="98">
        <v>234.65799999999999</v>
      </c>
      <c r="AS167" s="99">
        <v>239.31800000000001</v>
      </c>
      <c r="AT167" s="100">
        <v>243.90499199999999</v>
      </c>
      <c r="AU167" s="98">
        <v>227.412992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110.145</v>
      </c>
      <c r="K169" s="61">
        <v>114.818</v>
      </c>
      <c r="L169" s="61">
        <v>104.187</v>
      </c>
      <c r="M169" s="62">
        <v>95.144999999999996</v>
      </c>
      <c r="N169" s="63">
        <v>85.591999999999999</v>
      </c>
      <c r="O169" s="61">
        <v>98.379000000000005</v>
      </c>
      <c r="P169" s="61">
        <v>86.108000000000004</v>
      </c>
      <c r="Q169" s="62">
        <v>110.896</v>
      </c>
      <c r="R169" s="63">
        <v>91.378</v>
      </c>
      <c r="S169" s="61">
        <v>106.14400000000001</v>
      </c>
      <c r="T169" s="61">
        <v>99.426000000000002</v>
      </c>
      <c r="U169" s="62">
        <v>99.253</v>
      </c>
      <c r="V169" s="63">
        <v>89.585999999999999</v>
      </c>
      <c r="W169" s="61">
        <v>146.66900000000001</v>
      </c>
      <c r="X169" s="61">
        <v>158.09800000000001</v>
      </c>
      <c r="Y169" s="62">
        <v>141.11099999999999</v>
      </c>
      <c r="Z169" s="63">
        <v>102.96599999999999</v>
      </c>
      <c r="AA169" s="61">
        <v>69.938999999999993</v>
      </c>
      <c r="AB169" s="61">
        <v>51.929000000000002</v>
      </c>
      <c r="AC169" s="62">
        <v>32.180999999999997</v>
      </c>
      <c r="AD169" s="63">
        <v>34.22</v>
      </c>
      <c r="AE169" s="61">
        <v>8.4979999999999993</v>
      </c>
      <c r="AF169" s="61">
        <v>12.231</v>
      </c>
      <c r="AG169" s="62">
        <v>18.274000000000001</v>
      </c>
      <c r="AH169" s="63">
        <v>24.35</v>
      </c>
      <c r="AI169" s="61">
        <v>33.418999999999997</v>
      </c>
      <c r="AJ169" s="61">
        <v>26.495000000000001</v>
      </c>
      <c r="AK169" s="62">
        <v>35.279000000000003</v>
      </c>
      <c r="AL169" s="63">
        <v>30.972999999999999</v>
      </c>
      <c r="AM169" s="61">
        <v>34.521000000000001</v>
      </c>
      <c r="AN169" s="61">
        <v>49.872</v>
      </c>
      <c r="AO169" s="62">
        <v>42.252000000000002</v>
      </c>
      <c r="AP169" s="63">
        <v>44.521999999999998</v>
      </c>
      <c r="AQ169" s="61">
        <v>50.582000000000001</v>
      </c>
      <c r="AR169" s="61">
        <v>44.174999999999997</v>
      </c>
      <c r="AS169" s="62">
        <v>41.548999999999999</v>
      </c>
      <c r="AT169" s="236">
        <v>40.945999999999998</v>
      </c>
      <c r="AU169" s="61">
        <v>34.646999999999998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60.951999999999998</v>
      </c>
      <c r="K170" s="61">
        <v>49.433</v>
      </c>
      <c r="L170" s="61">
        <v>61.055</v>
      </c>
      <c r="M170" s="62">
        <v>46.094999999999999</v>
      </c>
      <c r="N170" s="63">
        <v>50.131999999999998</v>
      </c>
      <c r="O170" s="61">
        <v>52.189</v>
      </c>
      <c r="P170" s="61">
        <v>43.640999999999998</v>
      </c>
      <c r="Q170" s="62">
        <v>73.093999999999994</v>
      </c>
      <c r="R170" s="63">
        <v>66.180999999999997</v>
      </c>
      <c r="S170" s="61">
        <v>67.858000000000004</v>
      </c>
      <c r="T170" s="61">
        <v>53.819000000000003</v>
      </c>
      <c r="U170" s="62">
        <v>50.551000000000002</v>
      </c>
      <c r="V170" s="63">
        <v>57.884</v>
      </c>
      <c r="W170" s="61">
        <v>90.754999999999995</v>
      </c>
      <c r="X170" s="61">
        <v>93.075999999999993</v>
      </c>
      <c r="Y170" s="62">
        <v>86.822999999999993</v>
      </c>
      <c r="Z170" s="63">
        <v>71.03</v>
      </c>
      <c r="AA170" s="61">
        <v>44.082000000000001</v>
      </c>
      <c r="AB170" s="61">
        <v>37.256</v>
      </c>
      <c r="AC170" s="62">
        <v>19.672999999999998</v>
      </c>
      <c r="AD170" s="63">
        <v>15.257999999999999</v>
      </c>
      <c r="AE170" s="61">
        <v>3.8919999999999999</v>
      </c>
      <c r="AF170" s="61">
        <v>2.67</v>
      </c>
      <c r="AG170" s="62">
        <v>14.391999999999999</v>
      </c>
      <c r="AH170" s="63">
        <v>16.256</v>
      </c>
      <c r="AI170" s="61">
        <v>25.603000000000002</v>
      </c>
      <c r="AJ170" s="61">
        <v>17.696000000000002</v>
      </c>
      <c r="AK170" s="62">
        <v>17.204000000000001</v>
      </c>
      <c r="AL170" s="63">
        <v>24.052</v>
      </c>
      <c r="AM170" s="61">
        <v>21.14</v>
      </c>
      <c r="AN170" s="61">
        <v>30.248999999999999</v>
      </c>
      <c r="AO170" s="62">
        <v>25.734000000000002</v>
      </c>
      <c r="AP170" s="63">
        <v>28.375</v>
      </c>
      <c r="AQ170" s="61">
        <v>35.896999999999998</v>
      </c>
      <c r="AR170" s="61">
        <v>23.19</v>
      </c>
      <c r="AS170" s="62">
        <v>26.347999999999999</v>
      </c>
      <c r="AT170" s="63">
        <v>26.279</v>
      </c>
      <c r="AU170" s="61">
        <v>26.634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25.196999999999999</v>
      </c>
      <c r="S171" s="64">
        <v>38.286000000000001</v>
      </c>
      <c r="T171" s="64">
        <v>45.606999999999999</v>
      </c>
      <c r="U171" s="240">
        <v>48.701999999999998</v>
      </c>
      <c r="V171" s="239">
        <v>31.702000000000002</v>
      </c>
      <c r="W171" s="64">
        <v>55.914000000000001</v>
      </c>
      <c r="X171" s="64">
        <v>65.022000000000006</v>
      </c>
      <c r="Y171" s="240">
        <v>54.287999999999997</v>
      </c>
      <c r="Z171" s="239">
        <v>31.936</v>
      </c>
      <c r="AA171" s="64">
        <v>25.856999999999999</v>
      </c>
      <c r="AB171" s="64">
        <v>14.673</v>
      </c>
      <c r="AC171" s="240">
        <v>12.507999999999999</v>
      </c>
      <c r="AD171" s="239">
        <v>18.962</v>
      </c>
      <c r="AE171" s="64">
        <v>4.6059999999999999</v>
      </c>
      <c r="AF171" s="64">
        <v>9.5609999999999999</v>
      </c>
      <c r="AG171" s="240">
        <v>3.8820000000000001</v>
      </c>
      <c r="AH171" s="239">
        <v>8.0939999999999994</v>
      </c>
      <c r="AI171" s="64">
        <v>7.8159999999999998</v>
      </c>
      <c r="AJ171" s="64">
        <v>8.7989999999999995</v>
      </c>
      <c r="AK171" s="240">
        <v>18.074999999999999</v>
      </c>
      <c r="AL171" s="239">
        <v>6.9210000000000003</v>
      </c>
      <c r="AM171" s="64">
        <v>13.381</v>
      </c>
      <c r="AN171" s="64">
        <v>19.623000000000001</v>
      </c>
      <c r="AO171" s="240">
        <v>16.518000000000001</v>
      </c>
      <c r="AP171" s="239">
        <v>16.146999999999998</v>
      </c>
      <c r="AQ171" s="64">
        <v>14.685</v>
      </c>
      <c r="AR171" s="64">
        <v>20.984999999999999</v>
      </c>
      <c r="AS171" s="240">
        <v>15.201000000000001</v>
      </c>
      <c r="AT171" s="239">
        <v>14.667</v>
      </c>
      <c r="AU171" s="64">
        <v>8.0129999999999999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49.192999999999998</v>
      </c>
      <c r="K174" s="61">
        <v>65.385000000000005</v>
      </c>
      <c r="L174" s="61">
        <v>43.131999999999998</v>
      </c>
      <c r="M174" s="62">
        <v>49.05</v>
      </c>
      <c r="N174" s="63">
        <v>35.46</v>
      </c>
      <c r="O174" s="61">
        <v>46.19</v>
      </c>
      <c r="P174" s="61">
        <v>42.466999999999999</v>
      </c>
      <c r="Q174" s="62">
        <v>37.802</v>
      </c>
      <c r="R174" s="63">
        <v>25.196999999999999</v>
      </c>
      <c r="S174" s="61">
        <v>38.286000000000001</v>
      </c>
      <c r="T174" s="61">
        <v>45.606999999999999</v>
      </c>
      <c r="U174" s="62">
        <v>48.701999999999998</v>
      </c>
      <c r="V174" s="63">
        <v>31.702000000000002</v>
      </c>
      <c r="W174" s="61">
        <v>55.914000000000001</v>
      </c>
      <c r="X174" s="61">
        <v>65.022000000000006</v>
      </c>
      <c r="Y174" s="62">
        <v>54.287999999999997</v>
      </c>
      <c r="Z174" s="63">
        <v>31.936</v>
      </c>
      <c r="AA174" s="61">
        <v>25.856999999999999</v>
      </c>
      <c r="AB174" s="61">
        <v>14.673</v>
      </c>
      <c r="AC174" s="62">
        <v>12.507999999999999</v>
      </c>
      <c r="AD174" s="63">
        <v>18.962</v>
      </c>
      <c r="AE174" s="61">
        <v>4.6059999999999999</v>
      </c>
      <c r="AF174" s="61">
        <v>9.5609999999999999</v>
      </c>
      <c r="AG174" s="62">
        <v>3.8820000000000001</v>
      </c>
      <c r="AH174" s="63">
        <v>8.0939999999999994</v>
      </c>
      <c r="AI174" s="61">
        <v>7.8159999999999998</v>
      </c>
      <c r="AJ174" s="61">
        <v>8.7989999999999995</v>
      </c>
      <c r="AK174" s="62">
        <v>18.074999999999999</v>
      </c>
      <c r="AL174" s="63">
        <v>6.9210000000000003</v>
      </c>
      <c r="AM174" s="61">
        <v>13.381</v>
      </c>
      <c r="AN174" s="61">
        <v>19.623000000000001</v>
      </c>
      <c r="AO174" s="62">
        <v>16.518000000000001</v>
      </c>
      <c r="AP174" s="63">
        <v>16.146999999999998</v>
      </c>
      <c r="AQ174" s="61">
        <v>14.685</v>
      </c>
      <c r="AR174" s="61">
        <v>20.984999999999999</v>
      </c>
      <c r="AS174" s="62">
        <v>15.201000000000001</v>
      </c>
      <c r="AT174" s="63">
        <v>14.667</v>
      </c>
      <c r="AU174" s="61">
        <v>8.0129999999999999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28.157</v>
      </c>
      <c r="K175" s="61">
        <v>26.021999999999998</v>
      </c>
      <c r="L175" s="61">
        <v>24.837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49.662999999999997</v>
      </c>
      <c r="V175" s="63">
        <v>50.381</v>
      </c>
      <c r="W175" s="61">
        <v>51.097999999999999</v>
      </c>
      <c r="X175" s="61">
        <v>45.124000000000002</v>
      </c>
      <c r="Y175" s="62">
        <v>0</v>
      </c>
      <c r="Z175" s="63">
        <v>0</v>
      </c>
      <c r="AA175" s="61">
        <v>0</v>
      </c>
      <c r="AB175" s="61">
        <v>0</v>
      </c>
      <c r="AC175" s="62">
        <v>465.50700799999998</v>
      </c>
      <c r="AD175" s="63">
        <v>446.06899199999998</v>
      </c>
      <c r="AE175" s="61">
        <v>39.106999999999999</v>
      </c>
      <c r="AF175" s="61">
        <v>39.747999999999998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1.3320000000000001</v>
      </c>
      <c r="AQ175" s="61">
        <v>1.359</v>
      </c>
      <c r="AR175" s="61">
        <v>1.3859999999999999</v>
      </c>
      <c r="AS175" s="62">
        <v>1.4139999999999999</v>
      </c>
      <c r="AT175" s="63">
        <v>1.669</v>
      </c>
      <c r="AU175" s="61">
        <v>1.5209999999999999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28.157</v>
      </c>
      <c r="K178" s="61">
        <v>26.021999999999998</v>
      </c>
      <c r="L178" s="61">
        <v>24.837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49.662999999999997</v>
      </c>
      <c r="V178" s="63">
        <v>50.381</v>
      </c>
      <c r="W178" s="61">
        <v>51.097999999999999</v>
      </c>
      <c r="X178" s="61">
        <v>45.124000000000002</v>
      </c>
      <c r="Y178" s="62">
        <v>0</v>
      </c>
      <c r="Z178" s="63">
        <v>0</v>
      </c>
      <c r="AA178" s="61">
        <v>0</v>
      </c>
      <c r="AB178" s="61">
        <v>0</v>
      </c>
      <c r="AC178" s="62">
        <v>465.50700799999998</v>
      </c>
      <c r="AD178" s="63">
        <v>446.06899199999998</v>
      </c>
      <c r="AE178" s="61">
        <v>39.106999999999999</v>
      </c>
      <c r="AF178" s="61">
        <v>39.747999999999998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10.643000000000001</v>
      </c>
      <c r="K179" s="61">
        <v>8.8279999999999994</v>
      </c>
      <c r="L179" s="61">
        <v>18.494</v>
      </c>
      <c r="M179" s="62">
        <v>19.72</v>
      </c>
      <c r="N179" s="63">
        <v>22.148</v>
      </c>
      <c r="O179" s="61">
        <v>13.944000000000001</v>
      </c>
      <c r="P179" s="61">
        <v>6.1989999999999998</v>
      </c>
      <c r="Q179" s="62">
        <v>0.98699999999999999</v>
      </c>
      <c r="R179" s="63">
        <v>3.8540000000000001</v>
      </c>
      <c r="S179" s="61">
        <v>3.3380000000000001</v>
      </c>
      <c r="T179" s="61">
        <v>6.5549999999999997</v>
      </c>
      <c r="U179" s="62">
        <v>5.0060000000000002</v>
      </c>
      <c r="V179" s="63">
        <v>5.4450000000000003</v>
      </c>
      <c r="W179" s="61">
        <v>9.7710000000000008</v>
      </c>
      <c r="X179" s="61">
        <v>2.5990000000000002</v>
      </c>
      <c r="Y179" s="62">
        <v>16.59</v>
      </c>
      <c r="Z179" s="63">
        <v>13.548</v>
      </c>
      <c r="AA179" s="61">
        <v>7.6130000000000004</v>
      </c>
      <c r="AB179" s="61">
        <v>5.3959999999999999</v>
      </c>
      <c r="AC179" s="62">
        <v>0.13900000000000001</v>
      </c>
      <c r="AD179" s="63">
        <v>6.0000000000000001E-3</v>
      </c>
      <c r="AE179" s="61">
        <v>0</v>
      </c>
      <c r="AF179" s="61">
        <v>8.3000000000000004E-2</v>
      </c>
      <c r="AG179" s="62">
        <v>0</v>
      </c>
      <c r="AH179" s="63">
        <v>0.80400000000000005</v>
      </c>
      <c r="AI179" s="61">
        <v>0</v>
      </c>
      <c r="AJ179" s="61">
        <v>7.0999999999999994E-2</v>
      </c>
      <c r="AK179" s="62">
        <v>1.002</v>
      </c>
      <c r="AL179" s="63">
        <v>1.4139999999999999</v>
      </c>
      <c r="AM179" s="61">
        <v>2.0449999999999999</v>
      </c>
      <c r="AN179" s="61">
        <v>2.3239999999999998</v>
      </c>
      <c r="AO179" s="62">
        <v>0</v>
      </c>
      <c r="AP179" s="63">
        <v>0.74199999999999999</v>
      </c>
      <c r="AQ179" s="61">
        <v>0.376</v>
      </c>
      <c r="AR179" s="61">
        <v>7.3999999999999996E-2</v>
      </c>
      <c r="AS179" s="62">
        <v>0</v>
      </c>
      <c r="AT179" s="63">
        <v>0</v>
      </c>
      <c r="AU179" s="61">
        <v>0.35199999999999998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2.7829999999999999</v>
      </c>
      <c r="K181" s="61">
        <v>9.1999999999999998E-2</v>
      </c>
      <c r="L181" s="61">
        <v>0</v>
      </c>
      <c r="M181" s="62">
        <v>0</v>
      </c>
      <c r="N181" s="63">
        <v>5.1840000000000002</v>
      </c>
      <c r="O181" s="61">
        <v>0</v>
      </c>
      <c r="P181" s="61">
        <v>0.82099999999999995</v>
      </c>
      <c r="Q181" s="62">
        <v>0.35099999999999998</v>
      </c>
      <c r="R181" s="63">
        <v>2.9289999999999998</v>
      </c>
      <c r="S181" s="61">
        <v>1.744</v>
      </c>
      <c r="T181" s="61">
        <v>5.7350000000000003</v>
      </c>
      <c r="U181" s="62">
        <v>4.3410000000000002</v>
      </c>
      <c r="V181" s="63">
        <v>5.4450000000000003</v>
      </c>
      <c r="W181" s="61">
        <v>9.7710000000000008</v>
      </c>
      <c r="X181" s="61">
        <v>0</v>
      </c>
      <c r="Y181" s="62">
        <v>0.10199999999999999</v>
      </c>
      <c r="Z181" s="63">
        <v>0.152</v>
      </c>
      <c r="AA181" s="61">
        <v>0.184</v>
      </c>
      <c r="AB181" s="61">
        <v>3.6999999999999998E-2</v>
      </c>
      <c r="AC181" s="62">
        <v>0.03</v>
      </c>
      <c r="AD181" s="63">
        <v>6.0000000000000001E-3</v>
      </c>
      <c r="AE181" s="61">
        <v>0</v>
      </c>
      <c r="AF181" s="61">
        <v>0</v>
      </c>
      <c r="AG181" s="62">
        <v>0</v>
      </c>
      <c r="AH181" s="63">
        <v>0.80400000000000005</v>
      </c>
      <c r="AI181" s="61">
        <v>0</v>
      </c>
      <c r="AJ181" s="61">
        <v>7.0999999999999994E-2</v>
      </c>
      <c r="AK181" s="62">
        <v>1.002</v>
      </c>
      <c r="AL181" s="63">
        <v>1.4139999999999999</v>
      </c>
      <c r="AM181" s="61">
        <v>2.0449999999999999</v>
      </c>
      <c r="AN181" s="61">
        <v>2.3239999999999998</v>
      </c>
      <c r="AO181" s="62">
        <v>0</v>
      </c>
      <c r="AP181" s="63">
        <v>0.74199999999999999</v>
      </c>
      <c r="AQ181" s="61">
        <v>0.376</v>
      </c>
      <c r="AR181" s="61">
        <v>7.3999999999999996E-2</v>
      </c>
      <c r="AS181" s="62">
        <v>0</v>
      </c>
      <c r="AT181" s="63">
        <v>0</v>
      </c>
      <c r="AU181" s="61">
        <v>0.35199999999999998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7.86</v>
      </c>
      <c r="K182" s="61">
        <v>8.7360000000000007</v>
      </c>
      <c r="L182" s="61">
        <v>18.494</v>
      </c>
      <c r="M182" s="62">
        <v>19.72</v>
      </c>
      <c r="N182" s="63">
        <v>16.963999999999999</v>
      </c>
      <c r="O182" s="61">
        <v>13.944000000000001</v>
      </c>
      <c r="P182" s="61">
        <v>5.3780000000000001</v>
      </c>
      <c r="Q182" s="62">
        <v>0.63600000000000001</v>
      </c>
      <c r="R182" s="63">
        <v>0.92500000000000004</v>
      </c>
      <c r="S182" s="61">
        <v>1.5940000000000001</v>
      </c>
      <c r="T182" s="61">
        <v>0.82</v>
      </c>
      <c r="U182" s="62">
        <v>0.66500000000000004</v>
      </c>
      <c r="V182" s="63">
        <v>0</v>
      </c>
      <c r="W182" s="61">
        <v>0</v>
      </c>
      <c r="X182" s="61">
        <v>2.5990000000000002</v>
      </c>
      <c r="Y182" s="62">
        <v>16.488</v>
      </c>
      <c r="Z182" s="63">
        <v>13.396000000000001</v>
      </c>
      <c r="AA182" s="61">
        <v>7.4290000000000003</v>
      </c>
      <c r="AB182" s="61">
        <v>5.359</v>
      </c>
      <c r="AC182" s="62">
        <v>2.5999999999999999E-2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0</v>
      </c>
      <c r="M184" s="62">
        <v>0</v>
      </c>
      <c r="N184" s="63">
        <v>0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0</v>
      </c>
      <c r="V184" s="63">
        <v>0</v>
      </c>
      <c r="W184" s="61">
        <v>0</v>
      </c>
      <c r="X184" s="61">
        <v>0</v>
      </c>
      <c r="Y184" s="62">
        <v>0</v>
      </c>
      <c r="Z184" s="63">
        <v>0</v>
      </c>
      <c r="AA184" s="61">
        <v>0</v>
      </c>
      <c r="AB184" s="61">
        <v>0</v>
      </c>
      <c r="AC184" s="62">
        <v>8.3000000000000004E-2</v>
      </c>
      <c r="AD184" s="63">
        <v>0</v>
      </c>
      <c r="AE184" s="61">
        <v>0</v>
      </c>
      <c r="AF184" s="61">
        <v>8.3000000000000004E-2</v>
      </c>
      <c r="AG184" s="62">
        <v>0</v>
      </c>
      <c r="AH184" s="63">
        <v>0</v>
      </c>
      <c r="AI184" s="61">
        <v>0</v>
      </c>
      <c r="AJ184" s="61">
        <v>0</v>
      </c>
      <c r="AK184" s="62">
        <v>0</v>
      </c>
      <c r="AL184" s="63">
        <v>0</v>
      </c>
      <c r="AM184" s="61">
        <v>0</v>
      </c>
      <c r="AN184" s="61">
        <v>0</v>
      </c>
      <c r="AO184" s="62">
        <v>0</v>
      </c>
      <c r="AP184" s="63">
        <v>0</v>
      </c>
      <c r="AQ184" s="61">
        <v>0</v>
      </c>
      <c r="AR184" s="61">
        <v>0</v>
      </c>
      <c r="AS184" s="62">
        <v>0</v>
      </c>
      <c r="AT184" s="63">
        <v>0</v>
      </c>
      <c r="AU184" s="61">
        <v>0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148.94499200000001</v>
      </c>
      <c r="K185" s="39">
        <v>149.66800000000001</v>
      </c>
      <c r="L185" s="39">
        <v>147.518</v>
      </c>
      <c r="M185" s="40">
        <v>114.86499999999999</v>
      </c>
      <c r="N185" s="41">
        <v>107.74</v>
      </c>
      <c r="O185" s="39">
        <v>112.32299999999999</v>
      </c>
      <c r="P185" s="39">
        <v>92.307000000000002</v>
      </c>
      <c r="Q185" s="40">
        <v>111.883</v>
      </c>
      <c r="R185" s="41">
        <v>95.231999999999999</v>
      </c>
      <c r="S185" s="39">
        <v>109.482</v>
      </c>
      <c r="T185" s="39">
        <v>105.98099999999999</v>
      </c>
      <c r="U185" s="40">
        <v>153.922</v>
      </c>
      <c r="V185" s="41">
        <v>145.41200000000001</v>
      </c>
      <c r="W185" s="39">
        <v>207.53800000000001</v>
      </c>
      <c r="X185" s="39">
        <v>205.82099199999999</v>
      </c>
      <c r="Y185" s="40">
        <v>157.70099200000001</v>
      </c>
      <c r="Z185" s="41">
        <v>116.514</v>
      </c>
      <c r="AA185" s="39">
        <v>77.552000000000007</v>
      </c>
      <c r="AB185" s="39">
        <v>57.325000000000003</v>
      </c>
      <c r="AC185" s="40">
        <v>497.80099200000001</v>
      </c>
      <c r="AD185" s="41">
        <v>480.295008</v>
      </c>
      <c r="AE185" s="39">
        <v>47.604999999999997</v>
      </c>
      <c r="AF185" s="39">
        <v>52.061999999999998</v>
      </c>
      <c r="AG185" s="40">
        <v>18.274000000000001</v>
      </c>
      <c r="AH185" s="41">
        <v>25.154</v>
      </c>
      <c r="AI185" s="39">
        <v>33.418999999999997</v>
      </c>
      <c r="AJ185" s="39">
        <v>26.565999999999999</v>
      </c>
      <c r="AK185" s="40">
        <v>36.280999999999999</v>
      </c>
      <c r="AL185" s="41">
        <v>32.387</v>
      </c>
      <c r="AM185" s="39">
        <v>36.566000000000003</v>
      </c>
      <c r="AN185" s="39">
        <v>52.195999999999998</v>
      </c>
      <c r="AO185" s="40">
        <v>42.252000000000002</v>
      </c>
      <c r="AP185" s="41">
        <v>46.595999999999997</v>
      </c>
      <c r="AQ185" s="39">
        <v>52.317</v>
      </c>
      <c r="AR185" s="39">
        <v>45.634999999999998</v>
      </c>
      <c r="AS185" s="40">
        <v>42.963000000000001</v>
      </c>
      <c r="AT185" s="41">
        <v>42.615000000000002</v>
      </c>
      <c r="AU185" s="39">
        <v>36.520000000000003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456.366016</v>
      </c>
      <c r="K186" s="61">
        <v>481.06</v>
      </c>
      <c r="L186" s="61">
        <v>540.25401599999998</v>
      </c>
      <c r="M186" s="62">
        <v>566.12601600000005</v>
      </c>
      <c r="N186" s="63">
        <v>599.56799999999998</v>
      </c>
      <c r="O186" s="61">
        <v>626.51001599999995</v>
      </c>
      <c r="P186" s="61">
        <v>569.95302400000003</v>
      </c>
      <c r="Q186" s="62">
        <v>568.670976</v>
      </c>
      <c r="R186" s="63">
        <v>621.39001599999995</v>
      </c>
      <c r="S186" s="61">
        <v>554.10803199999998</v>
      </c>
      <c r="T186" s="61">
        <v>625.99001599999997</v>
      </c>
      <c r="U186" s="62">
        <v>435.86598400000003</v>
      </c>
      <c r="V186" s="63">
        <v>447.11500799999999</v>
      </c>
      <c r="W186" s="61">
        <v>486.37798400000003</v>
      </c>
      <c r="X186" s="61">
        <v>564.339968</v>
      </c>
      <c r="Y186" s="62">
        <v>568.62502400000005</v>
      </c>
      <c r="Z186" s="63">
        <v>585.59097599999996</v>
      </c>
      <c r="AA186" s="61">
        <v>622.403008</v>
      </c>
      <c r="AB186" s="61">
        <v>540.05900799999995</v>
      </c>
      <c r="AC186" s="62">
        <v>0</v>
      </c>
      <c r="AD186" s="63">
        <v>0</v>
      </c>
      <c r="AE186" s="61">
        <v>0</v>
      </c>
      <c r="AF186" s="61">
        <v>0</v>
      </c>
      <c r="AG186" s="62">
        <v>47.204999999999998</v>
      </c>
      <c r="AH186" s="63">
        <v>49.131999999999998</v>
      </c>
      <c r="AI186" s="61">
        <v>51.18</v>
      </c>
      <c r="AJ186" s="61">
        <v>53.338999999999999</v>
      </c>
      <c r="AK186" s="62">
        <v>55.725000000000001</v>
      </c>
      <c r="AL186" s="63">
        <v>41.463999999999999</v>
      </c>
      <c r="AM186" s="61">
        <v>50.08</v>
      </c>
      <c r="AN186" s="61">
        <v>61.860999999999997</v>
      </c>
      <c r="AO186" s="62">
        <v>76.819999999999993</v>
      </c>
      <c r="AP186" s="63">
        <v>86.84</v>
      </c>
      <c r="AQ186" s="61">
        <v>96.427000000000007</v>
      </c>
      <c r="AR186" s="61">
        <v>99.986000000000004</v>
      </c>
      <c r="AS186" s="62">
        <v>105.235</v>
      </c>
      <c r="AT186" s="63">
        <v>105.291</v>
      </c>
      <c r="AU186" s="61">
        <v>107.925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456.366016</v>
      </c>
      <c r="K187" s="61">
        <v>481.06</v>
      </c>
      <c r="L187" s="61">
        <v>540.25401599999998</v>
      </c>
      <c r="M187" s="62">
        <v>566.12601600000005</v>
      </c>
      <c r="N187" s="63">
        <v>599.56799999999998</v>
      </c>
      <c r="O187" s="61">
        <v>626.51001599999995</v>
      </c>
      <c r="P187" s="61">
        <v>569.95302400000003</v>
      </c>
      <c r="Q187" s="62">
        <v>568.670976</v>
      </c>
      <c r="R187" s="63">
        <v>621.39001599999995</v>
      </c>
      <c r="S187" s="61">
        <v>554.10803199999998</v>
      </c>
      <c r="T187" s="61">
        <v>625.99001599999997</v>
      </c>
      <c r="U187" s="62">
        <v>435.86598400000003</v>
      </c>
      <c r="V187" s="63">
        <v>447.11500799999999</v>
      </c>
      <c r="W187" s="61">
        <v>486.37798400000003</v>
      </c>
      <c r="X187" s="61">
        <v>564.339968</v>
      </c>
      <c r="Y187" s="62">
        <v>568.62502400000005</v>
      </c>
      <c r="Z187" s="63">
        <v>585.59097599999996</v>
      </c>
      <c r="AA187" s="61">
        <v>622.403008</v>
      </c>
      <c r="AB187" s="61">
        <v>540.05900799999995</v>
      </c>
      <c r="AC187" s="62">
        <v>0</v>
      </c>
      <c r="AD187" s="63">
        <v>0</v>
      </c>
      <c r="AE187" s="61">
        <v>0</v>
      </c>
      <c r="AF187" s="61">
        <v>0</v>
      </c>
      <c r="AG187" s="62">
        <v>47.204999999999998</v>
      </c>
      <c r="AH187" s="63">
        <v>49.131999999999998</v>
      </c>
      <c r="AI187" s="61">
        <v>51.18</v>
      </c>
      <c r="AJ187" s="61">
        <v>53.338999999999999</v>
      </c>
      <c r="AK187" s="62">
        <v>55.725000000000001</v>
      </c>
      <c r="AL187" s="63">
        <v>41.463999999999999</v>
      </c>
      <c r="AM187" s="61">
        <v>50.08</v>
      </c>
      <c r="AN187" s="61">
        <v>61.860999999999997</v>
      </c>
      <c r="AO187" s="62">
        <v>76.819999999999993</v>
      </c>
      <c r="AP187" s="63">
        <v>84.968999999999994</v>
      </c>
      <c r="AQ187" s="61">
        <v>94.903999999999996</v>
      </c>
      <c r="AR187" s="61">
        <v>98.822000000000003</v>
      </c>
      <c r="AS187" s="62">
        <v>104.435</v>
      </c>
      <c r="AT187" s="63">
        <v>105.089</v>
      </c>
      <c r="AU187" s="61">
        <v>107.925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20.274000000000001</v>
      </c>
      <c r="K189" s="61">
        <v>17.288</v>
      </c>
      <c r="L189" s="61">
        <v>21.646000000000001</v>
      </c>
      <c r="M189" s="62">
        <v>37.411999999999999</v>
      </c>
      <c r="N189" s="63">
        <v>35.502000000000002</v>
      </c>
      <c r="O189" s="61">
        <v>30.591999999999999</v>
      </c>
      <c r="P189" s="61">
        <v>27.088000000000001</v>
      </c>
      <c r="Q189" s="62">
        <v>27.585999999999999</v>
      </c>
      <c r="R189" s="63">
        <v>25.751999999999999</v>
      </c>
      <c r="S189" s="61">
        <v>24.39</v>
      </c>
      <c r="T189" s="61">
        <v>24.870999999999999</v>
      </c>
      <c r="U189" s="62">
        <v>27.902000000000001</v>
      </c>
      <c r="V189" s="63">
        <v>27.576000000000001</v>
      </c>
      <c r="W189" s="61">
        <v>29.535</v>
      </c>
      <c r="X189" s="61">
        <v>27.460999999999999</v>
      </c>
      <c r="Y189" s="62">
        <v>11.586</v>
      </c>
      <c r="Z189" s="63">
        <v>11.391</v>
      </c>
      <c r="AA189" s="61">
        <v>10.872</v>
      </c>
      <c r="AB189" s="61">
        <v>4.2110000000000003</v>
      </c>
      <c r="AC189" s="62">
        <v>4.1349999999999998</v>
      </c>
      <c r="AD189" s="63">
        <v>4.202</v>
      </c>
      <c r="AE189" s="61">
        <v>436.29901599999999</v>
      </c>
      <c r="AF189" s="61">
        <v>440.71600000000001</v>
      </c>
      <c r="AG189" s="62">
        <v>2.9329999999999998</v>
      </c>
      <c r="AH189" s="63">
        <v>3.0230000000000001</v>
      </c>
      <c r="AI189" s="61">
        <v>3.109</v>
      </c>
      <c r="AJ189" s="61">
        <v>3.246</v>
      </c>
      <c r="AK189" s="62">
        <v>3.8839999999999999</v>
      </c>
      <c r="AL189" s="63">
        <v>3.9220000000000002</v>
      </c>
      <c r="AM189" s="61">
        <v>4.05</v>
      </c>
      <c r="AN189" s="61">
        <v>4.0389999999999997</v>
      </c>
      <c r="AO189" s="62">
        <v>4.2619999999999996</v>
      </c>
      <c r="AP189" s="63">
        <v>3.8860000000000001</v>
      </c>
      <c r="AQ189" s="61">
        <v>3.9630000000000001</v>
      </c>
      <c r="AR189" s="61">
        <v>4.2169999999999996</v>
      </c>
      <c r="AS189" s="62">
        <v>6.9550000000000001</v>
      </c>
      <c r="AT189" s="63">
        <v>7.4909999999999997</v>
      </c>
      <c r="AU189" s="61">
        <v>8.5709999999999997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10.819000000000001</v>
      </c>
      <c r="K190" s="61">
        <v>11.603999999999999</v>
      </c>
      <c r="L190" s="61">
        <v>11.797000000000001</v>
      </c>
      <c r="M190" s="62">
        <v>12.249000000000001</v>
      </c>
      <c r="N190" s="63">
        <v>12.417</v>
      </c>
      <c r="O190" s="61">
        <v>17.32</v>
      </c>
      <c r="P190" s="61">
        <v>15.807</v>
      </c>
      <c r="Q190" s="62">
        <v>18.138000000000002</v>
      </c>
      <c r="R190" s="63">
        <v>18.311</v>
      </c>
      <c r="S190" s="61">
        <v>18.635000000000002</v>
      </c>
      <c r="T190" s="61">
        <v>19.161999999999999</v>
      </c>
      <c r="U190" s="62">
        <v>20.757000000000001</v>
      </c>
      <c r="V190" s="63">
        <v>20.975000000000001</v>
      </c>
      <c r="W190" s="61">
        <v>21.501000000000001</v>
      </c>
      <c r="X190" s="61">
        <v>21.972000000000001</v>
      </c>
      <c r="Y190" s="62">
        <v>6.3650000000000002</v>
      </c>
      <c r="Z190" s="63">
        <v>6.5060000000000002</v>
      </c>
      <c r="AA190" s="61">
        <v>6.1109999999999998</v>
      </c>
      <c r="AB190" s="61">
        <v>3.5790000000000002</v>
      </c>
      <c r="AC190" s="62">
        <v>0</v>
      </c>
      <c r="AD190" s="63">
        <v>3.7120000000000002</v>
      </c>
      <c r="AE190" s="61">
        <v>3.7810000000000001</v>
      </c>
      <c r="AF190" s="61">
        <v>0</v>
      </c>
      <c r="AG190" s="62">
        <v>0</v>
      </c>
      <c r="AH190" s="63">
        <v>3.0230000000000001</v>
      </c>
      <c r="AI190" s="61">
        <v>3.109</v>
      </c>
      <c r="AJ190" s="61">
        <v>3.1970000000000001</v>
      </c>
      <c r="AK190" s="62">
        <v>3.367</v>
      </c>
      <c r="AL190" s="63">
        <v>3.415</v>
      </c>
      <c r="AM190" s="61">
        <v>3.4420000000000002</v>
      </c>
      <c r="AN190" s="61">
        <v>3.5979999999999999</v>
      </c>
      <c r="AO190" s="62">
        <v>3.7909999999999999</v>
      </c>
      <c r="AP190" s="63">
        <v>3.8860000000000001</v>
      </c>
      <c r="AQ190" s="61">
        <v>3.9630000000000001</v>
      </c>
      <c r="AR190" s="61">
        <v>3.964</v>
      </c>
      <c r="AS190" s="62">
        <v>4.1689999999999996</v>
      </c>
      <c r="AT190" s="63">
        <v>4.3</v>
      </c>
      <c r="AU190" s="61">
        <v>4.423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0</v>
      </c>
      <c r="K196" s="61">
        <v>0</v>
      </c>
      <c r="L196" s="61">
        <v>0</v>
      </c>
      <c r="M196" s="62">
        <v>-11.356999999999999</v>
      </c>
      <c r="N196" s="63">
        <v>0</v>
      </c>
      <c r="O196" s="61">
        <v>0</v>
      </c>
      <c r="P196" s="61">
        <v>0</v>
      </c>
      <c r="Q196" s="62">
        <v>-6.9729999999999999</v>
      </c>
      <c r="R196" s="63">
        <v>0</v>
      </c>
      <c r="S196" s="61">
        <v>0</v>
      </c>
      <c r="T196" s="61">
        <v>0</v>
      </c>
      <c r="U196" s="62">
        <v>-8.5389999999999997</v>
      </c>
      <c r="V196" s="63">
        <v>8.3000000000000004E-2</v>
      </c>
      <c r="W196" s="61">
        <v>0.34300000000000003</v>
      </c>
      <c r="X196" s="61">
        <v>0</v>
      </c>
      <c r="Y196" s="62">
        <v>-5.8129999999999997</v>
      </c>
      <c r="Z196" s="63">
        <v>0</v>
      </c>
      <c r="AA196" s="61">
        <v>0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0.30199999999999999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</v>
      </c>
      <c r="AN196" s="61">
        <v>0</v>
      </c>
      <c r="AO196" s="62">
        <v>0</v>
      </c>
      <c r="AP196" s="63">
        <v>0</v>
      </c>
      <c r="AQ196" s="61">
        <v>0</v>
      </c>
      <c r="AR196" s="61">
        <v>0</v>
      </c>
      <c r="AS196" s="62">
        <v>0</v>
      </c>
      <c r="AT196" s="63">
        <v>0</v>
      </c>
      <c r="AU196" s="61">
        <v>0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9.4550000000000001</v>
      </c>
      <c r="K197" s="61">
        <v>5.6840000000000002</v>
      </c>
      <c r="L197" s="61">
        <v>9.8490000000000002</v>
      </c>
      <c r="M197" s="62">
        <v>17.420000000000002</v>
      </c>
      <c r="N197" s="63">
        <v>15.965</v>
      </c>
      <c r="O197" s="61">
        <v>6.0590000000000002</v>
      </c>
      <c r="P197" s="61">
        <v>5.7750000000000004</v>
      </c>
      <c r="Q197" s="62">
        <v>3.9870000000000001</v>
      </c>
      <c r="R197" s="63">
        <v>1.6519999999999999</v>
      </c>
      <c r="S197" s="61">
        <v>0</v>
      </c>
      <c r="T197" s="61">
        <v>0.88700000000000001</v>
      </c>
      <c r="U197" s="62">
        <v>2.371</v>
      </c>
      <c r="V197" s="63">
        <v>1.7909999999999999</v>
      </c>
      <c r="W197" s="61">
        <v>3.016</v>
      </c>
      <c r="X197" s="61">
        <v>1.347</v>
      </c>
      <c r="Y197" s="62">
        <v>0.46400000000000002</v>
      </c>
      <c r="Z197" s="63">
        <v>0.13900000000000001</v>
      </c>
      <c r="AA197" s="61">
        <v>0.153</v>
      </c>
      <c r="AB197" s="61">
        <v>4.7E-2</v>
      </c>
      <c r="AC197" s="62">
        <v>0</v>
      </c>
      <c r="AD197" s="63">
        <v>0</v>
      </c>
      <c r="AE197" s="61">
        <v>0</v>
      </c>
      <c r="AF197" s="61">
        <v>0</v>
      </c>
      <c r="AG197" s="62">
        <v>0</v>
      </c>
      <c r="AH197" s="63">
        <v>0</v>
      </c>
      <c r="AI197" s="61">
        <v>0</v>
      </c>
      <c r="AJ197" s="61">
        <v>4.9000000000000002E-2</v>
      </c>
      <c r="AK197" s="62">
        <v>0.51700000000000002</v>
      </c>
      <c r="AL197" s="63">
        <v>0.50700000000000001</v>
      </c>
      <c r="AM197" s="61">
        <v>0.60799999999999998</v>
      </c>
      <c r="AN197" s="61">
        <v>0.441</v>
      </c>
      <c r="AO197" s="62">
        <v>0.47099999999999997</v>
      </c>
      <c r="AP197" s="63">
        <v>0</v>
      </c>
      <c r="AQ197" s="61">
        <v>0</v>
      </c>
      <c r="AR197" s="61">
        <v>0.253</v>
      </c>
      <c r="AS197" s="62">
        <v>2.786</v>
      </c>
      <c r="AT197" s="63">
        <v>3.1909999999999998</v>
      </c>
      <c r="AU197" s="61">
        <v>4.1479999999999997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0</v>
      </c>
      <c r="K199" s="61">
        <v>0</v>
      </c>
      <c r="L199" s="61">
        <v>0</v>
      </c>
      <c r="M199" s="62">
        <v>19.100000000000001</v>
      </c>
      <c r="N199" s="63">
        <v>7.12</v>
      </c>
      <c r="O199" s="61">
        <v>7.2130000000000001</v>
      </c>
      <c r="P199" s="61">
        <v>5.5060000000000002</v>
      </c>
      <c r="Q199" s="62">
        <v>12.433999999999999</v>
      </c>
      <c r="R199" s="63">
        <v>5.7889999999999997</v>
      </c>
      <c r="S199" s="61">
        <v>5.7549999999999999</v>
      </c>
      <c r="T199" s="61">
        <v>4.8220000000000001</v>
      </c>
      <c r="U199" s="62">
        <v>13.313000000000001</v>
      </c>
      <c r="V199" s="63">
        <v>4.7270000000000003</v>
      </c>
      <c r="W199" s="61">
        <v>4.6749999999999998</v>
      </c>
      <c r="X199" s="61">
        <v>4.1420000000000003</v>
      </c>
      <c r="Y199" s="62">
        <v>10.57</v>
      </c>
      <c r="Z199" s="63">
        <v>4.7460000000000004</v>
      </c>
      <c r="AA199" s="61">
        <v>4.6079999999999997</v>
      </c>
      <c r="AB199" s="61">
        <v>0.58499999999999996</v>
      </c>
      <c r="AC199" s="62">
        <v>4.1349999999999998</v>
      </c>
      <c r="AD199" s="63">
        <v>0.49</v>
      </c>
      <c r="AE199" s="61">
        <v>432.51801599999999</v>
      </c>
      <c r="AF199" s="61">
        <v>440.71600000000001</v>
      </c>
      <c r="AG199" s="62">
        <v>2.6309999999999998</v>
      </c>
      <c r="AH199" s="63">
        <v>0</v>
      </c>
      <c r="AI199" s="61">
        <v>0</v>
      </c>
      <c r="AJ199" s="61">
        <v>0</v>
      </c>
      <c r="AK199" s="62">
        <v>0</v>
      </c>
      <c r="AL199" s="63">
        <v>0</v>
      </c>
      <c r="AM199" s="61">
        <v>0</v>
      </c>
      <c r="AN199" s="61">
        <v>0</v>
      </c>
      <c r="AO199" s="62">
        <v>0</v>
      </c>
      <c r="AP199" s="63">
        <v>0</v>
      </c>
      <c r="AQ199" s="61">
        <v>0</v>
      </c>
      <c r="AR199" s="61">
        <v>0</v>
      </c>
      <c r="AS199" s="62">
        <v>0</v>
      </c>
      <c r="AT199" s="63">
        <v>0</v>
      </c>
      <c r="AU199" s="61">
        <v>0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476.64</v>
      </c>
      <c r="K200" s="39">
        <v>498.34800000000001</v>
      </c>
      <c r="L200" s="39">
        <v>561.90003200000001</v>
      </c>
      <c r="M200" s="40">
        <v>603.53798400000005</v>
      </c>
      <c r="N200" s="41">
        <v>635.07001600000001</v>
      </c>
      <c r="O200" s="39">
        <v>657.10201600000005</v>
      </c>
      <c r="P200" s="39">
        <v>597.04102399999999</v>
      </c>
      <c r="Q200" s="40">
        <v>596.257024</v>
      </c>
      <c r="R200" s="41">
        <v>647.14201600000001</v>
      </c>
      <c r="S200" s="39">
        <v>578.49798399999997</v>
      </c>
      <c r="T200" s="39">
        <v>650.86099200000001</v>
      </c>
      <c r="U200" s="40">
        <v>463.76799999999997</v>
      </c>
      <c r="V200" s="41">
        <v>474.69100800000001</v>
      </c>
      <c r="W200" s="39">
        <v>515.91299200000003</v>
      </c>
      <c r="X200" s="39">
        <v>591.80102399999998</v>
      </c>
      <c r="Y200" s="40">
        <v>580.21100799999999</v>
      </c>
      <c r="Z200" s="41">
        <v>596.98201600000004</v>
      </c>
      <c r="AA200" s="39">
        <v>633.27500799999996</v>
      </c>
      <c r="AB200" s="39">
        <v>544.27001600000006</v>
      </c>
      <c r="AC200" s="40">
        <v>4.1349999999999998</v>
      </c>
      <c r="AD200" s="41">
        <v>4.202</v>
      </c>
      <c r="AE200" s="39">
        <v>436.29900800000001</v>
      </c>
      <c r="AF200" s="39">
        <v>440.71600000000001</v>
      </c>
      <c r="AG200" s="40">
        <v>50.137999999999998</v>
      </c>
      <c r="AH200" s="41">
        <v>52.155000000000001</v>
      </c>
      <c r="AI200" s="39">
        <v>54.289000000000001</v>
      </c>
      <c r="AJ200" s="39">
        <v>56.585000000000001</v>
      </c>
      <c r="AK200" s="40">
        <v>59.609000000000002</v>
      </c>
      <c r="AL200" s="41">
        <v>45.386000000000003</v>
      </c>
      <c r="AM200" s="39">
        <v>54.13</v>
      </c>
      <c r="AN200" s="39">
        <v>65.900000000000006</v>
      </c>
      <c r="AO200" s="40">
        <v>81.081999999999994</v>
      </c>
      <c r="AP200" s="41">
        <v>90.725999999999999</v>
      </c>
      <c r="AQ200" s="39">
        <v>100.39</v>
      </c>
      <c r="AR200" s="39">
        <v>104.203</v>
      </c>
      <c r="AS200" s="40">
        <v>112.19</v>
      </c>
      <c r="AT200" s="41">
        <v>112.782</v>
      </c>
      <c r="AU200" s="39">
        <v>116.496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625.58499200000006</v>
      </c>
      <c r="K201" s="98">
        <v>648.01599999999996</v>
      </c>
      <c r="L201" s="98">
        <v>709.41803200000004</v>
      </c>
      <c r="M201" s="99">
        <v>718.40298399999995</v>
      </c>
      <c r="N201" s="100">
        <v>742.81001600000002</v>
      </c>
      <c r="O201" s="98">
        <v>769.42501600000003</v>
      </c>
      <c r="P201" s="98">
        <v>689.34802400000001</v>
      </c>
      <c r="Q201" s="99">
        <v>708.14002400000004</v>
      </c>
      <c r="R201" s="100">
        <v>742.37401599999998</v>
      </c>
      <c r="S201" s="98">
        <v>687.97998399999994</v>
      </c>
      <c r="T201" s="98">
        <v>756.841992</v>
      </c>
      <c r="U201" s="99">
        <v>617.69000000000005</v>
      </c>
      <c r="V201" s="100">
        <v>620.10300800000005</v>
      </c>
      <c r="W201" s="98">
        <v>723.45099200000004</v>
      </c>
      <c r="X201" s="98">
        <v>797.62201600000003</v>
      </c>
      <c r="Y201" s="99">
        <v>737.91200000000003</v>
      </c>
      <c r="Z201" s="100">
        <v>713.49601600000005</v>
      </c>
      <c r="AA201" s="98">
        <v>710.82700799999998</v>
      </c>
      <c r="AB201" s="98">
        <v>601.59501599999999</v>
      </c>
      <c r="AC201" s="99">
        <v>501.935992</v>
      </c>
      <c r="AD201" s="100">
        <v>484.49700799999999</v>
      </c>
      <c r="AE201" s="98">
        <v>483.90400799999998</v>
      </c>
      <c r="AF201" s="98">
        <v>492.77800000000002</v>
      </c>
      <c r="AG201" s="99">
        <v>68.412000000000006</v>
      </c>
      <c r="AH201" s="100">
        <v>77.308999999999997</v>
      </c>
      <c r="AI201" s="98">
        <v>87.707999999999998</v>
      </c>
      <c r="AJ201" s="98">
        <v>83.150999999999996</v>
      </c>
      <c r="AK201" s="99">
        <v>95.89</v>
      </c>
      <c r="AL201" s="100">
        <v>77.772999999999996</v>
      </c>
      <c r="AM201" s="98">
        <v>90.695999999999998</v>
      </c>
      <c r="AN201" s="98">
        <v>118.096</v>
      </c>
      <c r="AO201" s="99">
        <v>123.334</v>
      </c>
      <c r="AP201" s="100">
        <v>137.322</v>
      </c>
      <c r="AQ201" s="98">
        <v>152.70699999999999</v>
      </c>
      <c r="AR201" s="98">
        <v>149.83799999999999</v>
      </c>
      <c r="AS201" s="99">
        <v>155.15299999999999</v>
      </c>
      <c r="AT201" s="100">
        <v>155.39699999999999</v>
      </c>
      <c r="AU201" s="98">
        <v>153.01599999999999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2.25</v>
      </c>
      <c r="K202" s="61">
        <v>2.25</v>
      </c>
      <c r="L202" s="61">
        <v>2.25</v>
      </c>
      <c r="M202" s="62">
        <v>2.25</v>
      </c>
      <c r="N202" s="63">
        <v>2.25</v>
      </c>
      <c r="O202" s="61">
        <v>2.25</v>
      </c>
      <c r="P202" s="61">
        <v>2.25</v>
      </c>
      <c r="Q202" s="62">
        <v>2.25</v>
      </c>
      <c r="R202" s="63">
        <v>2.25</v>
      </c>
      <c r="S202" s="61">
        <v>2.254</v>
      </c>
      <c r="T202" s="61">
        <v>2.2589999999999999</v>
      </c>
      <c r="U202" s="62">
        <v>2.2589999999999999</v>
      </c>
      <c r="V202" s="63">
        <v>2.2589999999999999</v>
      </c>
      <c r="W202" s="61">
        <v>2.2589999999999999</v>
      </c>
      <c r="X202" s="61">
        <v>2.2589999999999999</v>
      </c>
      <c r="Y202" s="62">
        <v>2.2589999999999999</v>
      </c>
      <c r="Z202" s="63">
        <v>2.2589999999999999</v>
      </c>
      <c r="AA202" s="61">
        <v>352.49465600000002</v>
      </c>
      <c r="AB202" s="61">
        <v>352.49465600000002</v>
      </c>
      <c r="AC202" s="62">
        <v>246.13347200000001</v>
      </c>
      <c r="AD202" s="63">
        <v>1.4930000000000001</v>
      </c>
      <c r="AE202" s="61">
        <v>1.4930000000000001</v>
      </c>
      <c r="AF202" s="61">
        <v>246.13347200000001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644.52902400000005</v>
      </c>
      <c r="K203" s="61">
        <v>646.15001600000005</v>
      </c>
      <c r="L203" s="61">
        <v>647.427008</v>
      </c>
      <c r="M203" s="62">
        <v>649.06598399999996</v>
      </c>
      <c r="N203" s="63">
        <v>649.93600000000004</v>
      </c>
      <c r="O203" s="61">
        <v>652.07302400000003</v>
      </c>
      <c r="P203" s="61">
        <v>653.72403199999997</v>
      </c>
      <c r="Q203" s="62">
        <v>655.80998399999999</v>
      </c>
      <c r="R203" s="63">
        <v>657.46400000000006</v>
      </c>
      <c r="S203" s="61">
        <v>765.24902399999996</v>
      </c>
      <c r="T203" s="61">
        <v>894.34803199999999</v>
      </c>
      <c r="U203" s="62">
        <v>1065.230016</v>
      </c>
      <c r="V203" s="63">
        <v>1067.5800320000001</v>
      </c>
      <c r="W203" s="61">
        <v>1070.867968</v>
      </c>
      <c r="X203" s="61">
        <v>1072.894976</v>
      </c>
      <c r="Y203" s="62">
        <v>1075.790976</v>
      </c>
      <c r="Z203" s="63">
        <v>1140.771968</v>
      </c>
      <c r="AA203" s="61">
        <v>792.665344</v>
      </c>
      <c r="AB203" s="61">
        <v>808.87737600000003</v>
      </c>
      <c r="AC203" s="62">
        <v>837.823488</v>
      </c>
      <c r="AD203" s="63">
        <v>1111.4530560000001</v>
      </c>
      <c r="AE203" s="61">
        <v>1112.555008</v>
      </c>
      <c r="AF203" s="61">
        <v>869.05049599999995</v>
      </c>
      <c r="AG203" s="62">
        <v>65.206999999999994</v>
      </c>
      <c r="AH203" s="63">
        <v>66.033000000000001</v>
      </c>
      <c r="AI203" s="61">
        <v>66.897999999999996</v>
      </c>
      <c r="AJ203" s="61">
        <v>67.995999999999995</v>
      </c>
      <c r="AK203" s="62">
        <v>68.554000000000002</v>
      </c>
      <c r="AL203" s="63">
        <v>72.522000000000006</v>
      </c>
      <c r="AM203" s="61">
        <v>74.254000000000005</v>
      </c>
      <c r="AN203" s="61">
        <v>76.028000000000006</v>
      </c>
      <c r="AO203" s="62">
        <v>74.983000000000004</v>
      </c>
      <c r="AP203" s="63">
        <v>76.727999999999994</v>
      </c>
      <c r="AQ203" s="61">
        <v>79.903000000000006</v>
      </c>
      <c r="AR203" s="61">
        <v>81.704999999999998</v>
      </c>
      <c r="AS203" s="62">
        <v>81.430000000000007</v>
      </c>
      <c r="AT203" s="63">
        <v>82.739000000000004</v>
      </c>
      <c r="AU203" s="61">
        <v>84.555999999999997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7.22</v>
      </c>
      <c r="K204" s="61">
        <v>7.2240000000000002</v>
      </c>
      <c r="L204" s="61">
        <v>7.2249999999999996</v>
      </c>
      <c r="M204" s="62">
        <v>7.2759999999999998</v>
      </c>
      <c r="N204" s="63">
        <v>7.2679999999999998</v>
      </c>
      <c r="O204" s="61">
        <v>7.2779999999999996</v>
      </c>
      <c r="P204" s="61">
        <v>7.2779999999999996</v>
      </c>
      <c r="Q204" s="62">
        <v>7.3520000000000003</v>
      </c>
      <c r="R204" s="63">
        <v>7.3529999999999998</v>
      </c>
      <c r="S204" s="61">
        <v>7.3609999999999998</v>
      </c>
      <c r="T204" s="61">
        <v>7.35</v>
      </c>
      <c r="U204" s="62">
        <v>8.8520000000000003</v>
      </c>
      <c r="V204" s="63">
        <v>8.8550000000000004</v>
      </c>
      <c r="W204" s="61">
        <v>8.8859999999999992</v>
      </c>
      <c r="X204" s="61">
        <v>8.8870000000000005</v>
      </c>
      <c r="Y204" s="62">
        <v>9.0210000000000008</v>
      </c>
      <c r="Z204" s="63">
        <v>11.422000000000001</v>
      </c>
      <c r="AA204" s="61">
        <v>11.497</v>
      </c>
      <c r="AB204" s="61">
        <v>11.851000000000001</v>
      </c>
      <c r="AC204" s="62">
        <v>12.782</v>
      </c>
      <c r="AD204" s="63">
        <v>15.613</v>
      </c>
      <c r="AE204" s="61">
        <v>15.67</v>
      </c>
      <c r="AF204" s="61">
        <v>15.994999999999999</v>
      </c>
      <c r="AG204" s="62">
        <v>9.0999999999999998E-2</v>
      </c>
      <c r="AH204" s="63">
        <v>9.0999999999999998E-2</v>
      </c>
      <c r="AI204" s="61">
        <v>0.105</v>
      </c>
      <c r="AJ204" s="61">
        <v>0.106</v>
      </c>
      <c r="AK204" s="62">
        <v>0.108</v>
      </c>
      <c r="AL204" s="63">
        <v>0.11600000000000001</v>
      </c>
      <c r="AM204" s="61">
        <v>0.11899999999999999</v>
      </c>
      <c r="AN204" s="61">
        <v>0.11899999999999999</v>
      </c>
      <c r="AO204" s="62">
        <v>0.122</v>
      </c>
      <c r="AP204" s="63">
        <v>0.122</v>
      </c>
      <c r="AQ204" s="61">
        <v>0.123</v>
      </c>
      <c r="AR204" s="61">
        <v>0.123</v>
      </c>
      <c r="AS204" s="62">
        <v>0.125</v>
      </c>
      <c r="AT204" s="63">
        <v>0.125</v>
      </c>
      <c r="AU204" s="61">
        <v>0.127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637.30899199999999</v>
      </c>
      <c r="K205" s="61">
        <v>638.926016</v>
      </c>
      <c r="L205" s="61">
        <v>640.20198400000004</v>
      </c>
      <c r="M205" s="62">
        <v>641.79001600000004</v>
      </c>
      <c r="N205" s="63">
        <v>642.66803200000004</v>
      </c>
      <c r="O205" s="61">
        <v>644.79500800000005</v>
      </c>
      <c r="P205" s="61">
        <v>646.44601599999999</v>
      </c>
      <c r="Q205" s="62">
        <v>648.45798400000001</v>
      </c>
      <c r="R205" s="63">
        <v>650.11097600000005</v>
      </c>
      <c r="S205" s="61">
        <v>757.88800000000003</v>
      </c>
      <c r="T205" s="61">
        <v>886.99801600000001</v>
      </c>
      <c r="U205" s="62">
        <v>1056.377984</v>
      </c>
      <c r="V205" s="63">
        <v>1058.7249919999999</v>
      </c>
      <c r="W205" s="61">
        <v>1061.9820159999999</v>
      </c>
      <c r="X205" s="61">
        <v>1064.008</v>
      </c>
      <c r="Y205" s="62">
        <v>1066.769984</v>
      </c>
      <c r="Z205" s="63">
        <v>1129.3500160000001</v>
      </c>
      <c r="AA205" s="61">
        <v>781.16831999999999</v>
      </c>
      <c r="AB205" s="61">
        <v>797.02636800000005</v>
      </c>
      <c r="AC205" s="62">
        <v>825.04153599999995</v>
      </c>
      <c r="AD205" s="63">
        <v>1095.8399999999999</v>
      </c>
      <c r="AE205" s="61">
        <v>1096.884992</v>
      </c>
      <c r="AF205" s="61">
        <v>853.05548799999997</v>
      </c>
      <c r="AG205" s="62">
        <v>65.116</v>
      </c>
      <c r="AH205" s="63">
        <v>65.941999999999993</v>
      </c>
      <c r="AI205" s="61">
        <v>66.793000000000006</v>
      </c>
      <c r="AJ205" s="61">
        <v>67.89</v>
      </c>
      <c r="AK205" s="62">
        <v>68.445999999999998</v>
      </c>
      <c r="AL205" s="63">
        <v>72.406000000000006</v>
      </c>
      <c r="AM205" s="61">
        <v>74.135000000000005</v>
      </c>
      <c r="AN205" s="61">
        <v>75.909000000000006</v>
      </c>
      <c r="AO205" s="62">
        <v>74.861000000000004</v>
      </c>
      <c r="AP205" s="63">
        <v>76.605999999999995</v>
      </c>
      <c r="AQ205" s="61">
        <v>79.78</v>
      </c>
      <c r="AR205" s="61">
        <v>81.581999999999994</v>
      </c>
      <c r="AS205" s="62">
        <v>81.305000000000007</v>
      </c>
      <c r="AT205" s="63">
        <v>82.614000000000004</v>
      </c>
      <c r="AU205" s="61">
        <v>84.429000000000002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0</v>
      </c>
      <c r="K207" s="61">
        <v>-1E-3</v>
      </c>
      <c r="L207" s="61">
        <v>0</v>
      </c>
      <c r="M207" s="62">
        <v>-0.68899999999999995</v>
      </c>
      <c r="N207" s="63">
        <v>0</v>
      </c>
      <c r="O207" s="61">
        <v>-8.0000000000000002E-3</v>
      </c>
      <c r="P207" s="61">
        <v>-2E-3</v>
      </c>
      <c r="Q207" s="62">
        <v>-0.63900000000000001</v>
      </c>
      <c r="R207" s="63">
        <v>-0.64100000000000001</v>
      </c>
      <c r="S207" s="61">
        <v>-0.64700000000000002</v>
      </c>
      <c r="T207" s="61">
        <v>-5.1999999999999998E-2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-4.1000000000000002E-2</v>
      </c>
      <c r="AD207" s="63">
        <v>-4.5999999999999999E-2</v>
      </c>
      <c r="AE207" s="61">
        <v>-4.5999999999999999E-2</v>
      </c>
      <c r="AF207" s="61">
        <v>-4.5999999999999999E-2</v>
      </c>
      <c r="AG207" s="62">
        <v>0</v>
      </c>
      <c r="AH207" s="63">
        <v>0</v>
      </c>
      <c r="AI207" s="61">
        <v>-7.0000000000000001E-3</v>
      </c>
      <c r="AJ207" s="61">
        <v>-7.0000000000000001E-3</v>
      </c>
      <c r="AK207" s="62">
        <v>0</v>
      </c>
      <c r="AL207" s="63">
        <v>-0.82699999999999996</v>
      </c>
      <c r="AM207" s="61">
        <v>-0.83199999999999996</v>
      </c>
      <c r="AN207" s="61">
        <v>-0.83799999999999997</v>
      </c>
      <c r="AO207" s="62">
        <v>0</v>
      </c>
      <c r="AP207" s="63">
        <v>-5.0000000000000001E-3</v>
      </c>
      <c r="AQ207" s="61">
        <v>-0.54300000000000004</v>
      </c>
      <c r="AR207" s="61">
        <v>-0.54700000000000004</v>
      </c>
      <c r="AS207" s="62">
        <v>0</v>
      </c>
      <c r="AT207" s="63">
        <v>-2E-3</v>
      </c>
      <c r="AU207" s="61">
        <v>-0.27200000000000002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-493.801984</v>
      </c>
      <c r="K208" s="61">
        <v>-495.23200000000003</v>
      </c>
      <c r="L208" s="61">
        <v>-483.11100800000003</v>
      </c>
      <c r="M208" s="62">
        <v>-506.927008</v>
      </c>
      <c r="N208" s="63">
        <v>-526.16800000000001</v>
      </c>
      <c r="O208" s="61">
        <v>-530.88198399999999</v>
      </c>
      <c r="P208" s="61">
        <v>-519.98800000000006</v>
      </c>
      <c r="Q208" s="62">
        <v>-597.17600000000004</v>
      </c>
      <c r="R208" s="63">
        <v>-627.15097600000001</v>
      </c>
      <c r="S208" s="61">
        <v>-647.24998400000004</v>
      </c>
      <c r="T208" s="61">
        <v>-680.04</v>
      </c>
      <c r="U208" s="62">
        <v>-710.96601599999997</v>
      </c>
      <c r="V208" s="63">
        <v>-740.88902399999995</v>
      </c>
      <c r="W208" s="61">
        <v>-773.42502400000001</v>
      </c>
      <c r="X208" s="61">
        <v>-860.56697599999995</v>
      </c>
      <c r="Y208" s="62">
        <v>-1093.8240000000001</v>
      </c>
      <c r="Z208" s="63">
        <v>-1122.3729920000001</v>
      </c>
      <c r="AA208" s="61">
        <v>-1160.203008</v>
      </c>
      <c r="AB208" s="61">
        <v>-1177.9989760000001</v>
      </c>
      <c r="AC208" s="62">
        <v>-1492.0010239999999</v>
      </c>
      <c r="AD208" s="63">
        <v>-1506.621952</v>
      </c>
      <c r="AE208" s="61">
        <v>-1511.8510080000001</v>
      </c>
      <c r="AF208" s="61">
        <v>-1525.8370560000001</v>
      </c>
      <c r="AG208" s="62">
        <v>-4.3070000000000004</v>
      </c>
      <c r="AH208" s="63">
        <v>-10.032</v>
      </c>
      <c r="AI208" s="61">
        <v>-11.246</v>
      </c>
      <c r="AJ208" s="61">
        <v>-10.526</v>
      </c>
      <c r="AK208" s="62">
        <v>-12.303000000000001</v>
      </c>
      <c r="AL208" s="63">
        <v>-17.626999999999999</v>
      </c>
      <c r="AM208" s="61">
        <v>-20.288</v>
      </c>
      <c r="AN208" s="61">
        <v>-18.622</v>
      </c>
      <c r="AO208" s="62">
        <v>-10.553000000000001</v>
      </c>
      <c r="AP208" s="63">
        <v>-10.105</v>
      </c>
      <c r="AQ208" s="61">
        <v>1.6739999999999999</v>
      </c>
      <c r="AR208" s="61">
        <v>3.6619999999999999</v>
      </c>
      <c r="AS208" s="62">
        <v>2.7349999999999999</v>
      </c>
      <c r="AT208" s="63">
        <v>5.7709999999999999</v>
      </c>
      <c r="AU208" s="61">
        <v>-9.8870000000000005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152.97703999999999</v>
      </c>
      <c r="K211" s="246">
        <v>153.167024</v>
      </c>
      <c r="L211" s="246">
        <v>166.566</v>
      </c>
      <c r="M211" s="247">
        <v>143.699984</v>
      </c>
      <c r="N211" s="248">
        <v>126.018</v>
      </c>
      <c r="O211" s="246">
        <v>123.43304000000001</v>
      </c>
      <c r="P211" s="246">
        <v>135.984016</v>
      </c>
      <c r="Q211" s="247">
        <v>60.245007999999999</v>
      </c>
      <c r="R211" s="248">
        <v>31.922000000000001</v>
      </c>
      <c r="S211" s="246">
        <v>119.60599999999999</v>
      </c>
      <c r="T211" s="246">
        <v>216.51499999999999</v>
      </c>
      <c r="U211" s="247">
        <v>356.52300000000002</v>
      </c>
      <c r="V211" s="248">
        <v>328.95000800000003</v>
      </c>
      <c r="W211" s="246">
        <v>299.70194400000003</v>
      </c>
      <c r="X211" s="246">
        <v>214.58699999999999</v>
      </c>
      <c r="Y211" s="247">
        <v>-15.774024000000001</v>
      </c>
      <c r="Z211" s="248">
        <v>20.657976000000001</v>
      </c>
      <c r="AA211" s="246">
        <v>-15.043008</v>
      </c>
      <c r="AB211" s="246">
        <v>-16.626944000000002</v>
      </c>
      <c r="AC211" s="247">
        <v>-408.08502399999998</v>
      </c>
      <c r="AD211" s="248">
        <v>-393.72197599999998</v>
      </c>
      <c r="AE211" s="246">
        <v>-397.848952</v>
      </c>
      <c r="AF211" s="246">
        <v>-410.69904000000002</v>
      </c>
      <c r="AG211" s="247">
        <v>60.9</v>
      </c>
      <c r="AH211" s="248">
        <v>56.000999999999998</v>
      </c>
      <c r="AI211" s="246">
        <v>55.645000000000003</v>
      </c>
      <c r="AJ211" s="246">
        <v>57.463000000000001</v>
      </c>
      <c r="AK211" s="247">
        <v>56.250999999999998</v>
      </c>
      <c r="AL211" s="248">
        <v>54.067999999999998</v>
      </c>
      <c r="AM211" s="246">
        <v>53.134</v>
      </c>
      <c r="AN211" s="246">
        <v>56.567999999999998</v>
      </c>
      <c r="AO211" s="247">
        <v>64.430000000000007</v>
      </c>
      <c r="AP211" s="248">
        <v>66.617999999999995</v>
      </c>
      <c r="AQ211" s="246">
        <v>81.034000000000006</v>
      </c>
      <c r="AR211" s="246">
        <v>84.82</v>
      </c>
      <c r="AS211" s="247">
        <v>84.165000000000006</v>
      </c>
      <c r="AT211" s="248">
        <v>88.507999999999996</v>
      </c>
      <c r="AU211" s="246">
        <v>74.397000000000006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778.56203200000004</v>
      </c>
      <c r="K212" s="249">
        <v>801.18302400000005</v>
      </c>
      <c r="L212" s="249">
        <v>875.98403199999996</v>
      </c>
      <c r="M212" s="250">
        <v>862.10296800000003</v>
      </c>
      <c r="N212" s="251">
        <v>868.82801600000005</v>
      </c>
      <c r="O212" s="249">
        <v>892.85805600000003</v>
      </c>
      <c r="P212" s="249">
        <v>825.33204000000001</v>
      </c>
      <c r="Q212" s="250">
        <v>768.38503200000002</v>
      </c>
      <c r="R212" s="251">
        <v>774.29601600000001</v>
      </c>
      <c r="S212" s="249">
        <v>807.58598400000005</v>
      </c>
      <c r="T212" s="249">
        <v>973.35699199999999</v>
      </c>
      <c r="U212" s="250">
        <v>974.21299999999997</v>
      </c>
      <c r="V212" s="251">
        <v>949.05301599999996</v>
      </c>
      <c r="W212" s="249">
        <v>1023.152936</v>
      </c>
      <c r="X212" s="249">
        <v>1012.209016</v>
      </c>
      <c r="Y212" s="250">
        <v>722.13797599999998</v>
      </c>
      <c r="Z212" s="251">
        <v>734.15399200000002</v>
      </c>
      <c r="AA212" s="249">
        <v>695.78399999999999</v>
      </c>
      <c r="AB212" s="249">
        <v>584.96807200000001</v>
      </c>
      <c r="AC212" s="250">
        <v>93.850967999999995</v>
      </c>
      <c r="AD212" s="251">
        <v>90.775031999999996</v>
      </c>
      <c r="AE212" s="249">
        <v>86.055055999999993</v>
      </c>
      <c r="AF212" s="249">
        <v>82.078959999999995</v>
      </c>
      <c r="AG212" s="250">
        <v>129.31200000000001</v>
      </c>
      <c r="AH212" s="251">
        <v>133.31</v>
      </c>
      <c r="AI212" s="249">
        <v>143.35300000000001</v>
      </c>
      <c r="AJ212" s="249">
        <v>140.614</v>
      </c>
      <c r="AK212" s="250">
        <v>152.14099999999999</v>
      </c>
      <c r="AL212" s="251">
        <v>131.84100000000001</v>
      </c>
      <c r="AM212" s="249">
        <v>143.83000000000001</v>
      </c>
      <c r="AN212" s="249">
        <v>174.66399999999999</v>
      </c>
      <c r="AO212" s="250">
        <v>187.76400000000001</v>
      </c>
      <c r="AP212" s="251">
        <v>203.94</v>
      </c>
      <c r="AQ212" s="249">
        <v>233.74100000000001</v>
      </c>
      <c r="AR212" s="249">
        <v>234.65799999999999</v>
      </c>
      <c r="AS212" s="250">
        <v>239.31800000000001</v>
      </c>
      <c r="AT212" s="251">
        <v>243.905</v>
      </c>
      <c r="AU212" s="249">
        <v>227.41300000000001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1.5999999959603883E-5</v>
      </c>
      <c r="O214" s="87">
        <v>-7.200000004559115E-5</v>
      </c>
      <c r="P214" s="87">
        <v>-7.200000004559115E-5</v>
      </c>
      <c r="Q214" s="88">
        <v>-7.9999999798019417E-6</v>
      </c>
      <c r="R214" s="92">
        <v>-1.5999999959603883E-5</v>
      </c>
      <c r="S214" s="87">
        <v>0</v>
      </c>
      <c r="T214" s="87">
        <v>0</v>
      </c>
      <c r="U214" s="88">
        <v>-7.9999999798019417E-6</v>
      </c>
      <c r="V214" s="92">
        <v>-2.3999999939405825E-5</v>
      </c>
      <c r="W214" s="87">
        <v>8.8000000005195034E-5</v>
      </c>
      <c r="X214" s="87">
        <v>7.9999999798019417E-6</v>
      </c>
      <c r="Y214" s="88">
        <v>7.9999999798019417E-6</v>
      </c>
      <c r="Z214" s="92">
        <v>-7.9999999798019417E-6</v>
      </c>
      <c r="AA214" s="87">
        <v>0</v>
      </c>
      <c r="AB214" s="87">
        <v>-7.200000004559115E-5</v>
      </c>
      <c r="AC214" s="88">
        <v>3.2000000004472895E-5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12.913</v>
      </c>
      <c r="O222" s="87">
        <v>13.089</v>
      </c>
      <c r="P222" s="87">
        <v>13.314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-1.2163495202685911E-16</v>
      </c>
      <c r="AQ222" s="255">
        <v>0</v>
      </c>
      <c r="AR222" s="255">
        <v>0</v>
      </c>
      <c r="AS222" s="257">
        <v>0</v>
      </c>
      <c r="AT222" s="256">
        <v>0</v>
      </c>
      <c r="AU222" s="255">
        <v>-1.3046098996770347E-16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50.95</v>
      </c>
      <c r="K225" s="196">
        <v>0.54700000000000004</v>
      </c>
      <c r="L225" s="196">
        <v>3.4409999999999998</v>
      </c>
      <c r="M225" s="197">
        <v>3.347</v>
      </c>
      <c r="N225" s="63">
        <v>0</v>
      </c>
      <c r="O225" s="61">
        <v>1.9550000000000001</v>
      </c>
      <c r="P225" s="61">
        <v>1.57</v>
      </c>
      <c r="Q225" s="62">
        <v>1.1879999999999999</v>
      </c>
      <c r="R225" s="63">
        <v>4.048</v>
      </c>
      <c r="S225" s="61">
        <v>2.65</v>
      </c>
      <c r="T225" s="61">
        <v>1.901</v>
      </c>
      <c r="U225" s="62">
        <v>49.22</v>
      </c>
      <c r="V225" s="63">
        <v>0.81</v>
      </c>
      <c r="W225" s="61">
        <v>0.45400000000000001</v>
      </c>
      <c r="X225" s="61">
        <v>2.2149999999999999</v>
      </c>
      <c r="Y225" s="62">
        <v>8.0000000000000002E-3</v>
      </c>
      <c r="Z225" s="63">
        <v>6.4260000000000002</v>
      </c>
      <c r="AA225" s="61">
        <v>0.34799999999999998</v>
      </c>
      <c r="AB225" s="61">
        <v>4.0250000000000004</v>
      </c>
      <c r="AC225" s="62">
        <v>11.782</v>
      </c>
      <c r="AD225" s="63">
        <v>12.68</v>
      </c>
      <c r="AE225" s="61">
        <v>10.071999999999999</v>
      </c>
      <c r="AF225" s="61">
        <v>6.4989999999999997</v>
      </c>
      <c r="AG225" s="62">
        <v>36.85</v>
      </c>
      <c r="AH225" s="63">
        <v>37.948999999999998</v>
      </c>
      <c r="AI225" s="61">
        <v>34.411000000000001</v>
      </c>
      <c r="AJ225" s="61">
        <v>31.085999999999999</v>
      </c>
      <c r="AK225" s="62">
        <v>25.992000000000001</v>
      </c>
      <c r="AL225" s="63">
        <v>9.7309999999999999</v>
      </c>
      <c r="AM225" s="61">
        <v>1.7290000000000001</v>
      </c>
      <c r="AN225" s="61">
        <v>1.931</v>
      </c>
      <c r="AO225" s="62">
        <v>4.0679999999999996</v>
      </c>
      <c r="AP225" s="63">
        <v>0</v>
      </c>
      <c r="AQ225" s="61">
        <v>1.669</v>
      </c>
      <c r="AR225" s="61">
        <v>1.1599999999999999</v>
      </c>
      <c r="AS225" s="62">
        <v>1.452</v>
      </c>
      <c r="AT225" s="63">
        <v>1.262</v>
      </c>
      <c r="AU225" s="61">
        <v>1.5640000000000001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484.52301599999998</v>
      </c>
      <c r="K227" s="61">
        <v>507.08199999999999</v>
      </c>
      <c r="L227" s="61">
        <v>565.09101599999997</v>
      </c>
      <c r="M227" s="62">
        <v>566.12601600000005</v>
      </c>
      <c r="N227" s="63">
        <v>599.56799999999998</v>
      </c>
      <c r="O227" s="61">
        <v>626.51001599999995</v>
      </c>
      <c r="P227" s="61">
        <v>569.95302400000003</v>
      </c>
      <c r="Q227" s="62">
        <v>568.670976</v>
      </c>
      <c r="R227" s="63">
        <v>621.39001599999995</v>
      </c>
      <c r="S227" s="61">
        <v>554.10803199999998</v>
      </c>
      <c r="T227" s="61">
        <v>625.99001599999997</v>
      </c>
      <c r="U227" s="62">
        <v>485.52898399999998</v>
      </c>
      <c r="V227" s="63">
        <v>497.49600800000002</v>
      </c>
      <c r="W227" s="61">
        <v>537.47598400000004</v>
      </c>
      <c r="X227" s="61">
        <v>609.46396800000002</v>
      </c>
      <c r="Y227" s="62">
        <v>568.62502400000005</v>
      </c>
      <c r="Z227" s="63">
        <v>585.59097599999996</v>
      </c>
      <c r="AA227" s="61">
        <v>622.403008</v>
      </c>
      <c r="AB227" s="61">
        <v>540.05900799999995</v>
      </c>
      <c r="AC227" s="62">
        <v>465.50700799999998</v>
      </c>
      <c r="AD227" s="63">
        <v>446.06899199999998</v>
      </c>
      <c r="AE227" s="61">
        <v>39.106999999999999</v>
      </c>
      <c r="AF227" s="61">
        <v>39.747999999999998</v>
      </c>
      <c r="AG227" s="62">
        <v>47.204999999999998</v>
      </c>
      <c r="AH227" s="63">
        <v>49.131999999999998</v>
      </c>
      <c r="AI227" s="61">
        <v>51.18</v>
      </c>
      <c r="AJ227" s="61">
        <v>53.338999999999999</v>
      </c>
      <c r="AK227" s="62">
        <v>55.725000000000001</v>
      </c>
      <c r="AL227" s="63">
        <v>41.463999999999999</v>
      </c>
      <c r="AM227" s="61">
        <v>50.08</v>
      </c>
      <c r="AN227" s="61">
        <v>61.860999999999997</v>
      </c>
      <c r="AO227" s="62">
        <v>76.819999999999993</v>
      </c>
      <c r="AP227" s="63">
        <v>88.171999999999997</v>
      </c>
      <c r="AQ227" s="61">
        <v>97.786000000000001</v>
      </c>
      <c r="AR227" s="61">
        <v>101.372</v>
      </c>
      <c r="AS227" s="62">
        <v>106.649</v>
      </c>
      <c r="AT227" s="63">
        <v>106.96</v>
      </c>
      <c r="AU227" s="61">
        <v>109.446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433.572992</v>
      </c>
      <c r="K228" s="196">
        <v>506.535008</v>
      </c>
      <c r="L228" s="196">
        <v>561.64998400000002</v>
      </c>
      <c r="M228" s="197">
        <v>562.77900799999998</v>
      </c>
      <c r="N228" s="63">
        <v>599.56799999999998</v>
      </c>
      <c r="O228" s="61">
        <v>624.55500800000004</v>
      </c>
      <c r="P228" s="61">
        <v>568.38297599999999</v>
      </c>
      <c r="Q228" s="62">
        <v>567.48300800000004</v>
      </c>
      <c r="R228" s="63">
        <v>617.34201599999994</v>
      </c>
      <c r="S228" s="61">
        <v>551.45798400000001</v>
      </c>
      <c r="T228" s="61">
        <v>624.08902399999999</v>
      </c>
      <c r="U228" s="62">
        <v>436.30899199999999</v>
      </c>
      <c r="V228" s="63">
        <v>496.686016</v>
      </c>
      <c r="W228" s="61">
        <v>537.02201600000001</v>
      </c>
      <c r="X228" s="61">
        <v>607.24902399999996</v>
      </c>
      <c r="Y228" s="62">
        <v>568.61702400000001</v>
      </c>
      <c r="Z228" s="63">
        <v>579.16499199999998</v>
      </c>
      <c r="AA228" s="61">
        <v>622.05497600000001</v>
      </c>
      <c r="AB228" s="61">
        <v>536.03398400000003</v>
      </c>
      <c r="AC228" s="62">
        <v>453.72499199999999</v>
      </c>
      <c r="AD228" s="63">
        <v>433.38899199999997</v>
      </c>
      <c r="AE228" s="61">
        <v>29.035</v>
      </c>
      <c r="AF228" s="61">
        <v>33.249000000000002</v>
      </c>
      <c r="AG228" s="62">
        <v>10.355</v>
      </c>
      <c r="AH228" s="63">
        <v>11.183</v>
      </c>
      <c r="AI228" s="61">
        <v>16.169</v>
      </c>
      <c r="AJ228" s="61">
        <v>22.253</v>
      </c>
      <c r="AK228" s="62">
        <v>29.733000000000001</v>
      </c>
      <c r="AL228" s="63">
        <v>31.733000000000001</v>
      </c>
      <c r="AM228" s="61">
        <v>48.350999999999999</v>
      </c>
      <c r="AN228" s="61">
        <v>59.93</v>
      </c>
      <c r="AO228" s="62">
        <v>72.751999999999995</v>
      </c>
      <c r="AP228" s="63">
        <v>88.171999999999997</v>
      </c>
      <c r="AQ228" s="61">
        <v>96.117000000000004</v>
      </c>
      <c r="AR228" s="61">
        <v>100.212</v>
      </c>
      <c r="AS228" s="62">
        <v>105.197</v>
      </c>
      <c r="AT228" s="63">
        <v>105.69799999999999</v>
      </c>
      <c r="AU228" s="61">
        <v>107.88200000000001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637.50005599999997</v>
      </c>
      <c r="K229" s="61">
        <v>660.24902399999996</v>
      </c>
      <c r="L229" s="61">
        <v>731.657016</v>
      </c>
      <c r="M229" s="62">
        <v>709.82600000000002</v>
      </c>
      <c r="N229" s="63">
        <v>725.58600000000001</v>
      </c>
      <c r="O229" s="61">
        <v>749.94305599999996</v>
      </c>
      <c r="P229" s="61">
        <v>705.93704000000002</v>
      </c>
      <c r="Q229" s="62">
        <v>628.91598399999998</v>
      </c>
      <c r="R229" s="63">
        <v>653.31201599999997</v>
      </c>
      <c r="S229" s="61">
        <v>673.71403199999997</v>
      </c>
      <c r="T229" s="61">
        <v>842.50501599999996</v>
      </c>
      <c r="U229" s="62">
        <v>842.05198399999995</v>
      </c>
      <c r="V229" s="63">
        <v>826.44601599999999</v>
      </c>
      <c r="W229" s="61">
        <v>837.17792799999995</v>
      </c>
      <c r="X229" s="61">
        <v>824.05096800000001</v>
      </c>
      <c r="Y229" s="62">
        <v>552.851</v>
      </c>
      <c r="Z229" s="63">
        <v>606.24895200000003</v>
      </c>
      <c r="AA229" s="61">
        <v>607.36</v>
      </c>
      <c r="AB229" s="61">
        <v>523.43206399999997</v>
      </c>
      <c r="AC229" s="62">
        <v>57.421984000000002</v>
      </c>
      <c r="AD229" s="63">
        <v>52.347016000000004</v>
      </c>
      <c r="AE229" s="61">
        <v>-358.74195200000003</v>
      </c>
      <c r="AF229" s="61">
        <v>-370.95103999999998</v>
      </c>
      <c r="AG229" s="62">
        <v>108.105</v>
      </c>
      <c r="AH229" s="63">
        <v>105.133</v>
      </c>
      <c r="AI229" s="61">
        <v>106.825</v>
      </c>
      <c r="AJ229" s="61">
        <v>110.80200000000001</v>
      </c>
      <c r="AK229" s="62">
        <v>111.976</v>
      </c>
      <c r="AL229" s="63">
        <v>95.531999999999996</v>
      </c>
      <c r="AM229" s="61">
        <v>103.214</v>
      </c>
      <c r="AN229" s="61">
        <v>118.429</v>
      </c>
      <c r="AO229" s="62">
        <v>141.25</v>
      </c>
      <c r="AP229" s="63">
        <v>154.79</v>
      </c>
      <c r="AQ229" s="61">
        <v>178.82</v>
      </c>
      <c r="AR229" s="61">
        <v>186.19200000000001</v>
      </c>
      <c r="AS229" s="62">
        <v>190.81399999999999</v>
      </c>
      <c r="AT229" s="63">
        <v>195.46799999999999</v>
      </c>
      <c r="AU229" s="61">
        <v>183.84299999999999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225</v>
      </c>
      <c r="K231" s="196">
        <v>225</v>
      </c>
      <c r="L231" s="196">
        <v>225</v>
      </c>
      <c r="M231" s="197">
        <v>275</v>
      </c>
      <c r="N231" s="63">
        <v>275</v>
      </c>
      <c r="O231" s="61">
        <v>265</v>
      </c>
      <c r="P231" s="61">
        <v>206.4</v>
      </c>
      <c r="Q231" s="62">
        <v>600</v>
      </c>
      <c r="R231" s="63">
        <v>600</v>
      </c>
      <c r="S231" s="61">
        <v>600</v>
      </c>
      <c r="T231" s="61">
        <v>600</v>
      </c>
      <c r="U231" s="62">
        <v>600</v>
      </c>
      <c r="V231" s="63">
        <v>600</v>
      </c>
      <c r="W231" s="61">
        <v>600</v>
      </c>
      <c r="X231" s="61">
        <v>600</v>
      </c>
      <c r="Y231" s="62">
        <v>600</v>
      </c>
      <c r="Z231" s="63">
        <v>600</v>
      </c>
      <c r="AA231" s="61">
        <v>600</v>
      </c>
      <c r="AB231" s="61">
        <v>600</v>
      </c>
      <c r="AC231" s="62">
        <v>75</v>
      </c>
      <c r="AD231" s="63">
        <v>40.299999999999997</v>
      </c>
      <c r="AE231" s="61">
        <v>40.299999999999997</v>
      </c>
      <c r="AF231" s="61">
        <v>40</v>
      </c>
      <c r="AG231" s="62">
        <v>40.4</v>
      </c>
      <c r="AH231" s="63">
        <v>20</v>
      </c>
      <c r="AI231" s="61">
        <v>20</v>
      </c>
      <c r="AJ231" s="61">
        <v>20</v>
      </c>
      <c r="AK231" s="62">
        <v>40.4</v>
      </c>
      <c r="AL231" s="63">
        <v>20</v>
      </c>
      <c r="AM231" s="61">
        <v>40</v>
      </c>
      <c r="AN231" s="61">
        <v>75</v>
      </c>
      <c r="AO231" s="62">
        <v>40.4</v>
      </c>
      <c r="AP231" s="63">
        <v>56.7</v>
      </c>
      <c r="AQ231" s="61">
        <v>500</v>
      </c>
      <c r="AR231" s="61">
        <v>500</v>
      </c>
      <c r="AS231" s="62">
        <v>500</v>
      </c>
      <c r="AT231" s="63">
        <v>32.1</v>
      </c>
      <c r="AU231" s="61">
        <v>24.6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225</v>
      </c>
      <c r="K232" s="196">
        <v>225</v>
      </c>
      <c r="L232" s="196">
        <v>145.5</v>
      </c>
      <c r="M232" s="197">
        <v>172.5</v>
      </c>
      <c r="N232" s="63">
        <v>0</v>
      </c>
      <c r="O232" s="61">
        <v>0</v>
      </c>
      <c r="P232" s="61">
        <v>0</v>
      </c>
      <c r="Q232" s="62">
        <v>115</v>
      </c>
      <c r="R232" s="63">
        <v>65</v>
      </c>
      <c r="S232" s="61">
        <v>150</v>
      </c>
      <c r="T232" s="61">
        <v>100.2</v>
      </c>
      <c r="U232" s="62">
        <v>270</v>
      </c>
      <c r="V232" s="63">
        <v>260</v>
      </c>
      <c r="W232" s="61">
        <v>202</v>
      </c>
      <c r="X232" s="61">
        <v>132</v>
      </c>
      <c r="Y232" s="62">
        <v>109</v>
      </c>
      <c r="Z232" s="63">
        <v>98</v>
      </c>
      <c r="AA232" s="61">
        <v>64</v>
      </c>
      <c r="AB232" s="61">
        <v>87.5</v>
      </c>
      <c r="AC232" s="62">
        <v>48</v>
      </c>
      <c r="AD232" s="63">
        <v>0.3</v>
      </c>
      <c r="AE232" s="61">
        <v>0.2</v>
      </c>
      <c r="AF232" s="61">
        <v>0</v>
      </c>
      <c r="AG232" s="62">
        <v>0</v>
      </c>
      <c r="AH232" s="63">
        <v>3.3</v>
      </c>
      <c r="AI232" s="61">
        <v>3.3</v>
      </c>
      <c r="AJ232" s="61">
        <v>3.3</v>
      </c>
      <c r="AK232" s="62">
        <v>0</v>
      </c>
      <c r="AL232" s="63">
        <v>3.3</v>
      </c>
      <c r="AM232" s="61">
        <v>20</v>
      </c>
      <c r="AN232" s="61">
        <v>10</v>
      </c>
      <c r="AO232" s="62">
        <v>0</v>
      </c>
      <c r="AP232" s="63">
        <v>0</v>
      </c>
      <c r="AQ232" s="61">
        <v>20.6</v>
      </c>
      <c r="AR232" s="61">
        <v>0</v>
      </c>
      <c r="AS232" s="62">
        <v>22.1</v>
      </c>
      <c r="AT232" s="63">
        <v>0</v>
      </c>
      <c r="AU232" s="61">
        <v>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275</v>
      </c>
      <c r="O233" s="61">
        <v>265</v>
      </c>
      <c r="P233" s="61">
        <v>206.4</v>
      </c>
      <c r="Q233" s="62">
        <v>485</v>
      </c>
      <c r="R233" s="63">
        <v>535</v>
      </c>
      <c r="S233" s="61">
        <v>450</v>
      </c>
      <c r="T233" s="61">
        <v>499.8</v>
      </c>
      <c r="U233" s="62">
        <v>330</v>
      </c>
      <c r="V233" s="63">
        <v>340</v>
      </c>
      <c r="W233" s="61">
        <v>398</v>
      </c>
      <c r="X233" s="61">
        <v>468</v>
      </c>
      <c r="Y233" s="62">
        <v>491</v>
      </c>
      <c r="Z233" s="63">
        <v>502</v>
      </c>
      <c r="AA233" s="61">
        <v>536</v>
      </c>
      <c r="AB233" s="61">
        <v>512.5</v>
      </c>
      <c r="AC233" s="62">
        <v>27</v>
      </c>
      <c r="AD233" s="63">
        <v>40</v>
      </c>
      <c r="AE233" s="61">
        <v>40.099999999999994</v>
      </c>
      <c r="AF233" s="61">
        <v>40</v>
      </c>
      <c r="AG233" s="62">
        <v>40.4</v>
      </c>
      <c r="AH233" s="63">
        <v>16.7</v>
      </c>
      <c r="AI233" s="61">
        <v>16.7</v>
      </c>
      <c r="AJ233" s="61">
        <v>16.7</v>
      </c>
      <c r="AK233" s="62">
        <v>40.4</v>
      </c>
      <c r="AL233" s="63">
        <v>16.7</v>
      </c>
      <c r="AM233" s="61">
        <v>20</v>
      </c>
      <c r="AN233" s="61">
        <v>65</v>
      </c>
      <c r="AO233" s="62">
        <v>40.4</v>
      </c>
      <c r="AP233" s="63">
        <v>56.7</v>
      </c>
      <c r="AQ233" s="61">
        <v>479.4</v>
      </c>
      <c r="AR233" s="61">
        <v>500</v>
      </c>
      <c r="AS233" s="62">
        <v>477.9</v>
      </c>
      <c r="AT233" s="63">
        <v>32.1</v>
      </c>
      <c r="AU233" s="61">
        <v>24.6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1.4710000000000001</v>
      </c>
      <c r="N237" s="63">
        <v>0</v>
      </c>
      <c r="O237" s="61">
        <v>0</v>
      </c>
      <c r="P237" s="61">
        <v>0</v>
      </c>
      <c r="Q237" s="62">
        <v>1.5589999999999999</v>
      </c>
      <c r="R237" s="63">
        <v>0</v>
      </c>
      <c r="S237" s="61">
        <v>0</v>
      </c>
      <c r="T237" s="61">
        <v>0</v>
      </c>
      <c r="U237" s="62">
        <v>1.748</v>
      </c>
      <c r="V237" s="63">
        <v>0</v>
      </c>
      <c r="W237" s="61">
        <v>0</v>
      </c>
      <c r="X237" s="61">
        <v>0</v>
      </c>
      <c r="Y237" s="62">
        <v>0.98323099999999997</v>
      </c>
      <c r="Z237" s="63">
        <v>0</v>
      </c>
      <c r="AA237" s="61">
        <v>0</v>
      </c>
      <c r="AB237" s="61">
        <v>0</v>
      </c>
      <c r="AC237" s="62">
        <v>1.498</v>
      </c>
      <c r="AD237" s="63">
        <v>0</v>
      </c>
      <c r="AE237" s="61">
        <v>0</v>
      </c>
      <c r="AF237" s="61">
        <v>0</v>
      </c>
      <c r="AG237" s="62">
        <v>0.89300000000000002</v>
      </c>
      <c r="AH237" s="63">
        <v>0</v>
      </c>
      <c r="AI237" s="61">
        <v>0</v>
      </c>
      <c r="AJ237" s="61">
        <v>0</v>
      </c>
      <c r="AK237" s="62">
        <v>1.51</v>
      </c>
      <c r="AL237" s="63">
        <v>0</v>
      </c>
      <c r="AM237" s="61">
        <v>0</v>
      </c>
      <c r="AN237" s="61">
        <v>0</v>
      </c>
      <c r="AO237" s="62">
        <v>1.373</v>
      </c>
      <c r="AP237" s="63">
        <v>1.155</v>
      </c>
      <c r="AQ237" s="61">
        <v>0.77</v>
      </c>
      <c r="AR237" s="61">
        <v>0.38500000000000001</v>
      </c>
      <c r="AS237" s="62">
        <v>1.54</v>
      </c>
      <c r="AT237" s="63">
        <v>1.155</v>
      </c>
      <c r="AU237" s="61">
        <v>0.77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1.458</v>
      </c>
      <c r="N238" s="63">
        <v>0</v>
      </c>
      <c r="O238" s="61">
        <v>0</v>
      </c>
      <c r="P238" s="61">
        <v>0</v>
      </c>
      <c r="Q238" s="62">
        <v>1.357</v>
      </c>
      <c r="R238" s="63">
        <v>0</v>
      </c>
      <c r="S238" s="61">
        <v>0</v>
      </c>
      <c r="T238" s="61">
        <v>0</v>
      </c>
      <c r="U238" s="62">
        <v>1.472</v>
      </c>
      <c r="V238" s="63">
        <v>0</v>
      </c>
      <c r="W238" s="61">
        <v>0</v>
      </c>
      <c r="X238" s="61">
        <v>0</v>
      </c>
      <c r="Y238" s="62">
        <v>1.0820000000000001</v>
      </c>
      <c r="Z238" s="63">
        <v>0</v>
      </c>
      <c r="AA238" s="61">
        <v>0</v>
      </c>
      <c r="AB238" s="61">
        <v>0</v>
      </c>
      <c r="AC238" s="62">
        <v>1.5069999999999999</v>
      </c>
      <c r="AD238" s="63">
        <v>0</v>
      </c>
      <c r="AE238" s="61">
        <v>0</v>
      </c>
      <c r="AF238" s="61">
        <v>0</v>
      </c>
      <c r="AG238" s="62">
        <v>1.51</v>
      </c>
      <c r="AH238" s="63">
        <v>0</v>
      </c>
      <c r="AI238" s="61">
        <v>0</v>
      </c>
      <c r="AJ238" s="61">
        <v>0</v>
      </c>
      <c r="AK238" s="62">
        <v>1.54</v>
      </c>
      <c r="AL238" s="63">
        <v>0</v>
      </c>
      <c r="AM238" s="61">
        <v>0</v>
      </c>
      <c r="AN238" s="61">
        <v>0</v>
      </c>
      <c r="AO238" s="62">
        <v>1.5409999999999999</v>
      </c>
      <c r="AP238" s="63">
        <v>1.54</v>
      </c>
      <c r="AQ238" s="61">
        <v>1.54</v>
      </c>
      <c r="AR238" s="61">
        <v>1.54</v>
      </c>
      <c r="AS238" s="62">
        <v>0.81299999999999994</v>
      </c>
      <c r="AT238" s="63">
        <v>0.81299999999999994</v>
      </c>
      <c r="AU238" s="61">
        <v>0.81299999999999994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1.2250000000000001</v>
      </c>
      <c r="N239" s="63">
        <v>0</v>
      </c>
      <c r="O239" s="61">
        <v>0</v>
      </c>
      <c r="P239" s="61">
        <v>0</v>
      </c>
      <c r="Q239" s="62">
        <v>1.079</v>
      </c>
      <c r="R239" s="63">
        <v>0</v>
      </c>
      <c r="S239" s="61">
        <v>0</v>
      </c>
      <c r="T239" s="61">
        <v>0</v>
      </c>
      <c r="U239" s="62">
        <v>1.4039999999999999</v>
      </c>
      <c r="V239" s="63">
        <v>0</v>
      </c>
      <c r="W239" s="61">
        <v>0</v>
      </c>
      <c r="X239" s="61">
        <v>0</v>
      </c>
      <c r="Y239" s="62">
        <v>1.075</v>
      </c>
      <c r="Z239" s="63">
        <v>0</v>
      </c>
      <c r="AA239" s="61">
        <v>0</v>
      </c>
      <c r="AB239" s="61">
        <v>0</v>
      </c>
      <c r="AC239" s="62">
        <v>1.4790000000000001</v>
      </c>
      <c r="AD239" s="63">
        <v>0</v>
      </c>
      <c r="AE239" s="61">
        <v>0</v>
      </c>
      <c r="AF239" s="61">
        <v>0</v>
      </c>
      <c r="AG239" s="62">
        <v>1.54</v>
      </c>
      <c r="AH239" s="63">
        <v>0</v>
      </c>
      <c r="AI239" s="61">
        <v>0</v>
      </c>
      <c r="AJ239" s="61">
        <v>0</v>
      </c>
      <c r="AK239" s="62">
        <v>1.54</v>
      </c>
      <c r="AL239" s="63">
        <v>0</v>
      </c>
      <c r="AM239" s="61">
        <v>0</v>
      </c>
      <c r="AN239" s="61">
        <v>0</v>
      </c>
      <c r="AO239" s="62">
        <v>0.51300000000000001</v>
      </c>
      <c r="AP239" s="63">
        <v>0.81299999999999994</v>
      </c>
      <c r="AQ239" s="61">
        <v>0.81299999999999994</v>
      </c>
      <c r="AR239" s="61">
        <v>0.81299999999999994</v>
      </c>
      <c r="AS239" s="62">
        <v>0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1.0129999999999999</v>
      </c>
      <c r="N240" s="63">
        <v>0</v>
      </c>
      <c r="O240" s="61">
        <v>0</v>
      </c>
      <c r="P240" s="61">
        <v>0</v>
      </c>
      <c r="Q240" s="62">
        <v>1.02</v>
      </c>
      <c r="R240" s="63">
        <v>0</v>
      </c>
      <c r="S240" s="61">
        <v>0</v>
      </c>
      <c r="T240" s="61">
        <v>0</v>
      </c>
      <c r="U240" s="62">
        <v>1.43</v>
      </c>
      <c r="V240" s="63">
        <v>0</v>
      </c>
      <c r="W240" s="61">
        <v>0</v>
      </c>
      <c r="X240" s="61">
        <v>0</v>
      </c>
      <c r="Y240" s="62">
        <v>1.093</v>
      </c>
      <c r="Z240" s="63">
        <v>0</v>
      </c>
      <c r="AA240" s="61">
        <v>0</v>
      </c>
      <c r="AB240" s="61">
        <v>0</v>
      </c>
      <c r="AC240" s="62">
        <v>1.159</v>
      </c>
      <c r="AD240" s="63">
        <v>0</v>
      </c>
      <c r="AE240" s="61">
        <v>0</v>
      </c>
      <c r="AF240" s="61">
        <v>0</v>
      </c>
      <c r="AG240" s="62">
        <v>1.54</v>
      </c>
      <c r="AH240" s="63">
        <v>0</v>
      </c>
      <c r="AI240" s="61">
        <v>0</v>
      </c>
      <c r="AJ240" s="61">
        <v>0</v>
      </c>
      <c r="AK240" s="62">
        <v>0.51300000000000001</v>
      </c>
      <c r="AL240" s="63">
        <v>0</v>
      </c>
      <c r="AM240" s="61">
        <v>0</v>
      </c>
      <c r="AN240" s="61">
        <v>0</v>
      </c>
      <c r="AO240" s="62">
        <v>0</v>
      </c>
      <c r="AP240" s="63">
        <v>0</v>
      </c>
      <c r="AQ240" s="61">
        <v>0</v>
      </c>
      <c r="AR240" s="61">
        <v>0</v>
      </c>
      <c r="AS240" s="62">
        <v>0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0</v>
      </c>
      <c r="AD241" s="63">
        <v>0</v>
      </c>
      <c r="AE241" s="61">
        <v>0</v>
      </c>
      <c r="AF241" s="61">
        <v>0</v>
      </c>
      <c r="AG241" s="62">
        <v>0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0</v>
      </c>
      <c r="AP241" s="63">
        <v>0</v>
      </c>
      <c r="AQ241" s="61">
        <v>0</v>
      </c>
      <c r="AR241" s="61">
        <v>0</v>
      </c>
      <c r="AS241" s="62">
        <v>0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2.6829999999999998</v>
      </c>
      <c r="N242" s="63">
        <v>0</v>
      </c>
      <c r="O242" s="61">
        <v>0</v>
      </c>
      <c r="P242" s="61">
        <v>0</v>
      </c>
      <c r="Q242" s="62">
        <v>2.4359999999999999</v>
      </c>
      <c r="R242" s="63">
        <v>0</v>
      </c>
      <c r="S242" s="61">
        <v>0</v>
      </c>
      <c r="T242" s="61">
        <v>0</v>
      </c>
      <c r="U242" s="62">
        <v>2.8759999999999999</v>
      </c>
      <c r="V242" s="63">
        <v>0</v>
      </c>
      <c r="W242" s="61">
        <v>0</v>
      </c>
      <c r="X242" s="61">
        <v>0</v>
      </c>
      <c r="Y242" s="62">
        <v>2.157</v>
      </c>
      <c r="Z242" s="63">
        <v>0</v>
      </c>
      <c r="AA242" s="61">
        <v>0</v>
      </c>
      <c r="AB242" s="61">
        <v>0</v>
      </c>
      <c r="AC242" s="62">
        <v>2.9860000000000002</v>
      </c>
      <c r="AD242" s="63">
        <v>0</v>
      </c>
      <c r="AE242" s="61">
        <v>0</v>
      </c>
      <c r="AF242" s="61">
        <v>0</v>
      </c>
      <c r="AG242" s="62">
        <v>3.05</v>
      </c>
      <c r="AH242" s="63">
        <v>0</v>
      </c>
      <c r="AI242" s="61">
        <v>0</v>
      </c>
      <c r="AJ242" s="61">
        <v>0</v>
      </c>
      <c r="AK242" s="62">
        <v>3.08</v>
      </c>
      <c r="AL242" s="63">
        <v>0</v>
      </c>
      <c r="AM242" s="61">
        <v>0</v>
      </c>
      <c r="AN242" s="61">
        <v>0</v>
      </c>
      <c r="AO242" s="62">
        <v>2.0539999999999998</v>
      </c>
      <c r="AP242" s="63">
        <v>2.3530000000000002</v>
      </c>
      <c r="AQ242" s="61">
        <v>2.3530000000000002</v>
      </c>
      <c r="AR242" s="61">
        <v>2.3530000000000002</v>
      </c>
      <c r="AS242" s="62">
        <v>0.81299999999999994</v>
      </c>
      <c r="AT242" s="63">
        <v>0.81299999999999994</v>
      </c>
      <c r="AU242" s="61">
        <v>0.81299999999999994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1.0129999999999999</v>
      </c>
      <c r="N243" s="63">
        <v>0</v>
      </c>
      <c r="O243" s="61">
        <v>0</v>
      </c>
      <c r="P243" s="61">
        <v>0</v>
      </c>
      <c r="Q243" s="62">
        <v>1.02</v>
      </c>
      <c r="R243" s="63">
        <v>0</v>
      </c>
      <c r="S243" s="61">
        <v>0</v>
      </c>
      <c r="T243" s="61">
        <v>0</v>
      </c>
      <c r="U243" s="62">
        <v>1.43</v>
      </c>
      <c r="V243" s="63">
        <v>0</v>
      </c>
      <c r="W243" s="61">
        <v>0</v>
      </c>
      <c r="X243" s="61">
        <v>0</v>
      </c>
      <c r="Y243" s="62">
        <v>1.093</v>
      </c>
      <c r="Z243" s="63">
        <v>0</v>
      </c>
      <c r="AA243" s="61">
        <v>0</v>
      </c>
      <c r="AB243" s="61">
        <v>0</v>
      </c>
      <c r="AC243" s="62">
        <v>1.159</v>
      </c>
      <c r="AD243" s="63">
        <v>0</v>
      </c>
      <c r="AE243" s="61">
        <v>0</v>
      </c>
      <c r="AF243" s="61">
        <v>0</v>
      </c>
      <c r="AG243" s="62">
        <v>1.54</v>
      </c>
      <c r="AH243" s="63">
        <v>0</v>
      </c>
      <c r="AI243" s="61">
        <v>0</v>
      </c>
      <c r="AJ243" s="61">
        <v>0</v>
      </c>
      <c r="AK243" s="62">
        <v>0.51300000000000001</v>
      </c>
      <c r="AL243" s="63">
        <v>0</v>
      </c>
      <c r="AM243" s="61">
        <v>0</v>
      </c>
      <c r="AN243" s="61">
        <v>0</v>
      </c>
      <c r="AO243" s="62">
        <v>0</v>
      </c>
      <c r="AP243" s="63">
        <v>0</v>
      </c>
      <c r="AQ243" s="61">
        <v>0</v>
      </c>
      <c r="AR243" s="61">
        <v>0</v>
      </c>
      <c r="AS243" s="62">
        <v>0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3.6960000000000002</v>
      </c>
      <c r="N244" s="63">
        <v>0</v>
      </c>
      <c r="O244" s="61">
        <v>0</v>
      </c>
      <c r="P244" s="61">
        <v>0</v>
      </c>
      <c r="Q244" s="62">
        <v>3.456</v>
      </c>
      <c r="R244" s="63">
        <v>0</v>
      </c>
      <c r="S244" s="61">
        <v>0</v>
      </c>
      <c r="T244" s="61">
        <v>0</v>
      </c>
      <c r="U244" s="62">
        <v>4.306</v>
      </c>
      <c r="V244" s="63">
        <v>0</v>
      </c>
      <c r="W244" s="61">
        <v>0</v>
      </c>
      <c r="X244" s="61">
        <v>0</v>
      </c>
      <c r="Y244" s="62">
        <v>3.25</v>
      </c>
      <c r="Z244" s="63">
        <v>0</v>
      </c>
      <c r="AA244" s="61">
        <v>0</v>
      </c>
      <c r="AB244" s="61">
        <v>0</v>
      </c>
      <c r="AC244" s="62">
        <v>4.1449999999999996</v>
      </c>
      <c r="AD244" s="63">
        <v>0</v>
      </c>
      <c r="AE244" s="61">
        <v>0</v>
      </c>
      <c r="AF244" s="61">
        <v>0</v>
      </c>
      <c r="AG244" s="62">
        <v>4.59</v>
      </c>
      <c r="AH244" s="63">
        <v>0</v>
      </c>
      <c r="AI244" s="61">
        <v>0</v>
      </c>
      <c r="AJ244" s="61">
        <v>0</v>
      </c>
      <c r="AK244" s="62">
        <v>3.593</v>
      </c>
      <c r="AL244" s="63">
        <v>0</v>
      </c>
      <c r="AM244" s="61">
        <v>0</v>
      </c>
      <c r="AN244" s="61">
        <v>0</v>
      </c>
      <c r="AO244" s="62">
        <v>2.0539999999999998</v>
      </c>
      <c r="AP244" s="63">
        <v>2.3530000000000002</v>
      </c>
      <c r="AQ244" s="61">
        <v>2.3530000000000002</v>
      </c>
      <c r="AR244" s="61">
        <v>2.3530000000000002</v>
      </c>
      <c r="AS244" s="62">
        <v>0.81299999999999994</v>
      </c>
      <c r="AT244" s="63">
        <v>0.81299999999999994</v>
      </c>
      <c r="AU244" s="61">
        <v>0.81299999999999994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3.931</v>
      </c>
      <c r="N245" s="272">
        <v>0</v>
      </c>
      <c r="O245" s="270">
        <v>0</v>
      </c>
      <c r="P245" s="270">
        <v>0</v>
      </c>
      <c r="Q245" s="271">
        <v>2.911</v>
      </c>
      <c r="R245" s="272">
        <v>0</v>
      </c>
      <c r="S245" s="270">
        <v>0</v>
      </c>
      <c r="T245" s="270">
        <v>0</v>
      </c>
      <c r="U245" s="271">
        <v>2.6389999999999998</v>
      </c>
      <c r="V245" s="272">
        <v>0</v>
      </c>
      <c r="W245" s="270">
        <v>0</v>
      </c>
      <c r="X245" s="270">
        <v>0</v>
      </c>
      <c r="Y245" s="271">
        <v>0.76100000000000001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0.51300000000000001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0</v>
      </c>
      <c r="AP245" s="272">
        <v>0</v>
      </c>
      <c r="AQ245" s="270">
        <v>0</v>
      </c>
      <c r="AR245" s="270">
        <v>0</v>
      </c>
      <c r="AS245" s="271">
        <v>0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9.097999999999999</v>
      </c>
      <c r="N246" s="92">
        <v>0</v>
      </c>
      <c r="O246" s="87">
        <v>0</v>
      </c>
      <c r="P246" s="87">
        <v>0</v>
      </c>
      <c r="Q246" s="88">
        <v>7.9260000000000002</v>
      </c>
      <c r="R246" s="92">
        <v>0</v>
      </c>
      <c r="S246" s="87">
        <v>0</v>
      </c>
      <c r="T246" s="87">
        <v>0</v>
      </c>
      <c r="U246" s="88">
        <v>8.6929999999999996</v>
      </c>
      <c r="V246" s="92">
        <v>0</v>
      </c>
      <c r="W246" s="87">
        <v>0</v>
      </c>
      <c r="X246" s="87">
        <v>0</v>
      </c>
      <c r="Y246" s="88">
        <v>4.9942310000000001</v>
      </c>
      <c r="Z246" s="92">
        <v>0</v>
      </c>
      <c r="AA246" s="87">
        <v>0</v>
      </c>
      <c r="AB246" s="87">
        <v>0</v>
      </c>
      <c r="AC246" s="88">
        <v>5.6429999999999998</v>
      </c>
      <c r="AD246" s="92">
        <v>0</v>
      </c>
      <c r="AE246" s="87">
        <v>0</v>
      </c>
      <c r="AF246" s="87">
        <v>0</v>
      </c>
      <c r="AG246" s="88">
        <v>5.9960000000000004</v>
      </c>
      <c r="AH246" s="92">
        <v>0</v>
      </c>
      <c r="AI246" s="87">
        <v>0</v>
      </c>
      <c r="AJ246" s="87">
        <v>0</v>
      </c>
      <c r="AK246" s="88">
        <v>5.1029999999999998</v>
      </c>
      <c r="AL246" s="92">
        <v>0</v>
      </c>
      <c r="AM246" s="87">
        <v>0</v>
      </c>
      <c r="AN246" s="87">
        <v>0</v>
      </c>
      <c r="AO246" s="88">
        <v>3.4269999999999996</v>
      </c>
      <c r="AP246" s="92">
        <v>3.508</v>
      </c>
      <c r="AQ246" s="87">
        <v>3.1230000000000002</v>
      </c>
      <c r="AR246" s="87">
        <v>2.738</v>
      </c>
      <c r="AS246" s="88">
        <v>2.3529999999999998</v>
      </c>
      <c r="AT246" s="92">
        <v>1.968</v>
      </c>
      <c r="AU246" s="87">
        <v>1.583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7.2874750456404174</v>
      </c>
      <c r="N247" s="239">
        <v>0</v>
      </c>
      <c r="O247" s="64">
        <v>0</v>
      </c>
      <c r="P247" s="64">
        <v>0</v>
      </c>
      <c r="Q247" s="240">
        <v>6.4445047621949874</v>
      </c>
      <c r="R247" s="239">
        <v>0</v>
      </c>
      <c r="S247" s="64">
        <v>0</v>
      </c>
      <c r="T247" s="64">
        <v>0</v>
      </c>
      <c r="U247" s="240">
        <v>7.1310416415025717</v>
      </c>
      <c r="V247" s="239">
        <v>0</v>
      </c>
      <c r="W247" s="64">
        <v>0</v>
      </c>
      <c r="X247" s="64">
        <v>0</v>
      </c>
      <c r="Y247" s="240">
        <v>4.1953766376432213</v>
      </c>
      <c r="Z247" s="239">
        <v>0</v>
      </c>
      <c r="AA247" s="64">
        <v>0</v>
      </c>
      <c r="AB247" s="64">
        <v>0</v>
      </c>
      <c r="AC247" s="240">
        <v>4.9142656575689099</v>
      </c>
      <c r="AD247" s="239">
        <v>0</v>
      </c>
      <c r="AE247" s="64">
        <v>0</v>
      </c>
      <c r="AF247" s="64">
        <v>0</v>
      </c>
      <c r="AG247" s="240">
        <v>5.0608301491120313</v>
      </c>
      <c r="AH247" s="239">
        <v>0</v>
      </c>
      <c r="AI247" s="64">
        <v>0</v>
      </c>
      <c r="AJ247" s="64">
        <v>0</v>
      </c>
      <c r="AK247" s="240">
        <v>4.4944805646195709</v>
      </c>
      <c r="AL247" s="239">
        <v>0</v>
      </c>
      <c r="AM247" s="64">
        <v>0</v>
      </c>
      <c r="AN247" s="64">
        <v>0</v>
      </c>
      <c r="AO247" s="240">
        <v>3.0974922251254386</v>
      </c>
      <c r="AP247" s="239">
        <v>3.1428276362366248</v>
      </c>
      <c r="AQ247" s="64">
        <v>2.779620089066813</v>
      </c>
      <c r="AR247" s="64">
        <v>2.4164125418970022</v>
      </c>
      <c r="AS247" s="240">
        <v>2.1763972944108225</v>
      </c>
      <c r="AT247" s="239">
        <v>1.8131897472410108</v>
      </c>
      <c r="AU247" s="64">
        <v>1.4499822000711995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0.4</v>
      </c>
      <c r="AQ249" s="61">
        <v>0.45100000000000001</v>
      </c>
      <c r="AR249" s="61">
        <v>0.41799999999999998</v>
      </c>
      <c r="AS249" s="62">
        <v>0.38900000000000001</v>
      </c>
      <c r="AT249" s="63">
        <v>0.40400000000000003</v>
      </c>
      <c r="AU249" s="61">
        <v>0.39100000000000001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0.42786249849015429</v>
      </c>
      <c r="V250" s="92">
        <v>0</v>
      </c>
      <c r="W250" s="87">
        <v>0</v>
      </c>
      <c r="X250" s="87">
        <v>0</v>
      </c>
      <c r="Y250" s="88">
        <v>0.25172259825859328</v>
      </c>
      <c r="Z250" s="92">
        <v>0</v>
      </c>
      <c r="AA250" s="87">
        <v>0</v>
      </c>
      <c r="AB250" s="87">
        <v>0</v>
      </c>
      <c r="AC250" s="88">
        <v>0.29485593945413457</v>
      </c>
      <c r="AD250" s="92">
        <v>0</v>
      </c>
      <c r="AE250" s="87">
        <v>0</v>
      </c>
      <c r="AF250" s="87">
        <v>0</v>
      </c>
      <c r="AG250" s="88">
        <v>0.30364980894672189</v>
      </c>
      <c r="AH250" s="92">
        <v>0</v>
      </c>
      <c r="AI250" s="87">
        <v>0</v>
      </c>
      <c r="AJ250" s="87">
        <v>0</v>
      </c>
      <c r="AK250" s="88">
        <v>0.26966883387717422</v>
      </c>
      <c r="AL250" s="92">
        <v>0</v>
      </c>
      <c r="AM250" s="87">
        <v>0</v>
      </c>
      <c r="AN250" s="87">
        <v>0</v>
      </c>
      <c r="AO250" s="88">
        <v>0.18584953350752631</v>
      </c>
      <c r="AP250" s="92">
        <v>0.18856965817419749</v>
      </c>
      <c r="AQ250" s="87">
        <v>0.16677720534400878</v>
      </c>
      <c r="AR250" s="87">
        <v>0.14498475251382012</v>
      </c>
      <c r="AS250" s="88">
        <v>0.13058383766464934</v>
      </c>
      <c r="AT250" s="92">
        <v>0.10879138483446064</v>
      </c>
      <c r="AU250" s="87">
        <v>8.6998932004271973E-2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-0.42786249849015429</v>
      </c>
      <c r="V251" s="92">
        <v>0</v>
      </c>
      <c r="W251" s="87">
        <v>0</v>
      </c>
      <c r="X251" s="87">
        <v>0</v>
      </c>
      <c r="Y251" s="88">
        <v>-0.25172259825859328</v>
      </c>
      <c r="Z251" s="92">
        <v>0</v>
      </c>
      <c r="AA251" s="87">
        <v>0</v>
      </c>
      <c r="AB251" s="87">
        <v>0</v>
      </c>
      <c r="AC251" s="88">
        <v>-0.29485593945413457</v>
      </c>
      <c r="AD251" s="92">
        <v>0</v>
      </c>
      <c r="AE251" s="87">
        <v>0</v>
      </c>
      <c r="AF251" s="87">
        <v>0</v>
      </c>
      <c r="AG251" s="88">
        <v>-0.30364980894672189</v>
      </c>
      <c r="AH251" s="92">
        <v>0</v>
      </c>
      <c r="AI251" s="87">
        <v>0</v>
      </c>
      <c r="AJ251" s="87">
        <v>0</v>
      </c>
      <c r="AK251" s="88">
        <v>-0.26966883387717422</v>
      </c>
      <c r="AL251" s="92">
        <v>0</v>
      </c>
      <c r="AM251" s="87">
        <v>0</v>
      </c>
      <c r="AN251" s="87">
        <v>0</v>
      </c>
      <c r="AO251" s="88">
        <v>-0.18584953350752631</v>
      </c>
      <c r="AP251" s="92">
        <v>0.21143034182580253</v>
      </c>
      <c r="AQ251" s="87">
        <v>0.28422279465599121</v>
      </c>
      <c r="AR251" s="87">
        <v>0.27301524748617989</v>
      </c>
      <c r="AS251" s="88">
        <v>0.2584161623353507</v>
      </c>
      <c r="AT251" s="92">
        <v>0.29520861516553937</v>
      </c>
      <c r="AU251" s="87">
        <v>0.30400106799572801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4.5149999999999997</v>
      </c>
      <c r="K253" s="87">
        <v>9.0939999999999994</v>
      </c>
      <c r="L253" s="87">
        <v>8.7539999999999996</v>
      </c>
      <c r="M253" s="88">
        <v>0.19800000000000001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-13.032999999999999</v>
      </c>
      <c r="S253" s="87">
        <v>-2.6305385000000001</v>
      </c>
      <c r="T253" s="87">
        <v>-5.3923078125000003E-2</v>
      </c>
      <c r="U253" s="88">
        <v>-8.4370343753774613</v>
      </c>
      <c r="V253" s="92">
        <v>-4.8540000000000001</v>
      </c>
      <c r="W253" s="87">
        <v>-6.6310000000000002</v>
      </c>
      <c r="X253" s="87">
        <v>-1.8540000000000001</v>
      </c>
      <c r="Y253" s="88">
        <v>-11.571069350435351</v>
      </c>
      <c r="Z253" s="92">
        <v>-1.2669999999999999</v>
      </c>
      <c r="AA253" s="87">
        <v>-2.58</v>
      </c>
      <c r="AB253" s="87">
        <v>-6.6379999999999999</v>
      </c>
      <c r="AC253" s="88">
        <v>-31.120286015136465</v>
      </c>
      <c r="AD253" s="92">
        <v>-6.9669999999999996</v>
      </c>
      <c r="AE253" s="87">
        <v>-3.2930000000000001</v>
      </c>
      <c r="AF253" s="87">
        <v>-2.25</v>
      </c>
      <c r="AG253" s="88">
        <v>9.9912452236680466E-2</v>
      </c>
      <c r="AH253" s="92">
        <v>-3.49</v>
      </c>
      <c r="AI253" s="87">
        <v>0.36799999999999999</v>
      </c>
      <c r="AJ253" s="87">
        <v>2.2040000000000002</v>
      </c>
      <c r="AK253" s="88">
        <v>-0.69858279153070646</v>
      </c>
      <c r="AL253" s="92">
        <v>-1.0009999999999999</v>
      </c>
      <c r="AM253" s="87">
        <v>2.0870000000000002</v>
      </c>
      <c r="AN253" s="87">
        <v>5.0229999999999997</v>
      </c>
      <c r="AO253" s="88">
        <v>11.688462383376882</v>
      </c>
      <c r="AP253" s="92">
        <v>5.1541424145435499</v>
      </c>
      <c r="AQ253" s="87">
        <v>4.3936943013360024</v>
      </c>
      <c r="AR253" s="87">
        <v>6.1752461881284555</v>
      </c>
      <c r="AS253" s="88">
        <v>-1.9683540405838376</v>
      </c>
      <c r="AT253" s="92">
        <v>1.7271978462086151</v>
      </c>
      <c r="AU253" s="87">
        <v>1.939749733001068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29.474</v>
      </c>
      <c r="K254" s="87">
        <v>40.021000000000001</v>
      </c>
      <c r="L254" s="87">
        <v>46.101999999999997</v>
      </c>
      <c r="M254" s="88">
        <v>38.774999999999999</v>
      </c>
      <c r="N254" s="92">
        <v>36.591999999999999</v>
      </c>
      <c r="O254" s="87">
        <v>41.661000000000001</v>
      </c>
      <c r="P254" s="87">
        <v>43.801000000000002</v>
      </c>
      <c r="Q254" s="88">
        <v>31.946000000000002</v>
      </c>
      <c r="R254" s="92">
        <v>21.940999999999999</v>
      </c>
      <c r="S254" s="87">
        <v>31.882462</v>
      </c>
      <c r="T254" s="87">
        <v>33.266075999999998</v>
      </c>
      <c r="U254" s="88">
        <v>24.006</v>
      </c>
      <c r="V254" s="92">
        <v>24.384</v>
      </c>
      <c r="W254" s="87">
        <v>23.445</v>
      </c>
      <c r="X254" s="87">
        <v>34.156999999999996</v>
      </c>
      <c r="Y254" s="88">
        <v>28.757000000000001</v>
      </c>
      <c r="Z254" s="92">
        <v>18.966000000000001</v>
      </c>
      <c r="AA254" s="87">
        <v>16.420000000000002</v>
      </c>
      <c r="AB254" s="87">
        <v>15.180999999999999</v>
      </c>
      <c r="AC254" s="88">
        <v>-12.907</v>
      </c>
      <c r="AD254" s="92">
        <v>-3.8220000000000001</v>
      </c>
      <c r="AE254" s="87">
        <v>-0.752</v>
      </c>
      <c r="AF254" s="87">
        <v>6.2E-2</v>
      </c>
      <c r="AG254" s="88">
        <v>1.8580000000000001</v>
      </c>
      <c r="AH254" s="92">
        <v>-1.196</v>
      </c>
      <c r="AI254" s="87">
        <v>3.4510000000000001</v>
      </c>
      <c r="AJ254" s="87">
        <v>5.72</v>
      </c>
      <c r="AK254" s="88">
        <v>2.4660000000000002</v>
      </c>
      <c r="AL254" s="92">
        <v>2.4510000000000001</v>
      </c>
      <c r="AM254" s="87">
        <v>7.6470000000000002</v>
      </c>
      <c r="AN254" s="87">
        <v>12.945</v>
      </c>
      <c r="AO254" s="88">
        <v>21.516999999999999</v>
      </c>
      <c r="AP254" s="92">
        <v>16.190999999999999</v>
      </c>
      <c r="AQ254" s="87">
        <v>18.846</v>
      </c>
      <c r="AR254" s="87">
        <v>20.442999999999998</v>
      </c>
      <c r="AS254" s="88">
        <v>12.975999999999999</v>
      </c>
      <c r="AT254" s="92">
        <v>15.756</v>
      </c>
      <c r="AU254" s="87">
        <v>14.57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13.372999999999999</v>
      </c>
      <c r="S255" s="87">
        <v>13.026999999999999</v>
      </c>
      <c r="T255" s="87">
        <v>12.68</v>
      </c>
      <c r="U255" s="88">
        <v>12.535862498490156</v>
      </c>
      <c r="V255" s="92">
        <v>11.878</v>
      </c>
      <c r="W255" s="87">
        <v>11.750999999999999</v>
      </c>
      <c r="X255" s="87">
        <v>12.645</v>
      </c>
      <c r="Y255" s="88">
        <v>11.806722598258593</v>
      </c>
      <c r="Z255" s="92">
        <v>12.079000000000001</v>
      </c>
      <c r="AA255" s="87">
        <v>14.785</v>
      </c>
      <c r="AB255" s="87">
        <v>15.583</v>
      </c>
      <c r="AC255" s="88">
        <v>12.654855939454134</v>
      </c>
      <c r="AD255" s="92">
        <v>8.3130000000000006</v>
      </c>
      <c r="AE255" s="87">
        <v>1.6259999999999999</v>
      </c>
      <c r="AF255" s="87">
        <v>1.2509999999999999</v>
      </c>
      <c r="AG255" s="88">
        <v>2.3356498089467221</v>
      </c>
      <c r="AH255" s="92">
        <v>2.1789999999999998</v>
      </c>
      <c r="AI255" s="87">
        <v>2.36</v>
      </c>
      <c r="AJ255" s="87">
        <v>2.5289999999999999</v>
      </c>
      <c r="AK255" s="88">
        <v>2.9266688338771742</v>
      </c>
      <c r="AL255" s="92">
        <v>2.673</v>
      </c>
      <c r="AM255" s="87">
        <v>2.7320000000000002</v>
      </c>
      <c r="AN255" s="87">
        <v>3.105</v>
      </c>
      <c r="AO255" s="88">
        <v>3.6198495335075265</v>
      </c>
      <c r="AP255" s="92">
        <v>3.8455696581741976</v>
      </c>
      <c r="AQ255" s="87">
        <v>3.5647772053440088</v>
      </c>
      <c r="AR255" s="87">
        <v>2.12598475251382</v>
      </c>
      <c r="AS255" s="88">
        <v>2.0955838376646496</v>
      </c>
      <c r="AT255" s="92">
        <v>2.0607913848344608</v>
      </c>
      <c r="AU255" s="87">
        <v>1.811998932004272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599.56799999999998</v>
      </c>
      <c r="O256" s="64">
        <v>626.51001599999995</v>
      </c>
      <c r="P256" s="64">
        <v>569.95302400000003</v>
      </c>
      <c r="Q256" s="240">
        <v>575.11548076219503</v>
      </c>
      <c r="R256" s="239">
        <v>621.39001599999995</v>
      </c>
      <c r="S256" s="64">
        <v>554.10803199999998</v>
      </c>
      <c r="T256" s="64">
        <v>625.99001599999997</v>
      </c>
      <c r="U256" s="240">
        <v>492.66002564150256</v>
      </c>
      <c r="V256" s="239">
        <v>497.49600800000002</v>
      </c>
      <c r="W256" s="64">
        <v>537.47598400000004</v>
      </c>
      <c r="X256" s="64">
        <v>609.46396800000002</v>
      </c>
      <c r="Y256" s="240">
        <v>572.82040063764327</v>
      </c>
      <c r="Z256" s="239">
        <v>585.59097599999996</v>
      </c>
      <c r="AA256" s="64">
        <v>622.403008</v>
      </c>
      <c r="AB256" s="64">
        <v>540.05900799999995</v>
      </c>
      <c r="AC256" s="240">
        <v>470.42127365756892</v>
      </c>
      <c r="AD256" s="239">
        <v>446.06899199999998</v>
      </c>
      <c r="AE256" s="64">
        <v>39.106999999999999</v>
      </c>
      <c r="AF256" s="64">
        <v>39.747999999999998</v>
      </c>
      <c r="AG256" s="240">
        <v>52.265830149112027</v>
      </c>
      <c r="AH256" s="239">
        <v>49.131999999999998</v>
      </c>
      <c r="AI256" s="64">
        <v>51.18</v>
      </c>
      <c r="AJ256" s="64">
        <v>53.338999999999999</v>
      </c>
      <c r="AK256" s="240">
        <v>60.219480564619573</v>
      </c>
      <c r="AL256" s="239">
        <v>41.463999999999999</v>
      </c>
      <c r="AM256" s="64">
        <v>50.08</v>
      </c>
      <c r="AN256" s="64">
        <v>61.860999999999997</v>
      </c>
      <c r="AO256" s="240">
        <v>79.917492225125429</v>
      </c>
      <c r="AP256" s="239">
        <v>91.314827636236629</v>
      </c>
      <c r="AQ256" s="64">
        <v>100.56562008906681</v>
      </c>
      <c r="AR256" s="64">
        <v>103.788412541897</v>
      </c>
      <c r="AS256" s="240">
        <v>108.82539729441082</v>
      </c>
      <c r="AT256" s="239">
        <v>108.77318974724101</v>
      </c>
      <c r="AU256" s="64">
        <v>110.8959822000712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725.58600000000001</v>
      </c>
      <c r="O257" s="87">
        <v>749.94305599999996</v>
      </c>
      <c r="P257" s="87">
        <v>705.93704000000002</v>
      </c>
      <c r="Q257" s="88">
        <v>635.36048876219502</v>
      </c>
      <c r="R257" s="92">
        <v>653.31201599999997</v>
      </c>
      <c r="S257" s="87">
        <v>673.71403199999997</v>
      </c>
      <c r="T257" s="87">
        <v>842.50501599999996</v>
      </c>
      <c r="U257" s="88">
        <v>849.18302564150247</v>
      </c>
      <c r="V257" s="92">
        <v>826.4460160000001</v>
      </c>
      <c r="W257" s="87">
        <v>837.17792800000007</v>
      </c>
      <c r="X257" s="87">
        <v>824.05096800000001</v>
      </c>
      <c r="Y257" s="88">
        <v>557.04637663764322</v>
      </c>
      <c r="Z257" s="92">
        <v>606.24895199999992</v>
      </c>
      <c r="AA257" s="87">
        <v>607.36</v>
      </c>
      <c r="AB257" s="87">
        <v>523.43206399999997</v>
      </c>
      <c r="AC257" s="88">
        <v>62.336249657568921</v>
      </c>
      <c r="AD257" s="92">
        <v>52.347015999999996</v>
      </c>
      <c r="AE257" s="87">
        <v>-358.74195199999997</v>
      </c>
      <c r="AF257" s="87">
        <v>-370.95104000000003</v>
      </c>
      <c r="AG257" s="88">
        <v>113.16583014911203</v>
      </c>
      <c r="AH257" s="92">
        <v>105.133</v>
      </c>
      <c r="AI257" s="87">
        <v>106.825</v>
      </c>
      <c r="AJ257" s="87">
        <v>110.80199999999999</v>
      </c>
      <c r="AK257" s="88">
        <v>116.47048056461956</v>
      </c>
      <c r="AL257" s="92">
        <v>95.531999999999996</v>
      </c>
      <c r="AM257" s="87">
        <v>103.214</v>
      </c>
      <c r="AN257" s="87">
        <v>118.429</v>
      </c>
      <c r="AO257" s="88">
        <v>144.34749222512545</v>
      </c>
      <c r="AP257" s="92">
        <v>157.93282763623662</v>
      </c>
      <c r="AQ257" s="87">
        <v>181.5996200890668</v>
      </c>
      <c r="AR257" s="87">
        <v>188.608412541897</v>
      </c>
      <c r="AS257" s="88">
        <v>192.99039729441085</v>
      </c>
      <c r="AT257" s="92">
        <v>197.281189747241</v>
      </c>
      <c r="AU257" s="87">
        <v>185.29298220007121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36.099080000000001</v>
      </c>
      <c r="K259" s="61">
        <v>36.121963999999998</v>
      </c>
      <c r="L259" s="61">
        <v>36.125943999999997</v>
      </c>
      <c r="M259" s="62">
        <v>36.378507999999997</v>
      </c>
      <c r="N259" s="63">
        <v>36.339128000000002</v>
      </c>
      <c r="O259" s="61">
        <v>36.388800000000003</v>
      </c>
      <c r="P259" s="61">
        <v>36.392007999999997</v>
      </c>
      <c r="Q259" s="62">
        <v>36.758139999999997</v>
      </c>
      <c r="R259" s="63">
        <v>36.762535999999997</v>
      </c>
      <c r="S259" s="61">
        <v>36.806207999999998</v>
      </c>
      <c r="T259" s="61">
        <v>36.749712000000002</v>
      </c>
      <c r="U259" s="62">
        <v>44.258823999999997</v>
      </c>
      <c r="V259" s="63">
        <v>44.272848000000003</v>
      </c>
      <c r="W259" s="61">
        <v>44.427672000000001</v>
      </c>
      <c r="X259" s="61">
        <v>44.433928000000002</v>
      </c>
      <c r="Y259" s="62">
        <v>45.105204000000001</v>
      </c>
      <c r="Z259" s="63">
        <v>57.111744000000002</v>
      </c>
      <c r="AA259" s="61">
        <v>57.484940000000002</v>
      </c>
      <c r="AB259" s="61">
        <v>59.254311999999999</v>
      </c>
      <c r="AC259" s="62">
        <v>63.910299999999999</v>
      </c>
      <c r="AD259" s="63">
        <v>78.067160000000001</v>
      </c>
      <c r="AE259" s="61">
        <v>78.348680000000002</v>
      </c>
      <c r="AF259" s="61">
        <v>79.828192000000001</v>
      </c>
      <c r="AG259" s="62">
        <v>9.1088260000000005</v>
      </c>
      <c r="AH259" s="63">
        <v>9.1088260000000005</v>
      </c>
      <c r="AI259" s="61">
        <v>10.483826000000001</v>
      </c>
      <c r="AJ259" s="61">
        <v>10.538513</v>
      </c>
      <c r="AK259" s="62">
        <v>10.770962000000001</v>
      </c>
      <c r="AL259" s="63">
        <v>11.562127</v>
      </c>
      <c r="AM259" s="61">
        <v>11.836986</v>
      </c>
      <c r="AN259" s="61">
        <v>11.838386</v>
      </c>
      <c r="AO259" s="62">
        <v>12.150918000000001</v>
      </c>
      <c r="AP259" s="63">
        <v>12.152317999999999</v>
      </c>
      <c r="AQ259" s="61">
        <v>12.302318</v>
      </c>
      <c r="AR259" s="61">
        <v>12.312749999999999</v>
      </c>
      <c r="AS259" s="62">
        <v>12.532550000000001</v>
      </c>
      <c r="AT259" s="63">
        <v>12.533950000000001</v>
      </c>
      <c r="AU259" s="61">
        <v>12.625610999999999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0</v>
      </c>
      <c r="V260" s="159">
        <v>0</v>
      </c>
      <c r="W260" s="155">
        <v>0</v>
      </c>
      <c r="X260" s="155">
        <v>0</v>
      </c>
      <c r="Y260" s="160">
        <v>0</v>
      </c>
      <c r="Z260" s="159">
        <v>0</v>
      </c>
      <c r="AA260" s="155">
        <v>0</v>
      </c>
      <c r="AB260" s="155">
        <v>0</v>
      </c>
      <c r="AC260" s="160">
        <v>0</v>
      </c>
      <c r="AD260" s="159">
        <v>0</v>
      </c>
      <c r="AE260" s="155">
        <v>0</v>
      </c>
      <c r="AF260" s="155">
        <v>0</v>
      </c>
      <c r="AG260" s="160">
        <v>12.400124999999999</v>
      </c>
      <c r="AH260" s="159">
        <v>13.66</v>
      </c>
      <c r="AI260" s="155">
        <v>12.1547</v>
      </c>
      <c r="AJ260" s="155">
        <v>9.7100000000000009</v>
      </c>
      <c r="AK260" s="160">
        <v>10.91</v>
      </c>
      <c r="AL260" s="159">
        <v>10.97</v>
      </c>
      <c r="AM260" s="155">
        <v>12.37</v>
      </c>
      <c r="AN260" s="155">
        <v>14.04</v>
      </c>
      <c r="AO260" s="160">
        <v>13.5</v>
      </c>
      <c r="AP260" s="159">
        <v>13.6</v>
      </c>
      <c r="AQ260" s="155">
        <v>12.99</v>
      </c>
      <c r="AR260" s="155">
        <v>10.63</v>
      </c>
      <c r="AS260" s="160">
        <v>10.039999999999999</v>
      </c>
      <c r="AT260" s="159">
        <v>4.26</v>
      </c>
      <c r="AU260" s="155">
        <v>7.2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-23.167999999999999</v>
      </c>
      <c r="K265" s="61">
        <v>8.2000000000000003E-2</v>
      </c>
      <c r="L265" s="61">
        <v>13.632</v>
      </c>
      <c r="M265" s="62">
        <v>-22.303999999999998</v>
      </c>
      <c r="N265" s="63">
        <v>-17.728999999999999</v>
      </c>
      <c r="O265" s="61">
        <v>-3.202</v>
      </c>
      <c r="P265" s="61">
        <v>12.404999999999999</v>
      </c>
      <c r="Q265" s="62">
        <v>-75.676000000000002</v>
      </c>
      <c r="R265" s="63">
        <v>-28.463000000000001</v>
      </c>
      <c r="S265" s="61">
        <v>-16.143000000000001</v>
      </c>
      <c r="T265" s="61">
        <v>-27.085000000000001</v>
      </c>
      <c r="U265" s="62">
        <v>-23.495000000000001</v>
      </c>
      <c r="V265" s="63">
        <v>-22.492000000000001</v>
      </c>
      <c r="W265" s="61">
        <v>-25.106000000000002</v>
      </c>
      <c r="X265" s="61">
        <v>-79.710999999999999</v>
      </c>
      <c r="Y265" s="62">
        <v>-225.82700800000001</v>
      </c>
      <c r="Z265" s="63">
        <v>-21.117999999999999</v>
      </c>
      <c r="AA265" s="61">
        <v>-31.638000000000002</v>
      </c>
      <c r="AB265" s="61">
        <v>-17.795999999999999</v>
      </c>
      <c r="AC265" s="62">
        <v>-408.87200000000001</v>
      </c>
      <c r="AD265" s="63">
        <v>-18.733000000000001</v>
      </c>
      <c r="AE265" s="61">
        <v>-5.2290000000000001</v>
      </c>
      <c r="AF265" s="61">
        <v>-13.986000000000001</v>
      </c>
      <c r="AG265" s="62">
        <v>403.584992</v>
      </c>
      <c r="AH265" s="63">
        <v>-5.7249999999999996</v>
      </c>
      <c r="AI265" s="61">
        <v>-1.214</v>
      </c>
      <c r="AJ265" s="61">
        <v>0.72</v>
      </c>
      <c r="AK265" s="62">
        <v>-1.7769999999999999</v>
      </c>
      <c r="AL265" s="63">
        <v>-5.3239999999999998</v>
      </c>
      <c r="AM265" s="61">
        <v>-2.661</v>
      </c>
      <c r="AN265" s="61">
        <v>1.6659999999999999</v>
      </c>
      <c r="AO265" s="62">
        <v>8.0690000000000008</v>
      </c>
      <c r="AP265" s="63">
        <v>0.44800000000000001</v>
      </c>
      <c r="AQ265" s="61">
        <v>11.779</v>
      </c>
      <c r="AR265" s="61">
        <v>1.988</v>
      </c>
      <c r="AS265" s="62">
        <v>-0.92700000000000005</v>
      </c>
      <c r="AT265" s="63">
        <v>3.036</v>
      </c>
      <c r="AU265" s="61">
        <v>-22.940999999999999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24.959</v>
      </c>
      <c r="K266" s="61">
        <v>30.927</v>
      </c>
      <c r="L266" s="61">
        <v>37.347999999999999</v>
      </c>
      <c r="M266" s="62">
        <v>38.576999999999998</v>
      </c>
      <c r="N266" s="63">
        <v>32.277999999999999</v>
      </c>
      <c r="O266" s="61">
        <v>34.561999999999998</v>
      </c>
      <c r="P266" s="61">
        <v>37.298000000000002</v>
      </c>
      <c r="Q266" s="62">
        <v>37.084000000000003</v>
      </c>
      <c r="R266" s="63">
        <v>34.973999999999997</v>
      </c>
      <c r="S266" s="61">
        <v>34.512999999999998</v>
      </c>
      <c r="T266" s="61">
        <v>33.32</v>
      </c>
      <c r="U266" s="62">
        <v>32.549999999999997</v>
      </c>
      <c r="V266" s="63">
        <v>29.238</v>
      </c>
      <c r="W266" s="61">
        <v>30.076000000000001</v>
      </c>
      <c r="X266" s="61">
        <v>36.011000000000003</v>
      </c>
      <c r="Y266" s="62">
        <v>40.390999999999998</v>
      </c>
      <c r="Z266" s="63">
        <v>20.233000000000001</v>
      </c>
      <c r="AA266" s="61">
        <v>19</v>
      </c>
      <c r="AB266" s="61">
        <v>21.818999999999999</v>
      </c>
      <c r="AC266" s="62">
        <v>18.286999999999999</v>
      </c>
      <c r="AD266" s="63">
        <v>3.145</v>
      </c>
      <c r="AE266" s="61">
        <v>2.5409999999999999</v>
      </c>
      <c r="AF266" s="61">
        <v>2.3119999999999998</v>
      </c>
      <c r="AG266" s="62">
        <v>1.8340000000000001</v>
      </c>
      <c r="AH266" s="63">
        <v>2.294</v>
      </c>
      <c r="AI266" s="61">
        <v>3.0830000000000002</v>
      </c>
      <c r="AJ266" s="61">
        <v>3.516</v>
      </c>
      <c r="AK266" s="62">
        <v>3.2320000000000002</v>
      </c>
      <c r="AL266" s="63">
        <v>3.452</v>
      </c>
      <c r="AM266" s="61">
        <v>5.56</v>
      </c>
      <c r="AN266" s="61">
        <v>7.9219999999999997</v>
      </c>
      <c r="AO266" s="62">
        <v>9.875</v>
      </c>
      <c r="AP266" s="63">
        <v>10.331</v>
      </c>
      <c r="AQ266" s="61">
        <v>13.64</v>
      </c>
      <c r="AR266" s="61">
        <v>13.518000000000001</v>
      </c>
      <c r="AS266" s="62">
        <v>14.172000000000001</v>
      </c>
      <c r="AT266" s="63">
        <v>13.266999999999999</v>
      </c>
      <c r="AU266" s="61">
        <v>11.875999999999999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24.978999999999999</v>
      </c>
      <c r="K267" s="61">
        <v>2.302</v>
      </c>
      <c r="L267" s="61">
        <v>-11.978</v>
      </c>
      <c r="M267" s="62">
        <v>18.481999999999999</v>
      </c>
      <c r="N267" s="63">
        <v>15.397</v>
      </c>
      <c r="O267" s="61">
        <v>3.3929999999999998</v>
      </c>
      <c r="P267" s="61">
        <v>-12.775</v>
      </c>
      <c r="Q267" s="62">
        <v>78.45</v>
      </c>
      <c r="R267" s="63">
        <v>9.8089999999999993</v>
      </c>
      <c r="S267" s="61">
        <v>2.5590000000000002</v>
      </c>
      <c r="T267" s="61">
        <v>18.588999999999999</v>
      </c>
      <c r="U267" s="62">
        <v>12.994</v>
      </c>
      <c r="V267" s="63">
        <v>12.653</v>
      </c>
      <c r="W267" s="61">
        <v>13.414</v>
      </c>
      <c r="X267" s="61">
        <v>70.540999999999997</v>
      </c>
      <c r="Y267" s="62">
        <v>217.047</v>
      </c>
      <c r="Z267" s="63">
        <v>14.276</v>
      </c>
      <c r="AA267" s="61">
        <v>26.109000000000002</v>
      </c>
      <c r="AB267" s="61">
        <v>4.758</v>
      </c>
      <c r="AC267" s="62">
        <v>398.149</v>
      </c>
      <c r="AD267" s="63">
        <v>0.873</v>
      </c>
      <c r="AE267" s="61">
        <v>-1.3169999999999999</v>
      </c>
      <c r="AF267" s="61">
        <v>6.4729999999999999</v>
      </c>
      <c r="AG267" s="62">
        <v>-413.18799999999999</v>
      </c>
      <c r="AH267" s="63">
        <v>3.8759999999999999</v>
      </c>
      <c r="AI267" s="61">
        <v>2.968</v>
      </c>
      <c r="AJ267" s="61">
        <v>4.1029999999999998</v>
      </c>
      <c r="AK267" s="62">
        <v>2.0640000000000001</v>
      </c>
      <c r="AL267" s="63">
        <v>5.1040000000000001</v>
      </c>
      <c r="AM267" s="61">
        <v>6.3410000000000002</v>
      </c>
      <c r="AN267" s="61">
        <v>4.2370000000000001</v>
      </c>
      <c r="AO267" s="62">
        <v>1.974</v>
      </c>
      <c r="AP267" s="63">
        <v>4.0209999999999999</v>
      </c>
      <c r="AQ267" s="61">
        <v>-4.8479999999999999</v>
      </c>
      <c r="AR267" s="61">
        <v>4.7850000000000001</v>
      </c>
      <c r="AS267" s="62">
        <v>6.5750000000000002</v>
      </c>
      <c r="AT267" s="63">
        <v>-0.91800000000000004</v>
      </c>
      <c r="AU267" s="61">
        <v>25.577000000000002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1.8380000000000001</v>
      </c>
      <c r="K268" s="61">
        <v>1.339</v>
      </c>
      <c r="L268" s="61">
        <v>1.349</v>
      </c>
      <c r="M268" s="62">
        <v>1.9690000000000001</v>
      </c>
      <c r="N268" s="63">
        <v>1.552</v>
      </c>
      <c r="O268" s="61">
        <v>1.4830000000000001</v>
      </c>
      <c r="P268" s="61">
        <v>1.6759999999999999</v>
      </c>
      <c r="Q268" s="62">
        <v>2.1920000000000002</v>
      </c>
      <c r="R268" s="63">
        <v>1.774</v>
      </c>
      <c r="S268" s="61">
        <v>1.7</v>
      </c>
      <c r="T268" s="61">
        <v>1.7370000000000001</v>
      </c>
      <c r="U268" s="62">
        <v>2.4689999999999999</v>
      </c>
      <c r="V268" s="63">
        <v>2.35</v>
      </c>
      <c r="W268" s="61">
        <v>2.298</v>
      </c>
      <c r="X268" s="61">
        <v>2.0259999999999998</v>
      </c>
      <c r="Y268" s="62">
        <v>2.8809999999999998</v>
      </c>
      <c r="Z268" s="63">
        <v>1.8859999999999999</v>
      </c>
      <c r="AA268" s="61">
        <v>1.9410000000000001</v>
      </c>
      <c r="AB268" s="61">
        <v>0.86099999999999999</v>
      </c>
      <c r="AC268" s="62">
        <v>2.0009999999999999</v>
      </c>
      <c r="AD268" s="63">
        <v>1.07</v>
      </c>
      <c r="AE268" s="61">
        <v>1.101</v>
      </c>
      <c r="AF268" s="61">
        <v>1.1359999999999999</v>
      </c>
      <c r="AG268" s="62">
        <v>0.24</v>
      </c>
      <c r="AH268" s="63">
        <v>1.728</v>
      </c>
      <c r="AI268" s="61">
        <v>1.651</v>
      </c>
      <c r="AJ268" s="61">
        <v>1.714</v>
      </c>
      <c r="AK268" s="62">
        <v>1.77</v>
      </c>
      <c r="AL268" s="63">
        <v>1.675</v>
      </c>
      <c r="AM268" s="61">
        <v>1.492</v>
      </c>
      <c r="AN268" s="61">
        <v>1.597</v>
      </c>
      <c r="AO268" s="62">
        <v>1.7809999999999999</v>
      </c>
      <c r="AP268" s="63">
        <v>1.5680000000000001</v>
      </c>
      <c r="AQ268" s="61">
        <v>1.58</v>
      </c>
      <c r="AR268" s="61">
        <v>1.617</v>
      </c>
      <c r="AS268" s="62">
        <v>1.635</v>
      </c>
      <c r="AT268" s="63">
        <v>1.1559999999999999</v>
      </c>
      <c r="AU268" s="61">
        <v>1.373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0</v>
      </c>
      <c r="K269" s="61">
        <v>0</v>
      </c>
      <c r="L269" s="61">
        <v>0</v>
      </c>
      <c r="M269" s="62">
        <v>0</v>
      </c>
      <c r="N269" s="63">
        <v>0</v>
      </c>
      <c r="O269" s="61">
        <v>0</v>
      </c>
      <c r="P269" s="61">
        <v>0</v>
      </c>
      <c r="Q269" s="62">
        <v>0</v>
      </c>
      <c r="R269" s="63">
        <v>0</v>
      </c>
      <c r="S269" s="61">
        <v>0</v>
      </c>
      <c r="T269" s="61">
        <v>0</v>
      </c>
      <c r="U269" s="62">
        <v>0</v>
      </c>
      <c r="V269" s="63">
        <v>0</v>
      </c>
      <c r="W269" s="61">
        <v>0</v>
      </c>
      <c r="X269" s="61">
        <v>0</v>
      </c>
      <c r="Y269" s="62">
        <v>0</v>
      </c>
      <c r="Z269" s="63">
        <v>0</v>
      </c>
      <c r="AA269" s="61">
        <v>0</v>
      </c>
      <c r="AB269" s="61">
        <v>0</v>
      </c>
      <c r="AC269" s="62">
        <v>0</v>
      </c>
      <c r="AD269" s="63">
        <v>0</v>
      </c>
      <c r="AE269" s="61">
        <v>0</v>
      </c>
      <c r="AF269" s="61">
        <v>0</v>
      </c>
      <c r="AG269" s="62">
        <v>0</v>
      </c>
      <c r="AH269" s="63">
        <v>0</v>
      </c>
      <c r="AI269" s="61">
        <v>0</v>
      </c>
      <c r="AJ269" s="61">
        <v>0</v>
      </c>
      <c r="AK269" s="62">
        <v>0</v>
      </c>
      <c r="AL269" s="63">
        <v>0</v>
      </c>
      <c r="AM269" s="61">
        <v>0</v>
      </c>
      <c r="AN269" s="61">
        <v>0</v>
      </c>
      <c r="AO269" s="62">
        <v>-5.7000000000000002E-2</v>
      </c>
      <c r="AP269" s="63">
        <v>0</v>
      </c>
      <c r="AQ269" s="61">
        <v>0</v>
      </c>
      <c r="AR269" s="61">
        <v>0</v>
      </c>
      <c r="AS269" s="62">
        <v>0</v>
      </c>
      <c r="AT269" s="63">
        <v>0</v>
      </c>
      <c r="AU269" s="61">
        <v>0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23.140999999999998</v>
      </c>
      <c r="K270" s="61">
        <v>0.96299999999999997</v>
      </c>
      <c r="L270" s="61">
        <v>-13.327</v>
      </c>
      <c r="M270" s="62">
        <v>16.513000000000002</v>
      </c>
      <c r="N270" s="63">
        <v>13.845000000000001</v>
      </c>
      <c r="O270" s="61">
        <v>1.91</v>
      </c>
      <c r="P270" s="61">
        <v>-14.451000000000001</v>
      </c>
      <c r="Q270" s="62">
        <v>76.257999999999996</v>
      </c>
      <c r="R270" s="63">
        <v>8.0350000000000001</v>
      </c>
      <c r="S270" s="61">
        <v>0.85899999999999999</v>
      </c>
      <c r="T270" s="61">
        <v>16.852</v>
      </c>
      <c r="U270" s="62">
        <v>10.525</v>
      </c>
      <c r="V270" s="63">
        <v>10.303000000000001</v>
      </c>
      <c r="W270" s="61">
        <v>11.116</v>
      </c>
      <c r="X270" s="61">
        <v>68.515000000000001</v>
      </c>
      <c r="Y270" s="62">
        <v>214.166</v>
      </c>
      <c r="Z270" s="63">
        <v>12.39</v>
      </c>
      <c r="AA270" s="61">
        <v>24.167999999999999</v>
      </c>
      <c r="AB270" s="61">
        <v>3.8969999999999998</v>
      </c>
      <c r="AC270" s="62">
        <v>396.14800000000002</v>
      </c>
      <c r="AD270" s="63">
        <v>-0.19700000000000001</v>
      </c>
      <c r="AE270" s="61">
        <v>-2.4180000000000001</v>
      </c>
      <c r="AF270" s="61">
        <v>5.3369999999999997</v>
      </c>
      <c r="AG270" s="62">
        <v>-413.428</v>
      </c>
      <c r="AH270" s="63">
        <v>2.1480000000000001</v>
      </c>
      <c r="AI270" s="61">
        <v>1.3169999999999999</v>
      </c>
      <c r="AJ270" s="61">
        <v>2.3889999999999998</v>
      </c>
      <c r="AK270" s="62">
        <v>0.29399999999999998</v>
      </c>
      <c r="AL270" s="63">
        <v>3.4289999999999998</v>
      </c>
      <c r="AM270" s="61">
        <v>4.8490000000000002</v>
      </c>
      <c r="AN270" s="61">
        <v>2.64</v>
      </c>
      <c r="AO270" s="62">
        <v>0.25</v>
      </c>
      <c r="AP270" s="63">
        <v>2.4529999999999998</v>
      </c>
      <c r="AQ270" s="61">
        <v>-6.4279999999999999</v>
      </c>
      <c r="AR270" s="61">
        <v>3.1680000000000001</v>
      </c>
      <c r="AS270" s="62">
        <v>4.9400000000000004</v>
      </c>
      <c r="AT270" s="63">
        <v>-2.0739999999999998</v>
      </c>
      <c r="AU270" s="61">
        <v>24.204000000000001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-20.260999999999999</v>
      </c>
      <c r="K271" s="61">
        <v>28.100999999999999</v>
      </c>
      <c r="L271" s="61">
        <v>3.0139999999999998</v>
      </c>
      <c r="M271" s="62">
        <v>-8.3520000000000003</v>
      </c>
      <c r="N271" s="63">
        <v>0.59099999999999997</v>
      </c>
      <c r="O271" s="61">
        <v>12.64</v>
      </c>
      <c r="P271" s="61">
        <v>-17.285</v>
      </c>
      <c r="Q271" s="62">
        <v>36.357999999999997</v>
      </c>
      <c r="R271" s="63">
        <v>-10.048</v>
      </c>
      <c r="S271" s="61">
        <v>8.6590000000000007</v>
      </c>
      <c r="T271" s="61">
        <v>-19.843</v>
      </c>
      <c r="U271" s="62">
        <v>8.5150000000000006</v>
      </c>
      <c r="V271" s="63">
        <v>-12.843999999999999</v>
      </c>
      <c r="W271" s="61">
        <v>44.906999999999996</v>
      </c>
      <c r="X271" s="61">
        <v>-1.5189999999999999</v>
      </c>
      <c r="Y271" s="62">
        <v>-5.048</v>
      </c>
      <c r="Z271" s="63">
        <v>-7.6740000000000004</v>
      </c>
      <c r="AA271" s="61">
        <v>-24.7</v>
      </c>
      <c r="AB271" s="61">
        <v>-15.128</v>
      </c>
      <c r="AC271" s="62">
        <v>-12.715999999999999</v>
      </c>
      <c r="AD271" s="63">
        <v>4.2270000000000003</v>
      </c>
      <c r="AE271" s="61">
        <v>2.1789999999999998</v>
      </c>
      <c r="AF271" s="61">
        <v>3.363</v>
      </c>
      <c r="AG271" s="62">
        <v>0.91</v>
      </c>
      <c r="AH271" s="63">
        <v>4.22</v>
      </c>
      <c r="AI271" s="61">
        <v>6.6260000000000003</v>
      </c>
      <c r="AJ271" s="61">
        <v>-8.0540000000000003</v>
      </c>
      <c r="AK271" s="62">
        <v>-1.026</v>
      </c>
      <c r="AL271" s="63">
        <v>3.024</v>
      </c>
      <c r="AM271" s="61">
        <v>-2.8410000000000002</v>
      </c>
      <c r="AN271" s="61">
        <v>10.255000000000001</v>
      </c>
      <c r="AO271" s="62">
        <v>-7.524</v>
      </c>
      <c r="AP271" s="63">
        <v>3.1070000000000002</v>
      </c>
      <c r="AQ271" s="61">
        <v>2.7749999999999999</v>
      </c>
      <c r="AR271" s="61">
        <v>-4.6970000000000001</v>
      </c>
      <c r="AS271" s="62">
        <v>2.4039999999999999</v>
      </c>
      <c r="AT271" s="63">
        <v>-0.53500000000000003</v>
      </c>
      <c r="AU271" s="61">
        <v>1.718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0.77300000000000002</v>
      </c>
      <c r="K272" s="61">
        <v>-0.33200000000000002</v>
      </c>
      <c r="L272" s="61">
        <v>0.92</v>
      </c>
      <c r="M272" s="62">
        <v>-1.006</v>
      </c>
      <c r="N272" s="63">
        <v>0.38800000000000001</v>
      </c>
      <c r="O272" s="61">
        <v>-2.3519999999999999</v>
      </c>
      <c r="P272" s="61">
        <v>0.67700000000000005</v>
      </c>
      <c r="Q272" s="62">
        <v>1.867</v>
      </c>
      <c r="R272" s="63">
        <v>3.2090000000000001</v>
      </c>
      <c r="S272" s="61">
        <v>0.44</v>
      </c>
      <c r="T272" s="61">
        <v>-0.20200000000000001</v>
      </c>
      <c r="U272" s="62">
        <v>0.51800000000000002</v>
      </c>
      <c r="V272" s="63">
        <v>-4.1120000000000001</v>
      </c>
      <c r="W272" s="61">
        <v>1.3540000000000001</v>
      </c>
      <c r="X272" s="61">
        <v>-2.9740000000000002</v>
      </c>
      <c r="Y272" s="62">
        <v>-4.149</v>
      </c>
      <c r="Z272" s="63">
        <v>3.8929999999999998</v>
      </c>
      <c r="AA272" s="61">
        <v>2.8839999999999999</v>
      </c>
      <c r="AB272" s="61">
        <v>-1.1659999999999999</v>
      </c>
      <c r="AC272" s="62">
        <v>5.9619999999999997</v>
      </c>
      <c r="AD272" s="63">
        <v>0.89200000000000002</v>
      </c>
      <c r="AE272" s="61">
        <v>-0.56799999999999995</v>
      </c>
      <c r="AF272" s="61">
        <v>0.48899999999999999</v>
      </c>
      <c r="AG272" s="62">
        <v>-1.4970000000000001</v>
      </c>
      <c r="AH272" s="63">
        <v>1.738</v>
      </c>
      <c r="AI272" s="61">
        <v>1.9E-2</v>
      </c>
      <c r="AJ272" s="61">
        <v>-1.476</v>
      </c>
      <c r="AK272" s="62">
        <v>0.34599999999999997</v>
      </c>
      <c r="AL272" s="63">
        <v>-1.165</v>
      </c>
      <c r="AM272" s="61">
        <v>0.56699999999999995</v>
      </c>
      <c r="AN272" s="61">
        <v>1.0629999999999999</v>
      </c>
      <c r="AO272" s="62">
        <v>0.37</v>
      </c>
      <c r="AP272" s="63">
        <v>-0.65600000000000003</v>
      </c>
      <c r="AQ272" s="61">
        <v>-1.26</v>
      </c>
      <c r="AR272" s="61">
        <v>2.1230000000000002</v>
      </c>
      <c r="AS272" s="62">
        <v>-0.20100000000000001</v>
      </c>
      <c r="AT272" s="63">
        <v>-0.17299999999999999</v>
      </c>
      <c r="AU272" s="61">
        <v>0.09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-0.97299999999999998</v>
      </c>
      <c r="K273" s="61">
        <v>2.0609999999999999</v>
      </c>
      <c r="L273" s="61">
        <v>-2.0219999999999998</v>
      </c>
      <c r="M273" s="62">
        <v>0.13800000000000001</v>
      </c>
      <c r="N273" s="63">
        <v>3.9390000000000001</v>
      </c>
      <c r="O273" s="61">
        <v>0.432</v>
      </c>
      <c r="P273" s="61">
        <v>1.286</v>
      </c>
      <c r="Q273" s="62">
        <v>0.75800000000000001</v>
      </c>
      <c r="R273" s="63">
        <v>0.23899999999999999</v>
      </c>
      <c r="S273" s="61">
        <v>9.0999999999999998E-2</v>
      </c>
      <c r="T273" s="61">
        <v>-0.13</v>
      </c>
      <c r="U273" s="62">
        <v>-7.3999999999999996E-2</v>
      </c>
      <c r="V273" s="63">
        <v>9.6000000000000002E-2</v>
      </c>
      <c r="W273" s="61">
        <v>-0.16800000000000001</v>
      </c>
      <c r="X273" s="61">
        <v>0.83</v>
      </c>
      <c r="Y273" s="62">
        <v>-6.5000000000000002E-2</v>
      </c>
      <c r="Z273" s="63">
        <v>-0.214</v>
      </c>
      <c r="AA273" s="61">
        <v>-1.2749999999999999</v>
      </c>
      <c r="AB273" s="61">
        <v>-2.3420000000000001</v>
      </c>
      <c r="AC273" s="62">
        <v>-1.9910000000000001</v>
      </c>
      <c r="AD273" s="63">
        <v>-0.51200000000000001</v>
      </c>
      <c r="AE273" s="61">
        <v>0.05</v>
      </c>
      <c r="AF273" s="61">
        <v>4.0000000000000001E-3</v>
      </c>
      <c r="AG273" s="62">
        <v>0.193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-4.4999999999999998E-2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13.778</v>
      </c>
      <c r="K274" s="61">
        <v>-11.519</v>
      </c>
      <c r="L274" s="61">
        <v>11.622</v>
      </c>
      <c r="M274" s="62">
        <v>-14.96</v>
      </c>
      <c r="N274" s="63">
        <v>4.0369999999999999</v>
      </c>
      <c r="O274" s="61">
        <v>2.0579999999999998</v>
      </c>
      <c r="P274" s="61">
        <v>-10.214</v>
      </c>
      <c r="Q274" s="62">
        <v>31.117999999999999</v>
      </c>
      <c r="R274" s="63">
        <v>-6.9130000000000003</v>
      </c>
      <c r="S274" s="61">
        <v>1.677</v>
      </c>
      <c r="T274" s="61">
        <v>-14.039</v>
      </c>
      <c r="U274" s="62">
        <v>-3.2679999999999998</v>
      </c>
      <c r="V274" s="63">
        <v>7.3330000000000002</v>
      </c>
      <c r="W274" s="61">
        <v>32.871000000000002</v>
      </c>
      <c r="X274" s="61">
        <v>2.3210000000000002</v>
      </c>
      <c r="Y274" s="62">
        <v>-6.8310000000000004</v>
      </c>
      <c r="Z274" s="63">
        <v>-15.851000000000001</v>
      </c>
      <c r="AA274" s="61">
        <v>-27.003</v>
      </c>
      <c r="AB274" s="61">
        <v>-8.7140000000000004</v>
      </c>
      <c r="AC274" s="62">
        <v>-19.425000000000001</v>
      </c>
      <c r="AD274" s="63">
        <v>-3.867</v>
      </c>
      <c r="AE274" s="61">
        <v>0.85899999999999999</v>
      </c>
      <c r="AF274" s="61">
        <v>-0.89100000000000001</v>
      </c>
      <c r="AG274" s="62">
        <v>1.198</v>
      </c>
      <c r="AH274" s="63">
        <v>1.8640000000000001</v>
      </c>
      <c r="AI274" s="61">
        <v>9.3469999999999995</v>
      </c>
      <c r="AJ274" s="61">
        <v>-7.907</v>
      </c>
      <c r="AK274" s="62">
        <v>-1.4159999999999999</v>
      </c>
      <c r="AL274" s="63">
        <v>6.8479999999999999</v>
      </c>
      <c r="AM274" s="61">
        <v>-2.9119999999999999</v>
      </c>
      <c r="AN274" s="61">
        <v>9.0280000000000005</v>
      </c>
      <c r="AO274" s="62">
        <v>-4.4340000000000002</v>
      </c>
      <c r="AP274" s="63">
        <v>2.641</v>
      </c>
      <c r="AQ274" s="61">
        <v>7.5220000000000002</v>
      </c>
      <c r="AR274" s="61">
        <v>-12.707000000000001</v>
      </c>
      <c r="AS274" s="62">
        <v>3.1579999999999999</v>
      </c>
      <c r="AT274" s="63">
        <v>-6.9000000000000006E-2</v>
      </c>
      <c r="AU274" s="61">
        <v>0.35499999999999998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-33.838999999999999</v>
      </c>
      <c r="K275" s="61">
        <v>37.890999999999998</v>
      </c>
      <c r="L275" s="61">
        <v>-7.5060000000000002</v>
      </c>
      <c r="M275" s="62">
        <v>7.476</v>
      </c>
      <c r="N275" s="63">
        <v>-7.7729999999999997</v>
      </c>
      <c r="O275" s="61">
        <v>12.502000000000001</v>
      </c>
      <c r="P275" s="61">
        <v>-9.0340000000000007</v>
      </c>
      <c r="Q275" s="62">
        <v>2.6150000000000002</v>
      </c>
      <c r="R275" s="63">
        <v>-6.5830000000000002</v>
      </c>
      <c r="S275" s="61">
        <v>6.4509999999999996</v>
      </c>
      <c r="T275" s="61">
        <v>-5.4720000000000004</v>
      </c>
      <c r="U275" s="62">
        <v>11.339</v>
      </c>
      <c r="V275" s="63">
        <v>-16.161000000000001</v>
      </c>
      <c r="W275" s="61">
        <v>10.85</v>
      </c>
      <c r="X275" s="61">
        <v>-1.696</v>
      </c>
      <c r="Y275" s="62">
        <v>5.9969999999999999</v>
      </c>
      <c r="Z275" s="63">
        <v>4.4980000000000002</v>
      </c>
      <c r="AA275" s="61">
        <v>0.69399999999999995</v>
      </c>
      <c r="AB275" s="61">
        <v>-2.9060000000000001</v>
      </c>
      <c r="AC275" s="62">
        <v>2.738</v>
      </c>
      <c r="AD275" s="63">
        <v>7.7140000000000004</v>
      </c>
      <c r="AE275" s="61">
        <v>1.8380000000000001</v>
      </c>
      <c r="AF275" s="61">
        <v>3.7610000000000001</v>
      </c>
      <c r="AG275" s="62">
        <v>1.016</v>
      </c>
      <c r="AH275" s="63">
        <v>0.61799999999999999</v>
      </c>
      <c r="AI275" s="61">
        <v>-2.74</v>
      </c>
      <c r="AJ275" s="61">
        <v>1.329</v>
      </c>
      <c r="AK275" s="62">
        <v>4.3999999999999997E-2</v>
      </c>
      <c r="AL275" s="63">
        <v>-2.6589999999999998</v>
      </c>
      <c r="AM275" s="61">
        <v>-0.496</v>
      </c>
      <c r="AN275" s="61">
        <v>0.16400000000000001</v>
      </c>
      <c r="AO275" s="62">
        <v>-3.46</v>
      </c>
      <c r="AP275" s="63">
        <v>1.1220000000000001</v>
      </c>
      <c r="AQ275" s="61">
        <v>-3.4870000000000001</v>
      </c>
      <c r="AR275" s="61">
        <v>5.8869999999999996</v>
      </c>
      <c r="AS275" s="62">
        <v>-0.50800000000000001</v>
      </c>
      <c r="AT275" s="63">
        <v>-0.29299999999999998</v>
      </c>
      <c r="AU275" s="61">
        <v>1.2729999999999999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6.5090000000000003</v>
      </c>
      <c r="K277" s="280">
        <v>61.411999999999999</v>
      </c>
      <c r="L277" s="280">
        <v>42.015999999999998</v>
      </c>
      <c r="M277" s="281">
        <v>26.402999999999999</v>
      </c>
      <c r="N277" s="282">
        <v>30.536999999999999</v>
      </c>
      <c r="O277" s="280">
        <v>47.393000000000001</v>
      </c>
      <c r="P277" s="280">
        <v>19.643000000000001</v>
      </c>
      <c r="Q277" s="281">
        <v>76.215999999999994</v>
      </c>
      <c r="R277" s="282">
        <v>6.2720000000000002</v>
      </c>
      <c r="S277" s="280">
        <v>29.588000000000001</v>
      </c>
      <c r="T277" s="280">
        <v>4.9809999999999999</v>
      </c>
      <c r="U277" s="281">
        <v>30.564</v>
      </c>
      <c r="V277" s="282">
        <v>6.5549999999999997</v>
      </c>
      <c r="W277" s="280">
        <v>63.290999999999997</v>
      </c>
      <c r="X277" s="280">
        <v>25.321999999999999</v>
      </c>
      <c r="Y277" s="281">
        <v>26.562999999999999</v>
      </c>
      <c r="Z277" s="282">
        <v>5.7169999999999996</v>
      </c>
      <c r="AA277" s="280">
        <v>-11.228999999999999</v>
      </c>
      <c r="AB277" s="280">
        <v>-6.3470000000000004</v>
      </c>
      <c r="AC277" s="281">
        <v>-5.1520000000000001</v>
      </c>
      <c r="AD277" s="282">
        <v>-10.488</v>
      </c>
      <c r="AE277" s="280">
        <v>-1.8260000000000001</v>
      </c>
      <c r="AF277" s="280">
        <v>-1.8380000000000001</v>
      </c>
      <c r="AG277" s="281">
        <v>-6.859</v>
      </c>
      <c r="AH277" s="282">
        <v>4.665</v>
      </c>
      <c r="AI277" s="280">
        <v>11.462999999999999</v>
      </c>
      <c r="AJ277" s="280">
        <v>0.28499999999999998</v>
      </c>
      <c r="AK277" s="281">
        <v>2.4929999999999999</v>
      </c>
      <c r="AL277" s="282">
        <v>6.2560000000000002</v>
      </c>
      <c r="AM277" s="280">
        <v>6.399</v>
      </c>
      <c r="AN277" s="280">
        <v>24.08</v>
      </c>
      <c r="AO277" s="281">
        <v>12.451000000000001</v>
      </c>
      <c r="AP277" s="282">
        <v>17.907</v>
      </c>
      <c r="AQ277" s="280">
        <v>23.346</v>
      </c>
      <c r="AR277" s="280">
        <v>15.593999999999999</v>
      </c>
      <c r="AS277" s="281">
        <v>22.224</v>
      </c>
      <c r="AT277" s="282">
        <v>14.85</v>
      </c>
      <c r="AU277" s="280">
        <v>16.23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-89.751999999999995</v>
      </c>
      <c r="K279" s="39">
        <v>-103.584</v>
      </c>
      <c r="L279" s="39">
        <v>-94.558999999999997</v>
      </c>
      <c r="M279" s="40">
        <v>-47.168999999999997</v>
      </c>
      <c r="N279" s="41">
        <v>-63.335000000000001</v>
      </c>
      <c r="O279" s="39">
        <v>-68.403000000000006</v>
      </c>
      <c r="P279" s="39">
        <v>40.502000000000002</v>
      </c>
      <c r="Q279" s="40">
        <v>-70.257999999999996</v>
      </c>
      <c r="R279" s="41">
        <v>-51.777999999999999</v>
      </c>
      <c r="S279" s="39">
        <v>-62.462000000000003</v>
      </c>
      <c r="T279" s="39">
        <v>-80.935000000000002</v>
      </c>
      <c r="U279" s="40">
        <v>-55.478999999999999</v>
      </c>
      <c r="V279" s="41">
        <v>-57.529000000000003</v>
      </c>
      <c r="W279" s="39">
        <v>-94.045000000000002</v>
      </c>
      <c r="X279" s="39">
        <v>-86.114000000000004</v>
      </c>
      <c r="Y279" s="40">
        <v>-30.731999999999999</v>
      </c>
      <c r="Z279" s="41">
        <v>-67.576999999999998</v>
      </c>
      <c r="AA279" s="39">
        <v>-20.646000000000001</v>
      </c>
      <c r="AB279" s="39">
        <v>79.075999999999993</v>
      </c>
      <c r="AC279" s="40">
        <v>4.2729999999999997</v>
      </c>
      <c r="AD279" s="41">
        <v>-0.71699999999999997</v>
      </c>
      <c r="AE279" s="39">
        <v>-0.754</v>
      </c>
      <c r="AF279" s="39">
        <v>-1.7350000000000001</v>
      </c>
      <c r="AG279" s="40">
        <v>-2.6720000000000002</v>
      </c>
      <c r="AH279" s="41">
        <v>-3.3839999999999999</v>
      </c>
      <c r="AI279" s="39">
        <v>-14.135</v>
      </c>
      <c r="AJ279" s="39">
        <v>-3.7160000000000002</v>
      </c>
      <c r="AK279" s="40">
        <v>-6.9649999999999999</v>
      </c>
      <c r="AL279" s="41">
        <v>-5.7809999999999997</v>
      </c>
      <c r="AM279" s="39">
        <v>-20.399000000000001</v>
      </c>
      <c r="AN279" s="39">
        <v>-32.005000000000003</v>
      </c>
      <c r="AO279" s="40">
        <v>-20.064</v>
      </c>
      <c r="AP279" s="41">
        <v>-26.97</v>
      </c>
      <c r="AQ279" s="39">
        <v>-26.812000000000001</v>
      </c>
      <c r="AR279" s="39">
        <v>-19.082999999999998</v>
      </c>
      <c r="AS279" s="40">
        <v>-25.102</v>
      </c>
      <c r="AT279" s="41">
        <v>-15.038</v>
      </c>
      <c r="AU279" s="39">
        <v>-18.158000000000001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0.17199999999999999</v>
      </c>
      <c r="K280" s="61">
        <v>0</v>
      </c>
      <c r="L280" s="61">
        <v>0</v>
      </c>
      <c r="M280" s="62">
        <v>0</v>
      </c>
      <c r="N280" s="63">
        <v>0</v>
      </c>
      <c r="O280" s="61">
        <v>3.9E-2</v>
      </c>
      <c r="P280" s="61">
        <v>93.668999999999997</v>
      </c>
      <c r="Q280" s="62">
        <v>0</v>
      </c>
      <c r="R280" s="63">
        <v>0.433</v>
      </c>
      <c r="S280" s="61">
        <v>0</v>
      </c>
      <c r="T280" s="61">
        <v>1.6E-2</v>
      </c>
      <c r="U280" s="62">
        <v>0</v>
      </c>
      <c r="V280" s="63">
        <v>0.625</v>
      </c>
      <c r="W280" s="61">
        <v>0</v>
      </c>
      <c r="X280" s="61">
        <v>0</v>
      </c>
      <c r="Y280" s="62">
        <v>53.307000000000002</v>
      </c>
      <c r="Z280" s="63">
        <v>0.77700000000000002</v>
      </c>
      <c r="AA280" s="61">
        <v>2.4380000000000002</v>
      </c>
      <c r="AB280" s="61">
        <v>101.63500000000001</v>
      </c>
      <c r="AC280" s="62">
        <v>8.6829999999999998</v>
      </c>
      <c r="AD280" s="63">
        <v>0.28899999999999998</v>
      </c>
      <c r="AE280" s="61">
        <v>0</v>
      </c>
      <c r="AF280" s="61">
        <v>3.0000000000000001E-3</v>
      </c>
      <c r="AG280" s="62">
        <v>0.85099999999999998</v>
      </c>
      <c r="AH280" s="63">
        <v>0</v>
      </c>
      <c r="AI280" s="61">
        <v>0</v>
      </c>
      <c r="AJ280" s="61">
        <v>0.46300000000000002</v>
      </c>
      <c r="AK280" s="62">
        <v>0.1</v>
      </c>
      <c r="AL280" s="63">
        <v>23.209</v>
      </c>
      <c r="AM280" s="61">
        <v>3.7109999999999999</v>
      </c>
      <c r="AN280" s="61">
        <v>0</v>
      </c>
      <c r="AO280" s="62">
        <v>0</v>
      </c>
      <c r="AP280" s="63">
        <v>1.284</v>
      </c>
      <c r="AQ280" s="61">
        <v>0</v>
      </c>
      <c r="AR280" s="61">
        <v>0.05</v>
      </c>
      <c r="AS280" s="62">
        <v>0</v>
      </c>
      <c r="AT280" s="63">
        <v>0</v>
      </c>
      <c r="AU280" s="61">
        <v>0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0.17199999999999999</v>
      </c>
      <c r="K281" s="61">
        <v>0</v>
      </c>
      <c r="L281" s="61">
        <v>0</v>
      </c>
      <c r="M281" s="62">
        <v>0</v>
      </c>
      <c r="N281" s="63">
        <v>0</v>
      </c>
      <c r="O281" s="61">
        <v>3.9E-2</v>
      </c>
      <c r="P281" s="61">
        <v>93.668999999999997</v>
      </c>
      <c r="Q281" s="62">
        <v>0</v>
      </c>
      <c r="R281" s="63">
        <v>0.433</v>
      </c>
      <c r="S281" s="61">
        <v>0</v>
      </c>
      <c r="T281" s="61">
        <v>1.6E-2</v>
      </c>
      <c r="U281" s="62">
        <v>0</v>
      </c>
      <c r="V281" s="63">
        <v>0.625</v>
      </c>
      <c r="W281" s="61">
        <v>0</v>
      </c>
      <c r="X281" s="61">
        <v>0</v>
      </c>
      <c r="Y281" s="62">
        <v>53.307000000000002</v>
      </c>
      <c r="Z281" s="63">
        <v>0.77700000000000002</v>
      </c>
      <c r="AA281" s="61">
        <v>2.4380000000000002</v>
      </c>
      <c r="AB281" s="61">
        <v>101.63500000000001</v>
      </c>
      <c r="AC281" s="62">
        <v>8.6829999999999998</v>
      </c>
      <c r="AD281" s="63">
        <v>0.28899999999999998</v>
      </c>
      <c r="AE281" s="61">
        <v>0</v>
      </c>
      <c r="AF281" s="61">
        <v>3.0000000000000001E-3</v>
      </c>
      <c r="AG281" s="62">
        <v>0.85099999999999998</v>
      </c>
      <c r="AH281" s="63">
        <v>0</v>
      </c>
      <c r="AI281" s="61">
        <v>0</v>
      </c>
      <c r="AJ281" s="61">
        <v>0.46300000000000002</v>
      </c>
      <c r="AK281" s="62">
        <v>0.1</v>
      </c>
      <c r="AL281" s="63">
        <v>23.209</v>
      </c>
      <c r="AM281" s="61">
        <v>3.7109999999999999</v>
      </c>
      <c r="AN281" s="61">
        <v>0</v>
      </c>
      <c r="AO281" s="62">
        <v>0</v>
      </c>
      <c r="AP281" s="63">
        <v>1.284</v>
      </c>
      <c r="AQ281" s="61">
        <v>0</v>
      </c>
      <c r="AR281" s="61">
        <v>0.05</v>
      </c>
      <c r="AS281" s="62">
        <v>0</v>
      </c>
      <c r="AT281" s="63">
        <v>0</v>
      </c>
      <c r="AU281" s="61">
        <v>0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-89.924000000000007</v>
      </c>
      <c r="K283" s="61">
        <v>-103.584</v>
      </c>
      <c r="L283" s="61">
        <v>-94.558999999999997</v>
      </c>
      <c r="M283" s="62">
        <v>-47.168999999999997</v>
      </c>
      <c r="N283" s="63">
        <v>-63.335000000000001</v>
      </c>
      <c r="O283" s="61">
        <v>-68.441999999999993</v>
      </c>
      <c r="P283" s="61">
        <v>-53.167000000000002</v>
      </c>
      <c r="Q283" s="62">
        <v>-70.257999999999996</v>
      </c>
      <c r="R283" s="63">
        <v>-52.210999999999999</v>
      </c>
      <c r="S283" s="61">
        <v>-62.462000000000003</v>
      </c>
      <c r="T283" s="61">
        <v>-80.950999999999993</v>
      </c>
      <c r="U283" s="62">
        <v>-55.478999999999999</v>
      </c>
      <c r="V283" s="63">
        <v>-58.154000000000003</v>
      </c>
      <c r="W283" s="61">
        <v>-94.045000000000002</v>
      </c>
      <c r="X283" s="61">
        <v>-86.114000000000004</v>
      </c>
      <c r="Y283" s="62">
        <v>-84.039000000000001</v>
      </c>
      <c r="Z283" s="63">
        <v>-68.353999999999999</v>
      </c>
      <c r="AA283" s="61">
        <v>-23.084</v>
      </c>
      <c r="AB283" s="61">
        <v>-22.559000000000001</v>
      </c>
      <c r="AC283" s="62">
        <v>-4.41</v>
      </c>
      <c r="AD283" s="63">
        <v>-1.006</v>
      </c>
      <c r="AE283" s="61">
        <v>-0.754</v>
      </c>
      <c r="AF283" s="61">
        <v>-1.738</v>
      </c>
      <c r="AG283" s="62">
        <v>-3.5230000000000001</v>
      </c>
      <c r="AH283" s="63">
        <v>-3.3839999999999999</v>
      </c>
      <c r="AI283" s="61">
        <v>-14.135</v>
      </c>
      <c r="AJ283" s="61">
        <v>-4.1790000000000003</v>
      </c>
      <c r="AK283" s="62">
        <v>-7.0650000000000004</v>
      </c>
      <c r="AL283" s="63">
        <v>-28.99</v>
      </c>
      <c r="AM283" s="61">
        <v>-24.11</v>
      </c>
      <c r="AN283" s="61">
        <v>-32.005000000000003</v>
      </c>
      <c r="AO283" s="62">
        <v>-20.064</v>
      </c>
      <c r="AP283" s="63">
        <v>-28.254000000000001</v>
      </c>
      <c r="AQ283" s="61">
        <v>-26.812000000000001</v>
      </c>
      <c r="AR283" s="61">
        <v>-19.132999999999999</v>
      </c>
      <c r="AS283" s="62">
        <v>-25.102</v>
      </c>
      <c r="AT283" s="63">
        <v>-15.038</v>
      </c>
      <c r="AU283" s="61">
        <v>-18.158000000000001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-89.924000000000007</v>
      </c>
      <c r="K284" s="61">
        <v>-103.584</v>
      </c>
      <c r="L284" s="61">
        <v>-94.558999999999997</v>
      </c>
      <c r="M284" s="62">
        <v>-47.168999999999997</v>
      </c>
      <c r="N284" s="63">
        <v>-63.335000000000001</v>
      </c>
      <c r="O284" s="61">
        <v>-68.441999999999993</v>
      </c>
      <c r="P284" s="61">
        <v>-53.167000000000002</v>
      </c>
      <c r="Q284" s="62">
        <v>-70.257999999999996</v>
      </c>
      <c r="R284" s="63">
        <v>-52.210999999999999</v>
      </c>
      <c r="S284" s="61">
        <v>-62.462000000000003</v>
      </c>
      <c r="T284" s="61">
        <v>-80.950999999999993</v>
      </c>
      <c r="U284" s="62">
        <v>-55.478999999999999</v>
      </c>
      <c r="V284" s="63">
        <v>-58.154000000000003</v>
      </c>
      <c r="W284" s="61">
        <v>-94.045000000000002</v>
      </c>
      <c r="X284" s="61">
        <v>-86.114000000000004</v>
      </c>
      <c r="Y284" s="62">
        <v>-84.039000000000001</v>
      </c>
      <c r="Z284" s="63">
        <v>-68.353999999999999</v>
      </c>
      <c r="AA284" s="61">
        <v>-23.084</v>
      </c>
      <c r="AB284" s="61">
        <v>-22.559000000000001</v>
      </c>
      <c r="AC284" s="62">
        <v>-4.41</v>
      </c>
      <c r="AD284" s="63">
        <v>-1.006</v>
      </c>
      <c r="AE284" s="61">
        <v>-0.754</v>
      </c>
      <c r="AF284" s="61">
        <v>-1.738</v>
      </c>
      <c r="AG284" s="62">
        <v>-3.5230000000000001</v>
      </c>
      <c r="AH284" s="63">
        <v>-3.3839999999999999</v>
      </c>
      <c r="AI284" s="61">
        <v>-14.135</v>
      </c>
      <c r="AJ284" s="61">
        <v>-4.1790000000000003</v>
      </c>
      <c r="AK284" s="62">
        <v>-7.0650000000000004</v>
      </c>
      <c r="AL284" s="63">
        <v>-28.99</v>
      </c>
      <c r="AM284" s="61">
        <v>-24.11</v>
      </c>
      <c r="AN284" s="61">
        <v>-32.005000000000003</v>
      </c>
      <c r="AO284" s="62">
        <v>-20.064</v>
      </c>
      <c r="AP284" s="63">
        <v>-28.254000000000001</v>
      </c>
      <c r="AQ284" s="61">
        <v>-26.812000000000001</v>
      </c>
      <c r="AR284" s="61">
        <v>-19.132999999999999</v>
      </c>
      <c r="AS284" s="62">
        <v>-25.102</v>
      </c>
      <c r="AT284" s="63">
        <v>-15.038</v>
      </c>
      <c r="AU284" s="61">
        <v>-18.158000000000001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0</v>
      </c>
      <c r="M293" s="40">
        <v>0</v>
      </c>
      <c r="N293" s="41">
        <v>0</v>
      </c>
      <c r="O293" s="39">
        <v>0</v>
      </c>
      <c r="P293" s="39">
        <v>0</v>
      </c>
      <c r="Q293" s="40">
        <v>0</v>
      </c>
      <c r="R293" s="41">
        <v>0</v>
      </c>
      <c r="S293" s="39">
        <v>0</v>
      </c>
      <c r="T293" s="39">
        <v>0</v>
      </c>
      <c r="U293" s="40">
        <v>0</v>
      </c>
      <c r="V293" s="41">
        <v>0</v>
      </c>
      <c r="W293" s="39">
        <v>0</v>
      </c>
      <c r="X293" s="39">
        <v>0</v>
      </c>
      <c r="Y293" s="40">
        <v>0</v>
      </c>
      <c r="Z293" s="41">
        <v>0</v>
      </c>
      <c r="AA293" s="39">
        <v>0</v>
      </c>
      <c r="AB293" s="39">
        <v>0</v>
      </c>
      <c r="AC293" s="40">
        <v>0</v>
      </c>
      <c r="AD293" s="41">
        <v>0</v>
      </c>
      <c r="AE293" s="39">
        <v>0</v>
      </c>
      <c r="AF293" s="39">
        <v>0</v>
      </c>
      <c r="AG293" s="40">
        <v>0</v>
      </c>
      <c r="AH293" s="41">
        <v>0</v>
      </c>
      <c r="AI293" s="39">
        <v>0</v>
      </c>
      <c r="AJ293" s="39">
        <v>0</v>
      </c>
      <c r="AK293" s="40">
        <v>0</v>
      </c>
      <c r="AL293" s="41">
        <v>0</v>
      </c>
      <c r="AM293" s="39">
        <v>0</v>
      </c>
      <c r="AN293" s="39">
        <v>0</v>
      </c>
      <c r="AO293" s="40">
        <v>0</v>
      </c>
      <c r="AP293" s="41">
        <v>0</v>
      </c>
      <c r="AQ293" s="39">
        <v>0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-89.751999999999995</v>
      </c>
      <c r="K295" s="280">
        <v>-103.584</v>
      </c>
      <c r="L295" s="280">
        <v>-94.558999999999997</v>
      </c>
      <c r="M295" s="281">
        <v>-47.168999999999997</v>
      </c>
      <c r="N295" s="282">
        <v>-63.335000000000001</v>
      </c>
      <c r="O295" s="280">
        <v>-68.403000000000006</v>
      </c>
      <c r="P295" s="280">
        <v>40.502000000000002</v>
      </c>
      <c r="Q295" s="281">
        <v>-70.257999999999996</v>
      </c>
      <c r="R295" s="282">
        <v>-51.777999999999999</v>
      </c>
      <c r="S295" s="280">
        <v>-62.462000000000003</v>
      </c>
      <c r="T295" s="280">
        <v>-80.935000000000002</v>
      </c>
      <c r="U295" s="281">
        <v>-55.478999999999999</v>
      </c>
      <c r="V295" s="282">
        <v>-57.529000000000003</v>
      </c>
      <c r="W295" s="280">
        <v>-94.045000000000002</v>
      </c>
      <c r="X295" s="280">
        <v>-86.114000000000004</v>
      </c>
      <c r="Y295" s="281">
        <v>-30.731999999999999</v>
      </c>
      <c r="Z295" s="282">
        <v>-67.576999999999998</v>
      </c>
      <c r="AA295" s="280">
        <v>-20.646000000000001</v>
      </c>
      <c r="AB295" s="280">
        <v>79.075999999999993</v>
      </c>
      <c r="AC295" s="281">
        <v>4.2729999999999997</v>
      </c>
      <c r="AD295" s="282">
        <v>-0.71699999999999997</v>
      </c>
      <c r="AE295" s="280">
        <v>-0.754</v>
      </c>
      <c r="AF295" s="280">
        <v>-1.7350000000000001</v>
      </c>
      <c r="AG295" s="281">
        <v>-2.6720000000000002</v>
      </c>
      <c r="AH295" s="282">
        <v>-3.3839999999999999</v>
      </c>
      <c r="AI295" s="280">
        <v>-14.135</v>
      </c>
      <c r="AJ295" s="280">
        <v>-3.7160000000000002</v>
      </c>
      <c r="AK295" s="281">
        <v>-6.9649999999999999</v>
      </c>
      <c r="AL295" s="282">
        <v>-5.7809999999999997</v>
      </c>
      <c r="AM295" s="280">
        <v>-20.399000000000001</v>
      </c>
      <c r="AN295" s="280">
        <v>-32.005000000000003</v>
      </c>
      <c r="AO295" s="281">
        <v>-20.064</v>
      </c>
      <c r="AP295" s="282">
        <v>-26.97</v>
      </c>
      <c r="AQ295" s="280">
        <v>-26.812000000000001</v>
      </c>
      <c r="AR295" s="280">
        <v>-19.082999999999998</v>
      </c>
      <c r="AS295" s="281">
        <v>-25.102</v>
      </c>
      <c r="AT295" s="282">
        <v>-15.038</v>
      </c>
      <c r="AU295" s="280">
        <v>-18.158000000000001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-1.512</v>
      </c>
      <c r="K297" s="39">
        <v>-1.512</v>
      </c>
      <c r="L297" s="39">
        <v>-1.5109999999999999</v>
      </c>
      <c r="M297" s="40">
        <v>-1.512</v>
      </c>
      <c r="N297" s="41">
        <v>-1.512</v>
      </c>
      <c r="O297" s="39">
        <v>-1.512</v>
      </c>
      <c r="P297" s="39">
        <v>-1.5109999999999999</v>
      </c>
      <c r="Q297" s="40">
        <v>-1.512</v>
      </c>
      <c r="R297" s="41">
        <v>-1.512</v>
      </c>
      <c r="S297" s="39">
        <v>-3.956</v>
      </c>
      <c r="T297" s="39">
        <v>-5.7050000000000001</v>
      </c>
      <c r="U297" s="40">
        <v>-7.431</v>
      </c>
      <c r="V297" s="41">
        <v>-7.431</v>
      </c>
      <c r="W297" s="39">
        <v>-7.43</v>
      </c>
      <c r="X297" s="39">
        <v>-7.431</v>
      </c>
      <c r="Y297" s="40">
        <v>-7.43</v>
      </c>
      <c r="Z297" s="41">
        <v>-7.431</v>
      </c>
      <c r="AA297" s="39">
        <v>-7.43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22.5</v>
      </c>
      <c r="L298" s="39">
        <v>57</v>
      </c>
      <c r="M298" s="40">
        <v>23</v>
      </c>
      <c r="N298" s="41">
        <v>0</v>
      </c>
      <c r="O298" s="39">
        <v>0</v>
      </c>
      <c r="P298" s="39">
        <v>0</v>
      </c>
      <c r="Q298" s="40">
        <v>0</v>
      </c>
      <c r="R298" s="41">
        <v>0</v>
      </c>
      <c r="S298" s="39">
        <v>-20</v>
      </c>
      <c r="T298" s="39">
        <v>20</v>
      </c>
      <c r="U298" s="40">
        <v>0</v>
      </c>
      <c r="V298" s="41">
        <v>0</v>
      </c>
      <c r="W298" s="39">
        <v>38</v>
      </c>
      <c r="X298" s="39">
        <v>70</v>
      </c>
      <c r="Y298" s="40">
        <v>-108</v>
      </c>
      <c r="Z298" s="41">
        <v>31</v>
      </c>
      <c r="AA298" s="39">
        <v>34</v>
      </c>
      <c r="AB298" s="39">
        <v>-68.641999999999996</v>
      </c>
      <c r="AC298" s="40">
        <v>9.2080000000000002</v>
      </c>
      <c r="AD298" s="41">
        <v>12.196</v>
      </c>
      <c r="AE298" s="39">
        <v>0.80400000000000005</v>
      </c>
      <c r="AF298" s="39">
        <v>-0.80400000000000005</v>
      </c>
      <c r="AG298" s="40">
        <v>16.257999999999999</v>
      </c>
      <c r="AH298" s="41">
        <v>-3.5999999999999997E-2</v>
      </c>
      <c r="AI298" s="39">
        <v>-0.13400000000000001</v>
      </c>
      <c r="AJ298" s="39">
        <v>2E-3</v>
      </c>
      <c r="AK298" s="40">
        <v>0.24</v>
      </c>
      <c r="AL298" s="41">
        <v>-16.722999999999999</v>
      </c>
      <c r="AM298" s="39">
        <v>6.0030000000000001</v>
      </c>
      <c r="AN298" s="39">
        <v>9</v>
      </c>
      <c r="AO298" s="40">
        <v>11.997</v>
      </c>
      <c r="AP298" s="41">
        <v>5</v>
      </c>
      <c r="AQ298" s="39">
        <v>7.6719999999999997</v>
      </c>
      <c r="AR298" s="39">
        <v>3.5</v>
      </c>
      <c r="AS298" s="40">
        <v>5</v>
      </c>
      <c r="AT298" s="41">
        <v>0</v>
      </c>
      <c r="AU298" s="39">
        <v>2.5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24</v>
      </c>
      <c r="K300" s="61">
        <v>28.5</v>
      </c>
      <c r="L300" s="61">
        <v>57</v>
      </c>
      <c r="M300" s="62">
        <v>35</v>
      </c>
      <c r="N300" s="63">
        <v>0</v>
      </c>
      <c r="O300" s="61">
        <v>0</v>
      </c>
      <c r="P300" s="61">
        <v>0</v>
      </c>
      <c r="Q300" s="62">
        <v>0</v>
      </c>
      <c r="R300" s="63">
        <v>0</v>
      </c>
      <c r="S300" s="61">
        <v>105.5</v>
      </c>
      <c r="T300" s="61">
        <v>-105.5</v>
      </c>
      <c r="U300" s="62">
        <v>0</v>
      </c>
      <c r="V300" s="63">
        <v>0</v>
      </c>
      <c r="W300" s="61">
        <v>91</v>
      </c>
      <c r="X300" s="61">
        <v>141</v>
      </c>
      <c r="Y300" s="62">
        <v>-232</v>
      </c>
      <c r="Z300" s="63">
        <v>0</v>
      </c>
      <c r="AA300" s="61">
        <v>0</v>
      </c>
      <c r="AB300" s="61">
        <v>0</v>
      </c>
      <c r="AC300" s="62">
        <v>0</v>
      </c>
      <c r="AD300" s="63">
        <v>0</v>
      </c>
      <c r="AE300" s="61">
        <v>0</v>
      </c>
      <c r="AF300" s="61">
        <v>0</v>
      </c>
      <c r="AG300" s="62">
        <v>0</v>
      </c>
      <c r="AH300" s="63">
        <v>0</v>
      </c>
      <c r="AI300" s="61">
        <v>0</v>
      </c>
      <c r="AJ300" s="61">
        <v>0</v>
      </c>
      <c r="AK300" s="62">
        <v>0</v>
      </c>
      <c r="AL300" s="63">
        <v>0</v>
      </c>
      <c r="AM300" s="61">
        <v>0</v>
      </c>
      <c r="AN300" s="61">
        <v>0</v>
      </c>
      <c r="AO300" s="62">
        <v>0</v>
      </c>
      <c r="AP300" s="63">
        <v>0</v>
      </c>
      <c r="AQ300" s="61">
        <v>0</v>
      </c>
      <c r="AR300" s="61">
        <v>0</v>
      </c>
      <c r="AS300" s="62">
        <v>0</v>
      </c>
      <c r="AT300" s="63">
        <v>0</v>
      </c>
      <c r="AU300" s="61">
        <v>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-24</v>
      </c>
      <c r="K301" s="61">
        <v>-6</v>
      </c>
      <c r="L301" s="61">
        <v>0</v>
      </c>
      <c r="M301" s="62">
        <v>-12</v>
      </c>
      <c r="N301" s="63">
        <v>0</v>
      </c>
      <c r="O301" s="61">
        <v>0</v>
      </c>
      <c r="P301" s="61">
        <v>0</v>
      </c>
      <c r="Q301" s="62">
        <v>0</v>
      </c>
      <c r="R301" s="63">
        <v>0</v>
      </c>
      <c r="S301" s="61">
        <v>-125.5</v>
      </c>
      <c r="T301" s="61">
        <v>125.5</v>
      </c>
      <c r="U301" s="62">
        <v>0</v>
      </c>
      <c r="V301" s="63">
        <v>0</v>
      </c>
      <c r="W301" s="61">
        <v>-53</v>
      </c>
      <c r="X301" s="61">
        <v>-71</v>
      </c>
      <c r="Y301" s="62">
        <v>124</v>
      </c>
      <c r="Z301" s="63">
        <v>0</v>
      </c>
      <c r="AA301" s="61">
        <v>0</v>
      </c>
      <c r="AB301" s="61">
        <v>0</v>
      </c>
      <c r="AC301" s="62">
        <v>0</v>
      </c>
      <c r="AD301" s="63">
        <v>0</v>
      </c>
      <c r="AE301" s="61">
        <v>0</v>
      </c>
      <c r="AF301" s="61">
        <v>0</v>
      </c>
      <c r="AG301" s="62">
        <v>0</v>
      </c>
      <c r="AH301" s="63">
        <v>0</v>
      </c>
      <c r="AI301" s="61">
        <v>0</v>
      </c>
      <c r="AJ301" s="61">
        <v>0</v>
      </c>
      <c r="AK301" s="62">
        <v>0</v>
      </c>
      <c r="AL301" s="63">
        <v>0</v>
      </c>
      <c r="AM301" s="61">
        <v>0</v>
      </c>
      <c r="AN301" s="61">
        <v>0</v>
      </c>
      <c r="AO301" s="62">
        <v>0</v>
      </c>
      <c r="AP301" s="63">
        <v>0</v>
      </c>
      <c r="AQ301" s="61">
        <v>0</v>
      </c>
      <c r="AR301" s="61">
        <v>0</v>
      </c>
      <c r="AS301" s="62">
        <v>0</v>
      </c>
      <c r="AT301" s="63">
        <v>0</v>
      </c>
      <c r="AU301" s="61">
        <v>0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</v>
      </c>
      <c r="K302" s="39">
        <v>0</v>
      </c>
      <c r="L302" s="39">
        <v>0</v>
      </c>
      <c r="M302" s="40">
        <v>0</v>
      </c>
      <c r="N302" s="41">
        <v>1.6E-2</v>
      </c>
      <c r="O302" s="39">
        <v>0</v>
      </c>
      <c r="P302" s="39">
        <v>0</v>
      </c>
      <c r="Q302" s="40">
        <v>0</v>
      </c>
      <c r="R302" s="41">
        <v>0.02</v>
      </c>
      <c r="S302" s="39">
        <v>105.61</v>
      </c>
      <c r="T302" s="39">
        <v>125.514</v>
      </c>
      <c r="U302" s="40">
        <v>0.28799999999999998</v>
      </c>
      <c r="V302" s="41">
        <v>0</v>
      </c>
      <c r="W302" s="39">
        <v>0.14099999999999999</v>
      </c>
      <c r="X302" s="39">
        <v>0</v>
      </c>
      <c r="Y302" s="40">
        <v>0</v>
      </c>
      <c r="Z302" s="41">
        <v>0</v>
      </c>
      <c r="AA302" s="39">
        <v>0</v>
      </c>
      <c r="AB302" s="39">
        <v>47.481000000000002</v>
      </c>
      <c r="AC302" s="40">
        <v>-1E-3</v>
      </c>
      <c r="AD302" s="41">
        <v>0</v>
      </c>
      <c r="AE302" s="39">
        <v>0</v>
      </c>
      <c r="AF302" s="39">
        <v>0</v>
      </c>
      <c r="AG302" s="40">
        <v>23.622</v>
      </c>
      <c r="AH302" s="41">
        <v>0</v>
      </c>
      <c r="AI302" s="39">
        <v>0</v>
      </c>
      <c r="AJ302" s="39">
        <v>0</v>
      </c>
      <c r="AK302" s="40">
        <v>0</v>
      </c>
      <c r="AL302" s="41">
        <v>0</v>
      </c>
      <c r="AM302" s="39">
        <v>0</v>
      </c>
      <c r="AN302" s="39">
        <v>0</v>
      </c>
      <c r="AO302" s="40">
        <v>-3.089</v>
      </c>
      <c r="AP302" s="41">
        <v>-5.0000000000000001E-3</v>
      </c>
      <c r="AQ302" s="39">
        <v>5.0000000000000001E-3</v>
      </c>
      <c r="AR302" s="39">
        <v>0</v>
      </c>
      <c r="AS302" s="40">
        <v>0</v>
      </c>
      <c r="AT302" s="41">
        <v>-2E-3</v>
      </c>
      <c r="AU302" s="39">
        <v>-0.27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0</v>
      </c>
      <c r="N303" s="63">
        <v>1.6E-2</v>
      </c>
      <c r="O303" s="61">
        <v>0</v>
      </c>
      <c r="P303" s="61">
        <v>0</v>
      </c>
      <c r="Q303" s="62">
        <v>0</v>
      </c>
      <c r="R303" s="63">
        <v>0.02</v>
      </c>
      <c r="S303" s="61">
        <v>105.61</v>
      </c>
      <c r="T303" s="61">
        <v>125.514</v>
      </c>
      <c r="U303" s="62">
        <v>0.28799999999999998</v>
      </c>
      <c r="V303" s="63">
        <v>0</v>
      </c>
      <c r="W303" s="61">
        <v>0.14099999999999999</v>
      </c>
      <c r="X303" s="61">
        <v>0</v>
      </c>
      <c r="Y303" s="62">
        <v>0</v>
      </c>
      <c r="Z303" s="63">
        <v>0</v>
      </c>
      <c r="AA303" s="61">
        <v>0</v>
      </c>
      <c r="AB303" s="61">
        <v>47.481000000000002</v>
      </c>
      <c r="AC303" s="62">
        <v>0</v>
      </c>
      <c r="AD303" s="63">
        <v>0</v>
      </c>
      <c r="AE303" s="61">
        <v>0</v>
      </c>
      <c r="AF303" s="61">
        <v>0</v>
      </c>
      <c r="AG303" s="62">
        <v>23.622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5.0000000000000001E-3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-1E-3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-3.089</v>
      </c>
      <c r="AP304" s="63">
        <v>-5.0000000000000001E-3</v>
      </c>
      <c r="AQ304" s="61">
        <v>0</v>
      </c>
      <c r="AR304" s="61">
        <v>0</v>
      </c>
      <c r="AS304" s="62">
        <v>0</v>
      </c>
      <c r="AT304" s="63">
        <v>-2E-3</v>
      </c>
      <c r="AU304" s="61">
        <v>-0.27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117.917</v>
      </c>
      <c r="K305" s="39">
        <v>-29.219000000000001</v>
      </c>
      <c r="L305" s="39">
        <v>-5.1999999999999998E-2</v>
      </c>
      <c r="M305" s="40">
        <v>-0.81599999999999995</v>
      </c>
      <c r="N305" s="41">
        <v>-5.2999999999999999E-2</v>
      </c>
      <c r="O305" s="39">
        <v>-2.3E-2</v>
      </c>
      <c r="P305" s="39">
        <v>-1.9E-2</v>
      </c>
      <c r="Q305" s="40">
        <v>-0.82799999999999996</v>
      </c>
      <c r="R305" s="41">
        <v>-0.14199999999999999</v>
      </c>
      <c r="S305" s="39">
        <v>-0.17799999999999999</v>
      </c>
      <c r="T305" s="39">
        <v>-112.404</v>
      </c>
      <c r="U305" s="40">
        <v>222.17699200000001</v>
      </c>
      <c r="V305" s="41">
        <v>-5.0000000000000001E-3</v>
      </c>
      <c r="W305" s="39">
        <v>-0.313</v>
      </c>
      <c r="X305" s="39">
        <v>-1.6E-2</v>
      </c>
      <c r="Y305" s="40">
        <v>6.3929999999999998</v>
      </c>
      <c r="Z305" s="41">
        <v>44.709000000000003</v>
      </c>
      <c r="AA305" s="39">
        <v>-0.77300000000000002</v>
      </c>
      <c r="AB305" s="39">
        <v>-47.890999999999998</v>
      </c>
      <c r="AC305" s="40">
        <v>-0.57099999999999995</v>
      </c>
      <c r="AD305" s="41">
        <v>-9.2999999999999999E-2</v>
      </c>
      <c r="AE305" s="39">
        <v>-0.83199999999999996</v>
      </c>
      <c r="AF305" s="39">
        <v>0.80400000000000005</v>
      </c>
      <c r="AG305" s="40">
        <v>2E-3</v>
      </c>
      <c r="AH305" s="41">
        <v>-0.14599999999999999</v>
      </c>
      <c r="AI305" s="39">
        <v>-0.13200000000000001</v>
      </c>
      <c r="AJ305" s="39">
        <v>0.104</v>
      </c>
      <c r="AK305" s="40">
        <v>-0.86199999999999999</v>
      </c>
      <c r="AL305" s="41">
        <v>-1.2999999999999999E-2</v>
      </c>
      <c r="AM305" s="39">
        <v>-5.0000000000000001E-3</v>
      </c>
      <c r="AN305" s="39">
        <v>-0.873</v>
      </c>
      <c r="AO305" s="40">
        <v>0.84199999999999997</v>
      </c>
      <c r="AP305" s="41">
        <v>0</v>
      </c>
      <c r="AQ305" s="39">
        <v>-2.5419999999999998</v>
      </c>
      <c r="AR305" s="39">
        <v>-0.52</v>
      </c>
      <c r="AS305" s="40">
        <v>-1.83</v>
      </c>
      <c r="AT305" s="41">
        <v>0</v>
      </c>
      <c r="AU305" s="39">
        <v>0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116.405</v>
      </c>
      <c r="K307" s="280">
        <v>-8.2309999999999999</v>
      </c>
      <c r="L307" s="280">
        <v>55.436999999999998</v>
      </c>
      <c r="M307" s="281">
        <v>20.672000000000001</v>
      </c>
      <c r="N307" s="282">
        <v>29.451000000000001</v>
      </c>
      <c r="O307" s="280">
        <v>22.965</v>
      </c>
      <c r="P307" s="280">
        <v>-60.53</v>
      </c>
      <c r="Q307" s="281">
        <v>-6.34</v>
      </c>
      <c r="R307" s="282">
        <v>48.366</v>
      </c>
      <c r="S307" s="280">
        <v>31.475999999999999</v>
      </c>
      <c r="T307" s="280">
        <v>75.204999999999998</v>
      </c>
      <c r="U307" s="281">
        <v>72.233999999999995</v>
      </c>
      <c r="V307" s="282">
        <v>2.5640000000000001</v>
      </c>
      <c r="W307" s="280">
        <v>30.398</v>
      </c>
      <c r="X307" s="280">
        <v>62.552999999999997</v>
      </c>
      <c r="Y307" s="281">
        <v>1.962</v>
      </c>
      <c r="Z307" s="282">
        <v>68.278000000000006</v>
      </c>
      <c r="AA307" s="280">
        <v>25.797000000000001</v>
      </c>
      <c r="AB307" s="280">
        <v>-69.052000000000007</v>
      </c>
      <c r="AC307" s="281">
        <v>8.6359999999999992</v>
      </c>
      <c r="AD307" s="282">
        <v>12.103</v>
      </c>
      <c r="AE307" s="280">
        <v>-2.8000000000000001E-2</v>
      </c>
      <c r="AF307" s="280">
        <v>0</v>
      </c>
      <c r="AG307" s="281">
        <v>39.881999999999998</v>
      </c>
      <c r="AH307" s="282">
        <v>-0.182</v>
      </c>
      <c r="AI307" s="280">
        <v>-0.26600000000000001</v>
      </c>
      <c r="AJ307" s="280">
        <v>0.106</v>
      </c>
      <c r="AK307" s="281">
        <v>-0.622</v>
      </c>
      <c r="AL307" s="282">
        <v>-16.736000000000001</v>
      </c>
      <c r="AM307" s="280">
        <v>5.9980000000000002</v>
      </c>
      <c r="AN307" s="280">
        <v>8.1270000000000007</v>
      </c>
      <c r="AO307" s="281">
        <v>9.75</v>
      </c>
      <c r="AP307" s="282">
        <v>4.9950000000000001</v>
      </c>
      <c r="AQ307" s="280">
        <v>5.1349999999999998</v>
      </c>
      <c r="AR307" s="280">
        <v>2.98</v>
      </c>
      <c r="AS307" s="281">
        <v>3.17</v>
      </c>
      <c r="AT307" s="282">
        <v>-2E-3</v>
      </c>
      <c r="AU307" s="280">
        <v>2.23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33.161999999999999</v>
      </c>
      <c r="K310" s="39">
        <v>-50.402999999999999</v>
      </c>
      <c r="L310" s="39">
        <v>2.8940000000000001</v>
      </c>
      <c r="M310" s="40">
        <v>-9.4E-2</v>
      </c>
      <c r="N310" s="41">
        <v>-3.347</v>
      </c>
      <c r="O310" s="39">
        <v>1.9550000000000001</v>
      </c>
      <c r="P310" s="39">
        <v>-0.38500000000000001</v>
      </c>
      <c r="Q310" s="40">
        <v>-0.38200000000000001</v>
      </c>
      <c r="R310" s="41">
        <v>2.86</v>
      </c>
      <c r="S310" s="39">
        <v>-1.3979999999999999</v>
      </c>
      <c r="T310" s="39">
        <v>-0.749</v>
      </c>
      <c r="U310" s="40">
        <v>47.319000000000003</v>
      </c>
      <c r="V310" s="41">
        <v>-48.41</v>
      </c>
      <c r="W310" s="39">
        <v>-0.35599999999999998</v>
      </c>
      <c r="X310" s="39">
        <v>1.7609999999999999</v>
      </c>
      <c r="Y310" s="40">
        <v>-2.2069999999999999</v>
      </c>
      <c r="Z310" s="41">
        <v>6.4180000000000001</v>
      </c>
      <c r="AA310" s="39">
        <v>-6.0780000000000003</v>
      </c>
      <c r="AB310" s="39">
        <v>3.677</v>
      </c>
      <c r="AC310" s="40">
        <v>7.7569999999999997</v>
      </c>
      <c r="AD310" s="41">
        <v>0.89800000000000002</v>
      </c>
      <c r="AE310" s="39">
        <v>-2.6080000000000001</v>
      </c>
      <c r="AF310" s="39">
        <v>-3.573</v>
      </c>
      <c r="AG310" s="40">
        <v>30.350999999999999</v>
      </c>
      <c r="AH310" s="41">
        <v>1.099</v>
      </c>
      <c r="AI310" s="39">
        <v>-2.9380000000000002</v>
      </c>
      <c r="AJ310" s="39">
        <v>-3.3250000000000002</v>
      </c>
      <c r="AK310" s="40">
        <v>-5.0940000000000003</v>
      </c>
      <c r="AL310" s="41">
        <v>-16.260999999999999</v>
      </c>
      <c r="AM310" s="39">
        <v>-8.0020000000000007</v>
      </c>
      <c r="AN310" s="39">
        <v>0.20200000000000001</v>
      </c>
      <c r="AO310" s="40">
        <v>2.137</v>
      </c>
      <c r="AP310" s="41">
        <v>-4.0679999999999996</v>
      </c>
      <c r="AQ310" s="39">
        <v>1.669</v>
      </c>
      <c r="AR310" s="39">
        <v>-0.50900000000000001</v>
      </c>
      <c r="AS310" s="40">
        <v>0.29199999999999998</v>
      </c>
      <c r="AT310" s="41">
        <v>-0.19</v>
      </c>
      <c r="AU310" s="39">
        <v>0.30199999999999999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-83.415000000000006</v>
      </c>
      <c r="K311" s="39">
        <v>-42.171999999999997</v>
      </c>
      <c r="L311" s="39">
        <v>-52.542999999999999</v>
      </c>
      <c r="M311" s="40">
        <v>-20.765999999999998</v>
      </c>
      <c r="N311" s="41">
        <v>-32.798000000000002</v>
      </c>
      <c r="O311" s="39">
        <v>-21.048999999999999</v>
      </c>
      <c r="P311" s="39">
        <v>-33.524000000000001</v>
      </c>
      <c r="Q311" s="40">
        <v>5.9580000000000002</v>
      </c>
      <c r="R311" s="41">
        <v>-45.939</v>
      </c>
      <c r="S311" s="39">
        <v>-32.874000000000002</v>
      </c>
      <c r="T311" s="39">
        <v>-75.97</v>
      </c>
      <c r="U311" s="40">
        <v>-24.914999999999999</v>
      </c>
      <c r="V311" s="41">
        <v>-51.598999999999997</v>
      </c>
      <c r="W311" s="39">
        <v>-30.754000000000001</v>
      </c>
      <c r="X311" s="39">
        <v>-60.792000000000002</v>
      </c>
      <c r="Y311" s="40">
        <v>-57.475999999999999</v>
      </c>
      <c r="Z311" s="41">
        <v>-62.637</v>
      </c>
      <c r="AA311" s="39">
        <v>-34.313000000000002</v>
      </c>
      <c r="AB311" s="39">
        <v>-28.905999999999999</v>
      </c>
      <c r="AC311" s="40">
        <v>-9.5619999999999994</v>
      </c>
      <c r="AD311" s="41">
        <v>-11.494</v>
      </c>
      <c r="AE311" s="39">
        <v>-2.58</v>
      </c>
      <c r="AF311" s="39">
        <v>-3.5760000000000001</v>
      </c>
      <c r="AG311" s="40">
        <v>-10.382</v>
      </c>
      <c r="AH311" s="41">
        <v>1.2809999999999999</v>
      </c>
      <c r="AI311" s="39">
        <v>-2.6720000000000002</v>
      </c>
      <c r="AJ311" s="39">
        <v>-3.8940000000000001</v>
      </c>
      <c r="AK311" s="40">
        <v>-4.5720000000000001</v>
      </c>
      <c r="AL311" s="41">
        <v>-22.734000000000002</v>
      </c>
      <c r="AM311" s="39">
        <v>-17.710999999999999</v>
      </c>
      <c r="AN311" s="39">
        <v>-7.9249999999999998</v>
      </c>
      <c r="AO311" s="40">
        <v>-7.6130000000000004</v>
      </c>
      <c r="AP311" s="41">
        <v>-10.347</v>
      </c>
      <c r="AQ311" s="39">
        <v>-3.4660000000000002</v>
      </c>
      <c r="AR311" s="39">
        <v>-3.5390000000000001</v>
      </c>
      <c r="AS311" s="40">
        <v>-2.8780000000000001</v>
      </c>
      <c r="AT311" s="41">
        <v>-0.188</v>
      </c>
      <c r="AU311" s="39">
        <v>-1.9279999999999999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-1</v>
      </c>
      <c r="AH312" s="84">
        <v>-2</v>
      </c>
      <c r="AI312" s="82">
        <v>-23</v>
      </c>
      <c r="AJ312" s="82">
        <v>-1.79</v>
      </c>
      <c r="AK312" s="83">
        <v>-7.1050000000000004</v>
      </c>
      <c r="AL312" s="84">
        <v>1.5</v>
      </c>
      <c r="AM312" s="82">
        <v>-18</v>
      </c>
      <c r="AN312" s="82">
        <v>-8.6</v>
      </c>
      <c r="AO312" s="83">
        <v>1.0980000000000001</v>
      </c>
      <c r="AP312" s="84">
        <v>-5.71</v>
      </c>
      <c r="AQ312" s="82">
        <v>-6.8230000000000004</v>
      </c>
      <c r="AR312" s="82">
        <v>-0.215</v>
      </c>
      <c r="AS312" s="83">
        <v>6.7330000000000005</v>
      </c>
      <c r="AT312" s="84">
        <v>5.1000000000000005</v>
      </c>
      <c r="AU312" s="82">
        <v>-22.5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9.3819999999999997</v>
      </c>
      <c r="AH313" s="51">
        <v>-1.6404999999999998</v>
      </c>
      <c r="AI313" s="49">
        <v>-0.88382608695652176</v>
      </c>
      <c r="AJ313" s="49">
        <v>1.1754189944134079</v>
      </c>
      <c r="AK313" s="50">
        <v>-0.35650950035186491</v>
      </c>
      <c r="AL313" s="51">
        <v>-16.156000000000002</v>
      </c>
      <c r="AM313" s="49">
        <v>-1.6055555555555639E-2</v>
      </c>
      <c r="AN313" s="49">
        <v>-7.8488372093023243E-2</v>
      </c>
      <c r="AO313" s="50">
        <v>-7.9335154826958103</v>
      </c>
      <c r="AP313" s="51">
        <v>0.81208406304728542</v>
      </c>
      <c r="AQ313" s="49">
        <v>-0.49201231130001466</v>
      </c>
      <c r="AR313" s="49">
        <v>15.460465116279071</v>
      </c>
      <c r="AS313" s="50">
        <v>-1.4274469033120452</v>
      </c>
      <c r="AT313" s="51">
        <v>-1.0368627450980392</v>
      </c>
      <c r="AU313" s="49">
        <v>-0.91431111111111107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0</v>
      </c>
      <c r="M314" s="40">
        <v>0</v>
      </c>
      <c r="N314" s="41">
        <v>0</v>
      </c>
      <c r="O314" s="39">
        <v>0</v>
      </c>
      <c r="P314" s="39">
        <v>0</v>
      </c>
      <c r="Q314" s="40">
        <v>0</v>
      </c>
      <c r="R314" s="41">
        <v>0</v>
      </c>
      <c r="S314" s="39">
        <v>0</v>
      </c>
      <c r="T314" s="39">
        <v>0</v>
      </c>
      <c r="U314" s="40">
        <v>0</v>
      </c>
      <c r="V314" s="41">
        <v>0</v>
      </c>
      <c r="W314" s="39">
        <v>0</v>
      </c>
      <c r="X314" s="39">
        <v>0</v>
      </c>
      <c r="Y314" s="40">
        <v>0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-8.35</v>
      </c>
      <c r="AH314" s="41">
        <v>0</v>
      </c>
      <c r="AI314" s="39">
        <v>0</v>
      </c>
      <c r="AJ314" s="39">
        <v>-1.6659996791934009</v>
      </c>
      <c r="AK314" s="40">
        <v>0</v>
      </c>
      <c r="AL314" s="41">
        <v>0</v>
      </c>
      <c r="AM314" s="39">
        <v>0</v>
      </c>
      <c r="AN314" s="39">
        <v>-4.9059659458051064</v>
      </c>
      <c r="AO314" s="40">
        <v>0</v>
      </c>
      <c r="AP314" s="41">
        <v>0</v>
      </c>
      <c r="AQ314" s="39">
        <v>0</v>
      </c>
      <c r="AR314" s="39">
        <v>-1.7751095959595959</v>
      </c>
      <c r="AS314" s="40">
        <v>0</v>
      </c>
      <c r="AT314" s="41">
        <v>0</v>
      </c>
      <c r="AU314" s="39">
        <v>-39.039218750000003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-84.754999999999995</v>
      </c>
      <c r="K315" s="39">
        <v>-21.184000000000001</v>
      </c>
      <c r="L315" s="39">
        <v>2.9460000000000002</v>
      </c>
      <c r="M315" s="40">
        <v>0.72199999999999998</v>
      </c>
      <c r="N315" s="41">
        <v>-34.31</v>
      </c>
      <c r="O315" s="39">
        <v>-22.521999999999998</v>
      </c>
      <c r="P315" s="39">
        <v>58.634</v>
      </c>
      <c r="Q315" s="40">
        <v>4.4459999999999997</v>
      </c>
      <c r="R315" s="41">
        <v>-47.018000000000001</v>
      </c>
      <c r="S315" s="39">
        <v>-56.826000000000001</v>
      </c>
      <c r="T315" s="39">
        <v>-61.654000000000003</v>
      </c>
      <c r="U315" s="40">
        <v>-32.345999999999997</v>
      </c>
      <c r="V315" s="41">
        <v>-58.405000000000001</v>
      </c>
      <c r="W315" s="39">
        <v>-0.184</v>
      </c>
      <c r="X315" s="39">
        <v>1.7769999999999999</v>
      </c>
      <c r="Y315" s="40">
        <v>-119.599</v>
      </c>
      <c r="Z315" s="41">
        <v>-38.290999999999997</v>
      </c>
      <c r="AA315" s="39">
        <v>344.930656</v>
      </c>
      <c r="AB315" s="39">
        <v>-3.343</v>
      </c>
      <c r="AC315" s="40">
        <v>-101.06618400000001</v>
      </c>
      <c r="AD315" s="41">
        <v>-244.65347199999999</v>
      </c>
      <c r="AE315" s="39">
        <v>-6.8929999999999998</v>
      </c>
      <c r="AF315" s="39">
        <v>235.14747199999999</v>
      </c>
      <c r="AG315" s="40">
        <v>-239.40647200000001</v>
      </c>
      <c r="AH315" s="41">
        <v>1.2450000000000001</v>
      </c>
      <c r="AI315" s="39">
        <v>-2.806</v>
      </c>
      <c r="AJ315" s="39">
        <v>-3.4289999999999998</v>
      </c>
      <c r="AK315" s="40">
        <v>-4.2320000000000002</v>
      </c>
      <c r="AL315" s="41">
        <v>-16.248000000000001</v>
      </c>
      <c r="AM315" s="39">
        <v>-7.9969999999999999</v>
      </c>
      <c r="AN315" s="39">
        <v>1.075</v>
      </c>
      <c r="AO315" s="40">
        <v>4.3840000000000003</v>
      </c>
      <c r="AP315" s="41">
        <v>-4.0629999999999997</v>
      </c>
      <c r="AQ315" s="39">
        <v>4.2060000000000004</v>
      </c>
      <c r="AR315" s="39">
        <v>1.0999999999999999E-2</v>
      </c>
      <c r="AS315" s="40">
        <v>2.1219999999999999</v>
      </c>
      <c r="AT315" s="41">
        <v>-0.188</v>
      </c>
      <c r="AU315" s="39">
        <v>0.57199999999999995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0</v>
      </c>
      <c r="AA317" s="61">
        <v>0</v>
      </c>
      <c r="AB317" s="61">
        <v>0</v>
      </c>
      <c r="AC317" s="62">
        <v>0</v>
      </c>
      <c r="AD317" s="63">
        <v>0</v>
      </c>
      <c r="AE317" s="61">
        <v>0</v>
      </c>
      <c r="AF317" s="61">
        <v>0</v>
      </c>
      <c r="AG317" s="62">
        <v>0</v>
      </c>
      <c r="AH317" s="63">
        <v>0.309</v>
      </c>
      <c r="AI317" s="61">
        <v>0.27200000000000002</v>
      </c>
      <c r="AJ317" s="61">
        <v>0.57199999999999995</v>
      </c>
      <c r="AK317" s="62">
        <v>7.4999999999999997E-2</v>
      </c>
      <c r="AL317" s="63">
        <v>0.17499999999999999</v>
      </c>
      <c r="AM317" s="61">
        <v>7.3999999999999996E-2</v>
      </c>
      <c r="AN317" s="61">
        <v>0</v>
      </c>
      <c r="AO317" s="62">
        <v>0.32600000000000001</v>
      </c>
      <c r="AP317" s="63">
        <v>0.505</v>
      </c>
      <c r="AQ317" s="61">
        <v>1.1759999999999999</v>
      </c>
      <c r="AR317" s="61">
        <v>1.2709999999999999</v>
      </c>
      <c r="AS317" s="62">
        <v>1.1850000000000001</v>
      </c>
      <c r="AT317" s="63">
        <v>1.224</v>
      </c>
      <c r="AU317" s="61">
        <v>0.92300000000000004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-225.73599999999999</v>
      </c>
      <c r="K320" s="61">
        <v>-225.38399999999999</v>
      </c>
      <c r="L320" s="61">
        <v>-244.011</v>
      </c>
      <c r="M320" s="62">
        <v>-198.89599999999999</v>
      </c>
      <c r="N320" s="63">
        <v>-148.279</v>
      </c>
      <c r="O320" s="61">
        <v>-127.15600000000001</v>
      </c>
      <c r="P320" s="61">
        <v>-108.137</v>
      </c>
      <c r="Q320" s="62">
        <v>-78.626999999999995</v>
      </c>
      <c r="R320" s="63">
        <v>-94.554000000000002</v>
      </c>
      <c r="S320" s="61">
        <v>-106.379</v>
      </c>
      <c r="T320" s="61">
        <v>-148.82499999999999</v>
      </c>
      <c r="U320" s="62">
        <v>-179.69800000000001</v>
      </c>
      <c r="V320" s="63">
        <v>-185.358</v>
      </c>
      <c r="W320" s="61">
        <v>-183.238</v>
      </c>
      <c r="X320" s="61">
        <v>-168.06</v>
      </c>
      <c r="Y320" s="62">
        <v>-200.620992</v>
      </c>
      <c r="Z320" s="63">
        <v>-211.65899999999999</v>
      </c>
      <c r="AA320" s="61">
        <v>-215.21799999999999</v>
      </c>
      <c r="AB320" s="61">
        <v>-183.33199999999999</v>
      </c>
      <c r="AC320" s="62">
        <v>-135.41800000000001</v>
      </c>
      <c r="AD320" s="63">
        <v>-84.275000000000006</v>
      </c>
      <c r="AE320" s="61">
        <v>-52.542000000000002</v>
      </c>
      <c r="AF320" s="61">
        <v>-27.212</v>
      </c>
      <c r="AG320" s="62">
        <v>-28.032</v>
      </c>
      <c r="AH320" s="63">
        <v>-15.257</v>
      </c>
      <c r="AI320" s="61">
        <v>-15.349</v>
      </c>
      <c r="AJ320" s="61">
        <v>-15.667</v>
      </c>
      <c r="AK320" s="62">
        <v>-10.457000000000001</v>
      </c>
      <c r="AL320" s="63">
        <v>-34.472000000000001</v>
      </c>
      <c r="AM320" s="61">
        <v>-48.911000000000001</v>
      </c>
      <c r="AN320" s="61">
        <v>-52.942</v>
      </c>
      <c r="AO320" s="62">
        <v>-55.902000000000001</v>
      </c>
      <c r="AP320" s="63">
        <v>-43.595999999999997</v>
      </c>
      <c r="AQ320" s="61">
        <v>-29.350999999999999</v>
      </c>
      <c r="AR320" s="61">
        <v>-24.965</v>
      </c>
      <c r="AS320" s="62">
        <v>-20.23</v>
      </c>
      <c r="AT320" s="63">
        <v>-10.071</v>
      </c>
      <c r="AU320" s="61">
        <v>-8.5329999999999995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0.84035995376740602</v>
      </c>
      <c r="O321" s="170">
        <v>1.3032227905186162</v>
      </c>
      <c r="P321" s="170">
        <v>0.53641552199677767</v>
      </c>
      <c r="Q321" s="287">
        <v>2.0901138077608663</v>
      </c>
      <c r="R321" s="286">
        <v>0.17097372151346638</v>
      </c>
      <c r="S321" s="170">
        <v>0.80619056701452274</v>
      </c>
      <c r="T321" s="170">
        <v>0.13560383316998803</v>
      </c>
      <c r="U321" s="287">
        <v>0.72376802671150164</v>
      </c>
      <c r="V321" s="286">
        <v>0.14805863618909942</v>
      </c>
      <c r="W321" s="170">
        <v>1.4284327886611898</v>
      </c>
      <c r="X321" s="170">
        <v>0.56993022732388021</v>
      </c>
      <c r="Y321" s="287">
        <v>0.59568980983135988</v>
      </c>
      <c r="Z321" s="286">
        <v>0.11641213602117695</v>
      </c>
      <c r="AA321" s="170">
        <v>-0.19603701117318434</v>
      </c>
      <c r="AB321" s="170">
        <v>-0.11017949519147312</v>
      </c>
      <c r="AC321" s="287">
        <v>-8.4095063985374766E-2</v>
      </c>
      <c r="AD321" s="286">
        <v>-0.14073885213563961</v>
      </c>
      <c r="AE321" s="170">
        <v>-2.344271555487085E-2</v>
      </c>
      <c r="AF321" s="170">
        <v>-2.3308899992391004E-2</v>
      </c>
      <c r="AG321" s="287">
        <v>-0.954760579064588</v>
      </c>
      <c r="AH321" s="286">
        <v>0.51213085958941706</v>
      </c>
      <c r="AI321" s="170">
        <v>1.1854188210961736</v>
      </c>
      <c r="AJ321" s="170">
        <v>2.1470543920445985E-2</v>
      </c>
      <c r="AK321" s="287">
        <v>0.23521086894990093</v>
      </c>
      <c r="AL321" s="286">
        <v>0.55767516491353186</v>
      </c>
      <c r="AM321" s="170">
        <v>0.55026227534611749</v>
      </c>
      <c r="AN321" s="170">
        <v>1.7143670795956143</v>
      </c>
      <c r="AO321" s="287">
        <v>0.8890396287040343</v>
      </c>
      <c r="AP321" s="286">
        <v>1.267124257005378</v>
      </c>
      <c r="AQ321" s="170">
        <v>1.6011247513887936</v>
      </c>
      <c r="AR321" s="170">
        <v>1.1106837606837607</v>
      </c>
      <c r="AS321" s="287">
        <v>1.805801576338669</v>
      </c>
      <c r="AT321" s="286">
        <v>1.0722795869737887</v>
      </c>
      <c r="AU321" s="170">
        <v>1.2942583732057418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-0.90258131983048051</v>
      </c>
      <c r="O322" s="170">
        <v>-0.57880987735797174</v>
      </c>
      <c r="P322" s="170">
        <v>-0.91548103443567552</v>
      </c>
      <c r="Q322" s="287">
        <v>0.16338955162484572</v>
      </c>
      <c r="R322" s="286">
        <v>-1.2522898266274125</v>
      </c>
      <c r="S322" s="170">
        <v>-0.89572491212773497</v>
      </c>
      <c r="T322" s="170">
        <v>-2.0682238919743003</v>
      </c>
      <c r="U322" s="287">
        <v>-0.58999739515498828</v>
      </c>
      <c r="V322" s="286">
        <v>-1.165473313306078</v>
      </c>
      <c r="W322" s="170">
        <v>-0.69409587433420605</v>
      </c>
      <c r="X322" s="170">
        <v>-1.3682646860229575</v>
      </c>
      <c r="Y322" s="287">
        <v>-1.2889307499102978</v>
      </c>
      <c r="Z322" s="286">
        <v>-1.2754428833231521</v>
      </c>
      <c r="AA322" s="170">
        <v>-0.59903980446927374</v>
      </c>
      <c r="AB322" s="170">
        <v>-0.50178800819359093</v>
      </c>
      <c r="AC322" s="287">
        <v>-0.15607861060329065</v>
      </c>
      <c r="AD322" s="286">
        <v>-0.1542384025979254</v>
      </c>
      <c r="AE322" s="170">
        <v>-3.3122785395162536E-2</v>
      </c>
      <c r="AF322" s="170">
        <v>-4.5349633499885869E-2</v>
      </c>
      <c r="AG322" s="287">
        <v>-1.4451559020044542</v>
      </c>
      <c r="AH322" s="286">
        <v>0.14063014600944121</v>
      </c>
      <c r="AI322" s="170">
        <v>-0.27631851085832471</v>
      </c>
      <c r="AJ322" s="170">
        <v>-0.2933554316709357</v>
      </c>
      <c r="AK322" s="287">
        <v>-0.43136144919332015</v>
      </c>
      <c r="AL322" s="286">
        <v>-2.0265644499910858</v>
      </c>
      <c r="AM322" s="170">
        <v>-1.523002837733253</v>
      </c>
      <c r="AN322" s="170">
        <v>-0.56421757083867297</v>
      </c>
      <c r="AO322" s="287">
        <v>-0.54359157443770079</v>
      </c>
      <c r="AP322" s="286">
        <v>-0.73216812906878004</v>
      </c>
      <c r="AQ322" s="170">
        <v>-0.2377066044852891</v>
      </c>
      <c r="AR322" s="170">
        <v>-0.2520655270655271</v>
      </c>
      <c r="AS322" s="287">
        <v>-0.23385065409929309</v>
      </c>
      <c r="AT322" s="286">
        <v>-1.357498736370857E-2</v>
      </c>
      <c r="AU322" s="170">
        <v>-0.15374800637958533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183.97198399999999</v>
      </c>
      <c r="K327" s="87">
        <v>152.97703999999999</v>
      </c>
      <c r="L327" s="87">
        <v>153.167024</v>
      </c>
      <c r="M327" s="88">
        <v>166.566</v>
      </c>
      <c r="N327" s="92">
        <v>143.699984</v>
      </c>
      <c r="O327" s="87">
        <v>126.018</v>
      </c>
      <c r="P327" s="87">
        <v>123.43304000000001</v>
      </c>
      <c r="Q327" s="88">
        <v>135.984016</v>
      </c>
      <c r="R327" s="92">
        <v>60.245007999999999</v>
      </c>
      <c r="S327" s="87">
        <v>31.922000000000001</v>
      </c>
      <c r="T327" s="87">
        <v>119.60599999999999</v>
      </c>
      <c r="U327" s="88">
        <v>216.51499999999999</v>
      </c>
      <c r="V327" s="92">
        <v>356.52300000000002</v>
      </c>
      <c r="W327" s="87">
        <v>328.95000800000003</v>
      </c>
      <c r="X327" s="87">
        <v>299.70194400000003</v>
      </c>
      <c r="Y327" s="88">
        <v>214.58699999999999</v>
      </c>
      <c r="Z327" s="92">
        <v>-15.773984</v>
      </c>
      <c r="AA327" s="87">
        <v>20.657976000000001</v>
      </c>
      <c r="AB327" s="87">
        <v>-15.043008</v>
      </c>
      <c r="AC327" s="88">
        <v>-16.626944000000002</v>
      </c>
      <c r="AD327" s="92">
        <v>-408.08502399999998</v>
      </c>
      <c r="AE327" s="87">
        <v>-393.72197599999998</v>
      </c>
      <c r="AF327" s="87">
        <v>-397.848952</v>
      </c>
      <c r="AG327" s="88">
        <v>-410.69904000000002</v>
      </c>
      <c r="AH327" s="92">
        <v>60.9</v>
      </c>
      <c r="AI327" s="87">
        <v>56.000999999999998</v>
      </c>
      <c r="AJ327" s="87">
        <v>55.645000000000003</v>
      </c>
      <c r="AK327" s="88">
        <v>57.463000000000001</v>
      </c>
      <c r="AL327" s="92">
        <v>56.250999999999998</v>
      </c>
      <c r="AM327" s="87">
        <v>54.067999999999998</v>
      </c>
      <c r="AN327" s="87">
        <v>53.134</v>
      </c>
      <c r="AO327" s="88">
        <v>56.567999999999998</v>
      </c>
      <c r="AP327" s="92">
        <v>64.430000000000007</v>
      </c>
      <c r="AQ327" s="87">
        <v>66.617999999999995</v>
      </c>
      <c r="AR327" s="87">
        <v>81.034000000000006</v>
      </c>
      <c r="AS327" s="88">
        <v>84.82</v>
      </c>
      <c r="AT327" s="92">
        <v>84.165000000000006</v>
      </c>
      <c r="AU327" s="87">
        <v>88.507999999999996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-7.8129999999999997</v>
      </c>
      <c r="K328" s="87">
        <v>-5.3730000000000002</v>
      </c>
      <c r="L328" s="87">
        <v>-5.758</v>
      </c>
      <c r="M328" s="88">
        <v>-13.834</v>
      </c>
      <c r="N328" s="92">
        <v>-10.111000000000001</v>
      </c>
      <c r="O328" s="87">
        <v>-7.5010000000000003</v>
      </c>
      <c r="P328" s="87">
        <v>-8.32</v>
      </c>
      <c r="Q328" s="88">
        <v>-19.736000000000001</v>
      </c>
      <c r="R328" s="92">
        <v>-27.914000000000001</v>
      </c>
      <c r="S328" s="87">
        <v>-23.616</v>
      </c>
      <c r="T328" s="87">
        <v>-20.001000000000001</v>
      </c>
      <c r="U328" s="88">
        <v>-28</v>
      </c>
      <c r="V328" s="92">
        <v>-24.152999999999999</v>
      </c>
      <c r="W328" s="87">
        <v>-39.270000000000003</v>
      </c>
      <c r="X328" s="87">
        <v>-21.923999999999999</v>
      </c>
      <c r="Y328" s="88">
        <v>-101.500704</v>
      </c>
      <c r="Z328" s="92">
        <v>-18.824999999999999</v>
      </c>
      <c r="AA328" s="87">
        <v>-18.867000000000001</v>
      </c>
      <c r="AB328" s="87">
        <v>-25.556000000000001</v>
      </c>
      <c r="AC328" s="88">
        <v>36.305999999999997</v>
      </c>
      <c r="AD328" s="92">
        <v>-17.492550000000001</v>
      </c>
      <c r="AE328" s="87">
        <v>-9.8194999999999997</v>
      </c>
      <c r="AF328" s="87">
        <v>-12.28675</v>
      </c>
      <c r="AG328" s="88">
        <v>9.5890000000000004</v>
      </c>
      <c r="AH328" s="92">
        <v>-5.6827500000000004</v>
      </c>
      <c r="AI328" s="87">
        <v>-1.7119</v>
      </c>
      <c r="AJ328" s="87">
        <v>0.96114999999999995</v>
      </c>
      <c r="AK328" s="88">
        <v>-2.34185</v>
      </c>
      <c r="AL328" s="92">
        <v>-4.0260300000000004</v>
      </c>
      <c r="AM328" s="87">
        <v>-0.97672000000000003</v>
      </c>
      <c r="AN328" s="87">
        <v>1.63361</v>
      </c>
      <c r="AO328" s="88">
        <v>6.5640499999999999</v>
      </c>
      <c r="AP328" s="92">
        <v>-0.14607999999999999</v>
      </c>
      <c r="AQ328" s="87">
        <v>3.2414700000000001</v>
      </c>
      <c r="AR328" s="87">
        <v>3.7023000000000001</v>
      </c>
      <c r="AS328" s="88">
        <v>-3.3270200000000001</v>
      </c>
      <c r="AT328" s="92">
        <v>0.53249000000000002</v>
      </c>
      <c r="AU328" s="87">
        <v>-4.6469699999999996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-15.355</v>
      </c>
      <c r="K329" s="61">
        <v>5.4550000000000001</v>
      </c>
      <c r="L329" s="61">
        <v>19.39</v>
      </c>
      <c r="M329" s="62">
        <v>-8.4699999999999989</v>
      </c>
      <c r="N329" s="63">
        <v>-7.6179999999999986</v>
      </c>
      <c r="O329" s="61">
        <v>0</v>
      </c>
      <c r="P329" s="61">
        <v>20.725000000000001</v>
      </c>
      <c r="Q329" s="62">
        <v>-55.94</v>
      </c>
      <c r="R329" s="63">
        <v>-0.54899999999999594</v>
      </c>
      <c r="S329" s="61">
        <v>0</v>
      </c>
      <c r="T329" s="61">
        <v>-7.0839999999999961</v>
      </c>
      <c r="U329" s="62">
        <v>4.5050000000000026</v>
      </c>
      <c r="V329" s="63">
        <v>1.6610000000000014</v>
      </c>
      <c r="W329" s="61">
        <v>0</v>
      </c>
      <c r="X329" s="61">
        <v>-57.786999999999999</v>
      </c>
      <c r="Y329" s="62">
        <v>-124.326296</v>
      </c>
      <c r="Z329" s="63">
        <v>-2.2929999999999993</v>
      </c>
      <c r="AA329" s="61">
        <v>-12.770999999999997</v>
      </c>
      <c r="AB329" s="61">
        <v>7.7600000000000016</v>
      </c>
      <c r="AC329" s="62">
        <v>-445.17799999999994</v>
      </c>
      <c r="AD329" s="63">
        <v>-1.2404499999999992</v>
      </c>
      <c r="AE329" s="61">
        <v>4.5904999999999996</v>
      </c>
      <c r="AF329" s="61">
        <v>-1.6992499999999993</v>
      </c>
      <c r="AG329" s="62">
        <v>393.99599999999998</v>
      </c>
      <c r="AH329" s="63">
        <v>-4.2249999999999233E-2</v>
      </c>
      <c r="AI329" s="61">
        <v>0.49790000000000001</v>
      </c>
      <c r="AJ329" s="61">
        <v>-0.24114999999999998</v>
      </c>
      <c r="AK329" s="62">
        <v>0.56485000000000007</v>
      </c>
      <c r="AL329" s="63">
        <v>-1.2979699999999994</v>
      </c>
      <c r="AM329" s="61">
        <v>-1.68428</v>
      </c>
      <c r="AN329" s="61">
        <v>3.2389999999999919E-2</v>
      </c>
      <c r="AO329" s="62">
        <v>1.5049500000000009</v>
      </c>
      <c r="AP329" s="63">
        <v>0.59407999999999994</v>
      </c>
      <c r="AQ329" s="61">
        <v>8.5375300000000003</v>
      </c>
      <c r="AR329" s="61">
        <v>-1.7143000000000002</v>
      </c>
      <c r="AS329" s="62">
        <v>2.40002</v>
      </c>
      <c r="AT329" s="63">
        <v>2.5035099999999999</v>
      </c>
      <c r="AU329" s="61">
        <v>-18.294029999999999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-1.512</v>
      </c>
      <c r="K330" s="87">
        <v>-1.512</v>
      </c>
      <c r="L330" s="87">
        <v>-1.5109999999999999</v>
      </c>
      <c r="M330" s="88">
        <v>-1.512</v>
      </c>
      <c r="N330" s="92">
        <v>-1.512</v>
      </c>
      <c r="O330" s="87">
        <v>-1.512</v>
      </c>
      <c r="P330" s="87">
        <v>-1.5109999999999999</v>
      </c>
      <c r="Q330" s="88">
        <v>-1.512</v>
      </c>
      <c r="R330" s="92">
        <v>-1.512</v>
      </c>
      <c r="S330" s="87">
        <v>-3.956</v>
      </c>
      <c r="T330" s="87">
        <v>-5.7050000000000001</v>
      </c>
      <c r="U330" s="88">
        <v>-7.431</v>
      </c>
      <c r="V330" s="92">
        <v>-7.431</v>
      </c>
      <c r="W330" s="87">
        <v>-7.43</v>
      </c>
      <c r="X330" s="87">
        <v>-7.431</v>
      </c>
      <c r="Y330" s="88">
        <v>-7.43</v>
      </c>
      <c r="Z330" s="92">
        <v>-7.431</v>
      </c>
      <c r="AA330" s="87">
        <v>-7.43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</v>
      </c>
      <c r="K331" s="87">
        <v>0</v>
      </c>
      <c r="L331" s="87">
        <v>0</v>
      </c>
      <c r="M331" s="88">
        <v>0</v>
      </c>
      <c r="N331" s="92">
        <v>1.6E-2</v>
      </c>
      <c r="O331" s="87">
        <v>0</v>
      </c>
      <c r="P331" s="87">
        <v>0</v>
      </c>
      <c r="Q331" s="88">
        <v>0</v>
      </c>
      <c r="R331" s="92">
        <v>0.02</v>
      </c>
      <c r="S331" s="87">
        <v>105.61</v>
      </c>
      <c r="T331" s="87">
        <v>125.514</v>
      </c>
      <c r="U331" s="88">
        <v>0.28799999999999998</v>
      </c>
      <c r="V331" s="92">
        <v>0</v>
      </c>
      <c r="W331" s="87">
        <v>0.14099999999999999</v>
      </c>
      <c r="X331" s="87">
        <v>0</v>
      </c>
      <c r="Y331" s="88">
        <v>0</v>
      </c>
      <c r="Z331" s="92">
        <v>0</v>
      </c>
      <c r="AA331" s="87">
        <v>0</v>
      </c>
      <c r="AB331" s="87">
        <v>47.481000000000002</v>
      </c>
      <c r="AC331" s="88">
        <v>-1E-3</v>
      </c>
      <c r="AD331" s="92">
        <v>0</v>
      </c>
      <c r="AE331" s="87">
        <v>0</v>
      </c>
      <c r="AF331" s="87">
        <v>0</v>
      </c>
      <c r="AG331" s="88">
        <v>23.622</v>
      </c>
      <c r="AH331" s="92">
        <v>0</v>
      </c>
      <c r="AI331" s="87">
        <v>0</v>
      </c>
      <c r="AJ331" s="87">
        <v>0</v>
      </c>
      <c r="AK331" s="88">
        <v>0</v>
      </c>
      <c r="AL331" s="92">
        <v>0</v>
      </c>
      <c r="AM331" s="87">
        <v>0</v>
      </c>
      <c r="AN331" s="87">
        <v>0</v>
      </c>
      <c r="AO331" s="88">
        <v>-3.089</v>
      </c>
      <c r="AP331" s="92">
        <v>-5.0000000000000001E-3</v>
      </c>
      <c r="AQ331" s="87">
        <v>5.0000000000000001E-3</v>
      </c>
      <c r="AR331" s="87">
        <v>0</v>
      </c>
      <c r="AS331" s="88">
        <v>0</v>
      </c>
      <c r="AT331" s="92">
        <v>-2E-3</v>
      </c>
      <c r="AU331" s="87">
        <v>-0.27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-6.3149440000000254</v>
      </c>
      <c r="K332" s="87">
        <v>1.6199839999999881</v>
      </c>
      <c r="L332" s="87">
        <v>1.2779760000000238</v>
      </c>
      <c r="M332" s="88">
        <v>0.94998400000000061</v>
      </c>
      <c r="N332" s="92">
        <v>1.5430159999999802</v>
      </c>
      <c r="O332" s="87">
        <v>6.42804000000001</v>
      </c>
      <c r="P332" s="87">
        <v>1.656975999999986</v>
      </c>
      <c r="Q332" s="88">
        <v>1.4489920000000041</v>
      </c>
      <c r="R332" s="92">
        <v>1.6319920000000003</v>
      </c>
      <c r="S332" s="87">
        <v>9.6459999999999866</v>
      </c>
      <c r="T332" s="87">
        <v>4.1850000000000023</v>
      </c>
      <c r="U332" s="88">
        <v>170.64600000000004</v>
      </c>
      <c r="V332" s="92">
        <v>2.3500080000000025</v>
      </c>
      <c r="W332" s="87">
        <v>17.31093599999997</v>
      </c>
      <c r="X332" s="87">
        <v>2.0270559999999591</v>
      </c>
      <c r="Y332" s="88">
        <v>2.8959760000000081</v>
      </c>
      <c r="Z332" s="92">
        <v>64.980959999999996</v>
      </c>
      <c r="AA332" s="87">
        <v>3.367015999999996</v>
      </c>
      <c r="AB332" s="87">
        <v>-31.268936000000011</v>
      </c>
      <c r="AC332" s="88">
        <v>17.414919999999938</v>
      </c>
      <c r="AD332" s="92">
        <v>33.096047999999996</v>
      </c>
      <c r="AE332" s="87">
        <v>1.1020239999999717</v>
      </c>
      <c r="AF332" s="87">
        <v>1.1359119999999621</v>
      </c>
      <c r="AG332" s="88">
        <v>44.392040000000044</v>
      </c>
      <c r="AH332" s="92">
        <v>0.82600000000000051</v>
      </c>
      <c r="AI332" s="87">
        <v>0.85800000000000409</v>
      </c>
      <c r="AJ332" s="87">
        <v>1.097999999999999</v>
      </c>
      <c r="AK332" s="88">
        <v>0.56499999999999773</v>
      </c>
      <c r="AL332" s="92">
        <v>3.1409999999999982</v>
      </c>
      <c r="AM332" s="87">
        <v>1.7270000000000039</v>
      </c>
      <c r="AN332" s="87">
        <v>1.7680000000000007</v>
      </c>
      <c r="AO332" s="88">
        <v>2.882000000000005</v>
      </c>
      <c r="AP332" s="92">
        <v>1.7449999999999761</v>
      </c>
      <c r="AQ332" s="87">
        <v>2.632000000000005</v>
      </c>
      <c r="AR332" s="87">
        <v>1.7979999999999876</v>
      </c>
      <c r="AS332" s="88">
        <v>0.27200000000001978</v>
      </c>
      <c r="AT332" s="92">
        <v>1.3089999999999833</v>
      </c>
      <c r="AU332" s="87">
        <v>9.0999999999999943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152.97703999999999</v>
      </c>
      <c r="K333" s="294">
        <v>153.167024</v>
      </c>
      <c r="L333" s="294">
        <v>166.566</v>
      </c>
      <c r="M333" s="295">
        <v>143.699984</v>
      </c>
      <c r="N333" s="296">
        <v>126.018</v>
      </c>
      <c r="O333" s="294">
        <v>123.43304000000001</v>
      </c>
      <c r="P333" s="294">
        <v>135.984016</v>
      </c>
      <c r="Q333" s="295">
        <v>60.245007999999999</v>
      </c>
      <c r="R333" s="296">
        <v>31.922000000000001</v>
      </c>
      <c r="S333" s="294">
        <v>119.60599999999999</v>
      </c>
      <c r="T333" s="294">
        <v>216.51499999999999</v>
      </c>
      <c r="U333" s="295">
        <v>356.52300000000002</v>
      </c>
      <c r="V333" s="296">
        <v>328.95000800000003</v>
      </c>
      <c r="W333" s="294">
        <v>299.70194400000003</v>
      </c>
      <c r="X333" s="294">
        <v>214.58699999999999</v>
      </c>
      <c r="Y333" s="295">
        <v>-15.774024000000001</v>
      </c>
      <c r="Z333" s="296">
        <v>20.657976000000001</v>
      </c>
      <c r="AA333" s="294">
        <v>-15.043008</v>
      </c>
      <c r="AB333" s="294">
        <v>-16.626944000000002</v>
      </c>
      <c r="AC333" s="295">
        <v>-408.08502399999998</v>
      </c>
      <c r="AD333" s="296">
        <v>-393.72197599999998</v>
      </c>
      <c r="AE333" s="294">
        <v>-397.848952</v>
      </c>
      <c r="AF333" s="294">
        <v>-410.69904000000002</v>
      </c>
      <c r="AG333" s="295">
        <v>60.9</v>
      </c>
      <c r="AH333" s="296">
        <v>56.000999999999998</v>
      </c>
      <c r="AI333" s="294">
        <v>55.645000000000003</v>
      </c>
      <c r="AJ333" s="294">
        <v>57.463000000000001</v>
      </c>
      <c r="AK333" s="295">
        <v>56.250999999999998</v>
      </c>
      <c r="AL333" s="296">
        <v>54.067999999999998</v>
      </c>
      <c r="AM333" s="294">
        <v>53.134</v>
      </c>
      <c r="AN333" s="294">
        <v>56.567999999999998</v>
      </c>
      <c r="AO333" s="295">
        <v>64.430000000000007</v>
      </c>
      <c r="AP333" s="296">
        <v>66.617999999999995</v>
      </c>
      <c r="AQ333" s="294">
        <v>81.034000000000006</v>
      </c>
      <c r="AR333" s="294">
        <v>84.82</v>
      </c>
      <c r="AS333" s="295">
        <v>84.165000000000006</v>
      </c>
      <c r="AT333" s="296">
        <v>88.507999999999996</v>
      </c>
      <c r="AU333" s="294">
        <v>74.397000000000006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37.685375999999998</v>
      </c>
      <c r="K335" s="87">
        <v>36.099080000000001</v>
      </c>
      <c r="L335" s="87">
        <v>36.121963999999998</v>
      </c>
      <c r="M335" s="88">
        <v>36.125943999999997</v>
      </c>
      <c r="N335" s="92">
        <v>36.378507999999997</v>
      </c>
      <c r="O335" s="87">
        <v>36.339128000000002</v>
      </c>
      <c r="P335" s="87">
        <v>36.388800000000003</v>
      </c>
      <c r="Q335" s="88">
        <v>36.392007999999997</v>
      </c>
      <c r="R335" s="92">
        <v>36.758139999999997</v>
      </c>
      <c r="S335" s="87">
        <v>36.762535999999997</v>
      </c>
      <c r="T335" s="87">
        <v>36.806207999999998</v>
      </c>
      <c r="U335" s="88">
        <v>36.749712000000002</v>
      </c>
      <c r="V335" s="92">
        <v>44.258823999999997</v>
      </c>
      <c r="W335" s="87">
        <v>44.272848000000003</v>
      </c>
      <c r="X335" s="87">
        <v>44.427672000000001</v>
      </c>
      <c r="Y335" s="88">
        <v>44.433928000000002</v>
      </c>
      <c r="Z335" s="92">
        <v>45.105204000000001</v>
      </c>
      <c r="AA335" s="87">
        <v>57.111744000000002</v>
      </c>
      <c r="AB335" s="87">
        <v>57.484940000000002</v>
      </c>
      <c r="AC335" s="88">
        <v>59.254311999999999</v>
      </c>
      <c r="AD335" s="92">
        <v>63.910299999999999</v>
      </c>
      <c r="AE335" s="87">
        <v>78.067160000000001</v>
      </c>
      <c r="AF335" s="87">
        <v>78.348680000000002</v>
      </c>
      <c r="AG335" s="88">
        <v>79.828192000000001</v>
      </c>
      <c r="AH335" s="92">
        <v>9.1088260000000005</v>
      </c>
      <c r="AI335" s="87">
        <v>9.1088260000000005</v>
      </c>
      <c r="AJ335" s="87">
        <v>10.483826000000001</v>
      </c>
      <c r="AK335" s="88">
        <v>10.538513</v>
      </c>
      <c r="AL335" s="92">
        <v>10.770962000000001</v>
      </c>
      <c r="AM335" s="87">
        <v>11.562127</v>
      </c>
      <c r="AN335" s="87">
        <v>11.836986</v>
      </c>
      <c r="AO335" s="88">
        <v>11.838386</v>
      </c>
      <c r="AP335" s="92">
        <v>12.150918000000001</v>
      </c>
      <c r="AQ335" s="87">
        <v>12.152317999999999</v>
      </c>
      <c r="AR335" s="87">
        <v>12.302318</v>
      </c>
      <c r="AS335" s="88">
        <v>12.312749999999999</v>
      </c>
      <c r="AT335" s="92">
        <v>12.532550000000001</v>
      </c>
      <c r="AU335" s="87">
        <v>12.533950000000001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-1.5862959999999973</v>
      </c>
      <c r="K338" s="87">
        <v>2.2883999999997684E-2</v>
      </c>
      <c r="L338" s="87">
        <v>3.9799999999985403E-3</v>
      </c>
      <c r="M338" s="88">
        <v>0.25256399999999957</v>
      </c>
      <c r="N338" s="92">
        <v>-3.9379999999994197E-2</v>
      </c>
      <c r="O338" s="87">
        <v>4.9672000000001049E-2</v>
      </c>
      <c r="P338" s="87">
        <v>3.2079999999936604E-3</v>
      </c>
      <c r="Q338" s="88">
        <v>0.36613200000000035</v>
      </c>
      <c r="R338" s="92">
        <v>4.3959999999998445E-3</v>
      </c>
      <c r="S338" s="87">
        <v>4.3672000000000821E-2</v>
      </c>
      <c r="T338" s="87">
        <v>-5.6495999999995661E-2</v>
      </c>
      <c r="U338" s="88">
        <v>7.5091119999999947</v>
      </c>
      <c r="V338" s="92">
        <v>1.4024000000006254E-2</v>
      </c>
      <c r="W338" s="87">
        <v>0.15482399999999785</v>
      </c>
      <c r="X338" s="87">
        <v>6.2560000000004834E-3</v>
      </c>
      <c r="Y338" s="88">
        <v>0.67127599999999887</v>
      </c>
      <c r="Z338" s="92">
        <v>12.006540000000001</v>
      </c>
      <c r="AA338" s="87">
        <v>0.37319600000000008</v>
      </c>
      <c r="AB338" s="87">
        <v>1.7693719999999971</v>
      </c>
      <c r="AC338" s="88">
        <v>4.6559880000000007</v>
      </c>
      <c r="AD338" s="92">
        <v>14.156860000000002</v>
      </c>
      <c r="AE338" s="87">
        <v>0.28152000000000044</v>
      </c>
      <c r="AF338" s="87">
        <v>1.4795119999999997</v>
      </c>
      <c r="AG338" s="88">
        <v>-70.719366000000008</v>
      </c>
      <c r="AH338" s="92">
        <v>0</v>
      </c>
      <c r="AI338" s="87">
        <v>1.375</v>
      </c>
      <c r="AJ338" s="87">
        <v>5.4686999999999486E-2</v>
      </c>
      <c r="AK338" s="88">
        <v>0.23244900000000079</v>
      </c>
      <c r="AL338" s="92">
        <v>0.79116499999999945</v>
      </c>
      <c r="AM338" s="87">
        <v>0.2748589999999993</v>
      </c>
      <c r="AN338" s="87">
        <v>1.4000000000002899E-3</v>
      </c>
      <c r="AO338" s="88">
        <v>0.31253200000000092</v>
      </c>
      <c r="AP338" s="92">
        <v>1.3999999999985135E-3</v>
      </c>
      <c r="AQ338" s="87">
        <v>0.15000000000000036</v>
      </c>
      <c r="AR338" s="87">
        <v>1.0431999999999775E-2</v>
      </c>
      <c r="AS338" s="88">
        <v>0.21980000000000111</v>
      </c>
      <c r="AT338" s="92">
        <v>1.4000000000002899E-3</v>
      </c>
      <c r="AU338" s="87">
        <v>9.1660999999998438E-2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36.099080000000001</v>
      </c>
      <c r="K340" s="280">
        <v>36.121963999999998</v>
      </c>
      <c r="L340" s="280">
        <v>36.125943999999997</v>
      </c>
      <c r="M340" s="281">
        <v>36.378507999999997</v>
      </c>
      <c r="N340" s="282">
        <v>36.339128000000002</v>
      </c>
      <c r="O340" s="280">
        <v>36.388800000000003</v>
      </c>
      <c r="P340" s="280">
        <v>36.392007999999997</v>
      </c>
      <c r="Q340" s="281">
        <v>36.758139999999997</v>
      </c>
      <c r="R340" s="282">
        <v>36.762535999999997</v>
      </c>
      <c r="S340" s="280">
        <v>36.806207999999998</v>
      </c>
      <c r="T340" s="280">
        <v>36.749712000000002</v>
      </c>
      <c r="U340" s="281">
        <v>44.258823999999997</v>
      </c>
      <c r="V340" s="282">
        <v>44.272848000000003</v>
      </c>
      <c r="W340" s="280">
        <v>44.427672000000001</v>
      </c>
      <c r="X340" s="280">
        <v>44.433928000000002</v>
      </c>
      <c r="Y340" s="281">
        <v>45.105204000000001</v>
      </c>
      <c r="Z340" s="282">
        <v>57.111744000000002</v>
      </c>
      <c r="AA340" s="280">
        <v>57.484940000000002</v>
      </c>
      <c r="AB340" s="280">
        <v>59.254311999999999</v>
      </c>
      <c r="AC340" s="281">
        <v>63.910299999999999</v>
      </c>
      <c r="AD340" s="282">
        <v>78.067160000000001</v>
      </c>
      <c r="AE340" s="280">
        <v>78.348680000000002</v>
      </c>
      <c r="AF340" s="280">
        <v>79.828192000000001</v>
      </c>
      <c r="AG340" s="281">
        <v>9.1088260000000005</v>
      </c>
      <c r="AH340" s="282">
        <v>9.1088260000000005</v>
      </c>
      <c r="AI340" s="280">
        <v>10.483826000000001</v>
      </c>
      <c r="AJ340" s="280">
        <v>10.538513</v>
      </c>
      <c r="AK340" s="281">
        <v>10.770962000000001</v>
      </c>
      <c r="AL340" s="282">
        <v>11.562127</v>
      </c>
      <c r="AM340" s="280">
        <v>11.836986</v>
      </c>
      <c r="AN340" s="280">
        <v>11.838386</v>
      </c>
      <c r="AO340" s="281">
        <v>12.150918000000001</v>
      </c>
      <c r="AP340" s="282">
        <v>12.152317999999999</v>
      </c>
      <c r="AQ340" s="280">
        <v>12.302318</v>
      </c>
      <c r="AR340" s="280">
        <v>12.312749999999999</v>
      </c>
      <c r="AS340" s="281">
        <v>12.532550000000001</v>
      </c>
      <c r="AT340" s="282">
        <v>12.533950000000001</v>
      </c>
      <c r="AU340" s="280">
        <v>12.625610999999999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0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36.417887999999991</v>
      </c>
      <c r="O345" s="301">
        <v>36.289456000000001</v>
      </c>
      <c r="P345" s="301">
        <v>36.38559200000001</v>
      </c>
      <c r="Q345" s="302">
        <v>36.025875999999997</v>
      </c>
      <c r="R345" s="13">
        <v>36.753743999999998</v>
      </c>
      <c r="S345" s="301">
        <v>36.718863999999996</v>
      </c>
      <c r="T345" s="301">
        <v>36.862703999999994</v>
      </c>
      <c r="U345" s="302">
        <v>29.240600000000008</v>
      </c>
      <c r="V345" s="13">
        <v>-1.4024000000006254E-2</v>
      </c>
      <c r="W345" s="301">
        <v>-0.15482399999999785</v>
      </c>
      <c r="X345" s="301">
        <v>-6.2560000000004834E-3</v>
      </c>
      <c r="Y345" s="302">
        <v>-0.67127599999999887</v>
      </c>
      <c r="Z345" s="13">
        <v>-12.006540000000001</v>
      </c>
      <c r="AA345" s="301">
        <v>-0.37319600000000008</v>
      </c>
      <c r="AB345" s="301">
        <v>-1.7693719999999971</v>
      </c>
      <c r="AC345" s="302">
        <v>-4.6559880000000007</v>
      </c>
      <c r="AD345" s="13">
        <v>-14.156860000000002</v>
      </c>
      <c r="AE345" s="301">
        <v>-0.28152000000000044</v>
      </c>
      <c r="AF345" s="301">
        <v>-1.4795119999999997</v>
      </c>
      <c r="AG345" s="302">
        <v>70.719366000000008</v>
      </c>
      <c r="AH345" s="13">
        <v>0</v>
      </c>
      <c r="AI345" s="301">
        <v>-1.375</v>
      </c>
      <c r="AJ345" s="301">
        <v>-5.4686999999999486E-2</v>
      </c>
      <c r="AK345" s="302">
        <v>-0.23244900000000079</v>
      </c>
      <c r="AL345" s="13">
        <v>-0.79116499999999945</v>
      </c>
      <c r="AM345" s="301">
        <v>-0.2748589999999993</v>
      </c>
      <c r="AN345" s="301">
        <v>-1.4000000000002899E-3</v>
      </c>
      <c r="AO345" s="302">
        <v>-0.31253200000000092</v>
      </c>
      <c r="AP345" s="13">
        <v>-1.3999999999985135E-3</v>
      </c>
      <c r="AQ345" s="301">
        <v>-0.15000000000000036</v>
      </c>
      <c r="AR345" s="301">
        <v>-1.0431999999999775E-2</v>
      </c>
      <c r="AS345" s="302">
        <v>-0.21980000000000111</v>
      </c>
      <c r="AT345" s="13">
        <v>-1.4000000000002899E-3</v>
      </c>
      <c r="AU345" s="301">
        <v>-9.1660999999998438E-2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29.474</v>
      </c>
      <c r="K350" s="87">
        <v>40.021000000000001</v>
      </c>
      <c r="L350" s="87">
        <v>46.101999999999997</v>
      </c>
      <c r="M350" s="88">
        <v>38.774999999999999</v>
      </c>
      <c r="N350" s="92">
        <v>36.591999999999999</v>
      </c>
      <c r="O350" s="87">
        <v>41.661000000000001</v>
      </c>
      <c r="P350" s="87">
        <v>43.801000000000002</v>
      </c>
      <c r="Q350" s="88">
        <v>31.946000000000002</v>
      </c>
      <c r="R350" s="92">
        <v>21.940999999999999</v>
      </c>
      <c r="S350" s="87">
        <v>31.882462</v>
      </c>
      <c r="T350" s="87">
        <v>33.266075999999998</v>
      </c>
      <c r="U350" s="88">
        <v>24.006</v>
      </c>
      <c r="V350" s="92">
        <v>24.384</v>
      </c>
      <c r="W350" s="87">
        <v>23.445</v>
      </c>
      <c r="X350" s="87">
        <v>34.156999999999996</v>
      </c>
      <c r="Y350" s="88">
        <v>28.757000000000001</v>
      </c>
      <c r="Z350" s="92">
        <v>18.966000000000001</v>
      </c>
      <c r="AA350" s="87">
        <v>16.420000000000002</v>
      </c>
      <c r="AB350" s="87">
        <v>15.180999999999999</v>
      </c>
      <c r="AC350" s="88">
        <v>-12.907</v>
      </c>
      <c r="AD350" s="92">
        <v>-3.8220000000000001</v>
      </c>
      <c r="AE350" s="87">
        <v>-0.752</v>
      </c>
      <c r="AF350" s="87">
        <v>6.2E-2</v>
      </c>
      <c r="AG350" s="88">
        <v>1.8580000000000001</v>
      </c>
      <c r="AH350" s="92">
        <v>-1.196</v>
      </c>
      <c r="AI350" s="87">
        <v>3.4510000000000001</v>
      </c>
      <c r="AJ350" s="87">
        <v>5.72</v>
      </c>
      <c r="AK350" s="88">
        <v>2.4660000000000002</v>
      </c>
      <c r="AL350" s="92">
        <v>2.4510000000000001</v>
      </c>
      <c r="AM350" s="87">
        <v>7.6470000000000002</v>
      </c>
      <c r="AN350" s="87">
        <v>12.945</v>
      </c>
      <c r="AO350" s="88">
        <v>21.516999999999999</v>
      </c>
      <c r="AP350" s="92">
        <v>16.190999999999999</v>
      </c>
      <c r="AQ350" s="87">
        <v>18.846</v>
      </c>
      <c r="AR350" s="87">
        <v>20.442999999999998</v>
      </c>
      <c r="AS350" s="88">
        <v>12.975999999999999</v>
      </c>
      <c r="AT350" s="92">
        <v>15.756</v>
      </c>
      <c r="AU350" s="87">
        <v>14.57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29.474</v>
      </c>
      <c r="K351" s="87">
        <v>40.021000000000001</v>
      </c>
      <c r="L351" s="87">
        <v>46.101999999999997</v>
      </c>
      <c r="M351" s="88">
        <v>38.774999999999999</v>
      </c>
      <c r="N351" s="92">
        <v>36.591999999999999</v>
      </c>
      <c r="O351" s="87">
        <v>41.661000000000001</v>
      </c>
      <c r="P351" s="87">
        <v>43.801000000000002</v>
      </c>
      <c r="Q351" s="88">
        <v>31.946000000000002</v>
      </c>
      <c r="R351" s="92">
        <v>21.940999999999999</v>
      </c>
      <c r="S351" s="87">
        <v>31.882462</v>
      </c>
      <c r="T351" s="87">
        <v>33.266075999999998</v>
      </c>
      <c r="U351" s="88">
        <v>24.006</v>
      </c>
      <c r="V351" s="92">
        <v>24.384</v>
      </c>
      <c r="W351" s="87">
        <v>23.445</v>
      </c>
      <c r="X351" s="87">
        <v>34.156999999999996</v>
      </c>
      <c r="Y351" s="88">
        <v>28.757000000000001</v>
      </c>
      <c r="Z351" s="92">
        <v>18.966000000000001</v>
      </c>
      <c r="AA351" s="87">
        <v>16.420000000000002</v>
      </c>
      <c r="AB351" s="87">
        <v>15.180999999999999</v>
      </c>
      <c r="AC351" s="88">
        <v>-12.907</v>
      </c>
      <c r="AD351" s="92">
        <v>-3.8220000000000001</v>
      </c>
      <c r="AE351" s="87">
        <v>-0.752</v>
      </c>
      <c r="AF351" s="87">
        <v>6.2E-2</v>
      </c>
      <c r="AG351" s="88">
        <v>1.8580000000000001</v>
      </c>
      <c r="AH351" s="92">
        <v>-1.196</v>
      </c>
      <c r="AI351" s="87">
        <v>3.4510000000000001</v>
      </c>
      <c r="AJ351" s="87">
        <v>5.72</v>
      </c>
      <c r="AK351" s="88">
        <v>2.4660000000000002</v>
      </c>
      <c r="AL351" s="92">
        <v>2.4510000000000001</v>
      </c>
      <c r="AM351" s="87">
        <v>7.6470000000000002</v>
      </c>
      <c r="AN351" s="87">
        <v>12.945</v>
      </c>
      <c r="AO351" s="88">
        <v>21.516999999999999</v>
      </c>
      <c r="AP351" s="92">
        <v>18.991</v>
      </c>
      <c r="AQ351" s="87">
        <v>22.003</v>
      </c>
      <c r="AR351" s="87">
        <v>23.369</v>
      </c>
      <c r="AS351" s="88">
        <v>15.699</v>
      </c>
      <c r="AT351" s="92">
        <v>18.584</v>
      </c>
      <c r="AU351" s="87">
        <v>17.307000000000002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0.59789872714498127</v>
      </c>
      <c r="O352" s="306">
        <v>0.66472540447394457</v>
      </c>
      <c r="P352" s="306">
        <v>0.67629620479881414</v>
      </c>
      <c r="Q352" s="307">
        <v>0.48873997919343981</v>
      </c>
      <c r="R352" s="305">
        <v>0.46449741722415105</v>
      </c>
      <c r="S352" s="306">
        <v>0.65644996705649816</v>
      </c>
      <c r="T352" s="306">
        <v>0.62163314272900538</v>
      </c>
      <c r="U352" s="307">
        <v>0.47829292104162097</v>
      </c>
      <c r="V352" s="305">
        <v>0.49690251059667423</v>
      </c>
      <c r="W352" s="306">
        <v>0.46666003184713373</v>
      </c>
      <c r="X352" s="306">
        <v>0.61989800548084417</v>
      </c>
      <c r="Y352" s="307">
        <v>0.59223181003768766</v>
      </c>
      <c r="Z352" s="305">
        <v>0.51088244801206761</v>
      </c>
      <c r="AA352" s="306">
        <v>0.44058064343019676</v>
      </c>
      <c r="AB352" s="306">
        <v>0.48257994786699726</v>
      </c>
      <c r="AC352" s="307">
        <v>-0.4950331760825375</v>
      </c>
      <c r="AD352" s="305">
        <v>-0.61200960768614887</v>
      </c>
      <c r="AE352" s="306">
        <v>-0.11863069884839879</v>
      </c>
      <c r="AF352" s="306">
        <v>8.5599889548529616E-3</v>
      </c>
      <c r="AG352" s="307">
        <v>0.24969762128746137</v>
      </c>
      <c r="AH352" s="305">
        <v>-0.12705832359502814</v>
      </c>
      <c r="AI352" s="306">
        <v>0.27685519454472524</v>
      </c>
      <c r="AJ352" s="306">
        <v>0.43271049247295562</v>
      </c>
      <c r="AK352" s="307">
        <v>0.22304630969609265</v>
      </c>
      <c r="AL352" s="305">
        <v>0.20711509210748691</v>
      </c>
      <c r="AM352" s="306">
        <v>0.42876366694701429</v>
      </c>
      <c r="AN352" s="306">
        <v>0.53009828009828008</v>
      </c>
      <c r="AO352" s="307">
        <v>0.63458872799127031</v>
      </c>
      <c r="AP352" s="305">
        <v>0.54190116678105693</v>
      </c>
      <c r="AQ352" s="306">
        <v>0.57693513988207246</v>
      </c>
      <c r="AR352" s="306">
        <v>0.60522259497687902</v>
      </c>
      <c r="AS352" s="307">
        <v>0.4707884500299222</v>
      </c>
      <c r="AT352" s="305">
        <v>0.53020203764462104</v>
      </c>
      <c r="AU352" s="306">
        <v>0.50979757667277892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2.4412349075347701</v>
      </c>
      <c r="R353" s="310">
        <v>0</v>
      </c>
      <c r="S353" s="311">
        <v>2.4474139863360715</v>
      </c>
      <c r="T353" s="311">
        <v>0</v>
      </c>
      <c r="U353" s="312">
        <v>1.9963409563409562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0</v>
      </c>
      <c r="AJ353" s="311">
        <v>0</v>
      </c>
      <c r="AK353" s="312">
        <v>0</v>
      </c>
      <c r="AL353" s="310">
        <v>0</v>
      </c>
      <c r="AM353" s="311">
        <v>0</v>
      </c>
      <c r="AN353" s="311">
        <v>0</v>
      </c>
      <c r="AO353" s="312">
        <v>7.0872859025032939</v>
      </c>
      <c r="AP353" s="310">
        <v>4.3251164064639829</v>
      </c>
      <c r="AQ353" s="311">
        <v>5.4134785167745729</v>
      </c>
      <c r="AR353" s="311">
        <v>10.108531044926803</v>
      </c>
      <c r="AS353" s="312">
        <v>6.4055979643765903</v>
      </c>
      <c r="AT353" s="310">
        <v>8.3753409710856523</v>
      </c>
      <c r="AU353" s="311">
        <v>8.3307873090481781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-2.9277090019868561</v>
      </c>
      <c r="R354" s="310">
        <v>0</v>
      </c>
      <c r="S354" s="311">
        <v>-2.3473967912796505</v>
      </c>
      <c r="T354" s="311">
        <v>0</v>
      </c>
      <c r="U354" s="312">
        <v>-2.6172972972972972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0</v>
      </c>
      <c r="AJ354" s="311">
        <v>0</v>
      </c>
      <c r="AK354" s="312">
        <v>0</v>
      </c>
      <c r="AL354" s="310">
        <v>0</v>
      </c>
      <c r="AM354" s="311">
        <v>0</v>
      </c>
      <c r="AN354" s="311">
        <v>0</v>
      </c>
      <c r="AO354" s="312">
        <v>0.47859025032938057</v>
      </c>
      <c r="AP354" s="310">
        <v>-3.4135853190906604</v>
      </c>
      <c r="AQ354" s="311">
        <v>-2.4770453207769281</v>
      </c>
      <c r="AR354" s="311">
        <v>0.45027763755678918</v>
      </c>
      <c r="AS354" s="312">
        <v>-6.3689567430025447</v>
      </c>
      <c r="AT354" s="310">
        <v>0.17130387343153303</v>
      </c>
      <c r="AU354" s="311">
        <v>-2.3378378378378386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1.034868711295567</v>
      </c>
      <c r="O355" s="306">
        <v>1.0920317835146951</v>
      </c>
      <c r="P355" s="306">
        <v>0.820909118982182</v>
      </c>
      <c r="Q355" s="307">
        <v>1.0748730187870998</v>
      </c>
      <c r="R355" s="305">
        <v>1.1053222118723007</v>
      </c>
      <c r="S355" s="306">
        <v>1.2860731345742054</v>
      </c>
      <c r="T355" s="306">
        <v>1.512706955189296</v>
      </c>
      <c r="U355" s="307">
        <v>1.1053575342192823</v>
      </c>
      <c r="V355" s="305">
        <v>1.185074991848712</v>
      </c>
      <c r="W355" s="306">
        <v>1.8719148089171973</v>
      </c>
      <c r="X355" s="306">
        <v>1.5628391499246839</v>
      </c>
      <c r="Y355" s="307">
        <v>1.7307288341536751</v>
      </c>
      <c r="Z355" s="305">
        <v>1.8412347807348344</v>
      </c>
      <c r="AA355" s="306">
        <v>0.61938876814510724</v>
      </c>
      <c r="AB355" s="306">
        <v>0.7171148833365123</v>
      </c>
      <c r="AC355" s="307">
        <v>0.16914049016223681</v>
      </c>
      <c r="AD355" s="305">
        <v>0.1610888710968775</v>
      </c>
      <c r="AE355" s="306">
        <v>0.11894620602618709</v>
      </c>
      <c r="AF355" s="306">
        <v>0.23995581941184591</v>
      </c>
      <c r="AG355" s="307">
        <v>0.47345786856605299</v>
      </c>
      <c r="AH355" s="305">
        <v>0.35950281525549771</v>
      </c>
      <c r="AI355" s="306">
        <v>1.1339751303650221</v>
      </c>
      <c r="AJ355" s="306">
        <v>0.31613586504274155</v>
      </c>
      <c r="AK355" s="307">
        <v>0.63901953690303914</v>
      </c>
      <c r="AL355" s="305">
        <v>2.4497211424708465</v>
      </c>
      <c r="AM355" s="306">
        <v>1.3518362769834593</v>
      </c>
      <c r="AN355" s="306">
        <v>1.3106060606060606</v>
      </c>
      <c r="AO355" s="307">
        <v>0.59173621965965739</v>
      </c>
      <c r="AP355" s="305">
        <v>0.96959505833905291</v>
      </c>
      <c r="AQ355" s="306">
        <v>0.84092334713335848</v>
      </c>
      <c r="AR355" s="306">
        <v>0.57826336627678532</v>
      </c>
      <c r="AS355" s="307">
        <v>0.93888390185517656</v>
      </c>
      <c r="AT355" s="305">
        <v>0.51935762389915385</v>
      </c>
      <c r="AU355" s="306">
        <v>0.65286017330025536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1.7308428071709665</v>
      </c>
      <c r="O356" s="306">
        <v>1.6428314250738099</v>
      </c>
      <c r="P356" s="306">
        <v>1.2138307344581174</v>
      </c>
      <c r="Q356" s="307">
        <v>2.199273774494459</v>
      </c>
      <c r="R356" s="305">
        <v>2.3796089512784286</v>
      </c>
      <c r="S356" s="306">
        <v>1.9591335198643067</v>
      </c>
      <c r="T356" s="306">
        <v>2.4334400005579258</v>
      </c>
      <c r="U356" s="307">
        <v>2.3110472381904525</v>
      </c>
      <c r="V356" s="305">
        <v>2.3849245406824147</v>
      </c>
      <c r="W356" s="306">
        <v>4.011303049690766</v>
      </c>
      <c r="X356" s="306">
        <v>2.5211230494481369</v>
      </c>
      <c r="Y356" s="307">
        <v>2.9223841151719578</v>
      </c>
      <c r="Z356" s="305">
        <v>3.6040282610988084</v>
      </c>
      <c r="AA356" s="306">
        <v>1.4058465286236295</v>
      </c>
      <c r="AB356" s="306">
        <v>1.4860022396416575</v>
      </c>
      <c r="AC356" s="307">
        <v>-0.34167506004493686</v>
      </c>
      <c r="AD356" s="305">
        <v>-0.26321297749869177</v>
      </c>
      <c r="AE356" s="306">
        <v>-1.0026595744680851</v>
      </c>
      <c r="AF356" s="306">
        <v>28.032258064516128</v>
      </c>
      <c r="AG356" s="307">
        <v>1.8961248654467169</v>
      </c>
      <c r="AH356" s="305">
        <v>-2.8294314381270902</v>
      </c>
      <c r="AI356" s="306">
        <v>4.0959142277600691</v>
      </c>
      <c r="AJ356" s="306">
        <v>0.73059440559440569</v>
      </c>
      <c r="AK356" s="307">
        <v>2.8649635036496348</v>
      </c>
      <c r="AL356" s="305">
        <v>11.82782537739698</v>
      </c>
      <c r="AM356" s="306">
        <v>3.1528704066954361</v>
      </c>
      <c r="AN356" s="306">
        <v>2.4723831595210508</v>
      </c>
      <c r="AO356" s="307">
        <v>0.93247199888460286</v>
      </c>
      <c r="AP356" s="305">
        <v>1.789247039452853</v>
      </c>
      <c r="AQ356" s="306">
        <v>1.4575699918456104</v>
      </c>
      <c r="AR356" s="306">
        <v>0.95545568039950068</v>
      </c>
      <c r="AS356" s="307">
        <v>1.9942798125049654</v>
      </c>
      <c r="AT356" s="305">
        <v>0.97954663887441373</v>
      </c>
      <c r="AU356" s="306">
        <v>1.2806262782988929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-5.4702719291223022E-2</v>
      </c>
      <c r="O357" s="306">
        <v>-3.3597228236491597E-2</v>
      </c>
      <c r="P357" s="306">
        <v>-5.8818882589172825E-2</v>
      </c>
      <c r="Q357" s="307">
        <v>1.0477060112876238E-2</v>
      </c>
      <c r="R357" s="305">
        <v>-7.3929414405010344E-2</v>
      </c>
      <c r="S357" s="306">
        <v>-5.9327781049021144E-2</v>
      </c>
      <c r="T357" s="306">
        <v>-0.12135976302855284</v>
      </c>
      <c r="U357" s="307">
        <v>-5.1315165151911923E-2</v>
      </c>
      <c r="V357" s="305">
        <v>-0.10371741515562069</v>
      </c>
      <c r="W357" s="306">
        <v>-5.7219300797633404E-2</v>
      </c>
      <c r="X357" s="306">
        <v>-9.9746667878485643E-2</v>
      </c>
      <c r="Y357" s="307">
        <v>-0.10107891417736831</v>
      </c>
      <c r="Z357" s="305">
        <v>-0.10696373845760902</v>
      </c>
      <c r="AA357" s="306">
        <v>-5.5129874950732891E-2</v>
      </c>
      <c r="AB357" s="306">
        <v>-5.3523780868034332E-2</v>
      </c>
      <c r="AC357" s="307">
        <v>-2.0541044142562082E-2</v>
      </c>
      <c r="AD357" s="305">
        <v>-2.5767314487531112E-2</v>
      </c>
      <c r="AE357" s="306">
        <v>-6.5972843736415474E-2</v>
      </c>
      <c r="AF357" s="306">
        <v>-8.996679078192614E-2</v>
      </c>
      <c r="AG357" s="307">
        <v>-0.21993432899057302</v>
      </c>
      <c r="AH357" s="305">
        <v>2.6072620695269885E-2</v>
      </c>
      <c r="AI357" s="306">
        <v>-5.2207893708479877E-2</v>
      </c>
      <c r="AJ357" s="306">
        <v>-7.300474324603011E-2</v>
      </c>
      <c r="AK357" s="307">
        <v>-8.2045760430686412E-2</v>
      </c>
      <c r="AL357" s="305">
        <v>-0.54828284777156089</v>
      </c>
      <c r="AM357" s="306">
        <v>-0.35365415335463257</v>
      </c>
      <c r="AN357" s="306">
        <v>-0.12810979453937052</v>
      </c>
      <c r="AO357" s="307">
        <v>-9.9101796407185638E-2</v>
      </c>
      <c r="AP357" s="305">
        <v>-0.11735017919520936</v>
      </c>
      <c r="AQ357" s="306">
        <v>-3.5444746691755465E-2</v>
      </c>
      <c r="AR357" s="306">
        <v>-3.4911020794696761E-2</v>
      </c>
      <c r="AS357" s="307">
        <v>-2.698571950979381E-2</v>
      </c>
      <c r="AT357" s="305">
        <v>-1.7576664173522814E-3</v>
      </c>
      <c r="AU357" s="306">
        <v>-1.7615993275222484E-2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3.712725246145272</v>
      </c>
      <c r="O358" s="311">
        <v>3.8405567093728927</v>
      </c>
      <c r="P358" s="311">
        <v>3.5438448538509846</v>
      </c>
      <c r="Q358" s="312">
        <v>3.6926686753246751</v>
      </c>
      <c r="R358" s="310">
        <v>4.4592355596380306</v>
      </c>
      <c r="S358" s="311">
        <v>4.2764996238108655</v>
      </c>
      <c r="T358" s="311">
        <v>5.2588498066854621</v>
      </c>
      <c r="U358" s="312">
        <v>4.3703734774725778</v>
      </c>
      <c r="V358" s="310">
        <v>4.3817369570145424</v>
      </c>
      <c r="W358" s="311">
        <v>5.1138961127286651</v>
      </c>
      <c r="X358" s="311">
        <v>5.7500940448335722</v>
      </c>
      <c r="Y358" s="312">
        <v>4.8882023279404443</v>
      </c>
      <c r="Z358" s="310">
        <v>5.5598478613814377</v>
      </c>
      <c r="AA358" s="311">
        <v>6.3316684435401829</v>
      </c>
      <c r="AB358" s="311">
        <v>6.8082674600373148</v>
      </c>
      <c r="AC358" s="312">
        <v>12.36078088157196</v>
      </c>
      <c r="AD358" s="310">
        <v>29.993880580957502</v>
      </c>
      <c r="AE358" s="311" t="s">
        <v>284</v>
      </c>
      <c r="AF358" s="311" t="s">
        <v>284</v>
      </c>
      <c r="AG358" s="312" t="s">
        <v>284</v>
      </c>
      <c r="AH358" s="310" t="s">
        <v>284</v>
      </c>
      <c r="AI358" s="311">
        <v>12.258682634730539</v>
      </c>
      <c r="AJ358" s="311">
        <v>5.4244889657276518</v>
      </c>
      <c r="AK358" s="312">
        <v>5.3981400755594304</v>
      </c>
      <c r="AL358" s="310">
        <v>2.9432140829074389</v>
      </c>
      <c r="AM358" s="311">
        <v>2.7390067818858017</v>
      </c>
      <c r="AN358" s="311">
        <v>2.4250656630992982</v>
      </c>
      <c r="AO358" s="312">
        <v>1.736869474778991</v>
      </c>
      <c r="AP358" s="310">
        <v>1.5228324697754749</v>
      </c>
      <c r="AQ358" s="311">
        <v>1.4244551917025989</v>
      </c>
      <c r="AR358" s="311">
        <v>1.3386330023241075</v>
      </c>
      <c r="AS358" s="312">
        <v>1.4625078851375444</v>
      </c>
      <c r="AT358" s="310">
        <v>1.6118386353019183</v>
      </c>
      <c r="AU358" s="311">
        <v>1.7611959512736752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3.712725246145272</v>
      </c>
      <c r="O359" s="314">
        <v>3.8285723533378291</v>
      </c>
      <c r="P359" s="314">
        <v>3.5340826343507699</v>
      </c>
      <c r="Q359" s="315">
        <v>3.6849545974025975</v>
      </c>
      <c r="R359" s="313">
        <v>4.4301861943752732</v>
      </c>
      <c r="S359" s="314">
        <v>4.2560470610963792</v>
      </c>
      <c r="T359" s="314">
        <v>5.2428798532418108</v>
      </c>
      <c r="U359" s="315">
        <v>3.9273314456127202</v>
      </c>
      <c r="V359" s="313">
        <v>4.3746028859381649</v>
      </c>
      <c r="W359" s="314">
        <v>5.1095767658934337</v>
      </c>
      <c r="X359" s="314">
        <v>5.7291967695675137</v>
      </c>
      <c r="Y359" s="315">
        <v>4.8881335556969212</v>
      </c>
      <c r="Z359" s="313">
        <v>5.4988368573463084</v>
      </c>
      <c r="AA359" s="314">
        <v>6.3281279348931845</v>
      </c>
      <c r="AB359" s="314">
        <v>6.757525893802633</v>
      </c>
      <c r="AC359" s="315">
        <v>12.047928624535317</v>
      </c>
      <c r="AD359" s="313">
        <v>29.141271651425495</v>
      </c>
      <c r="AE359" s="314" t="s">
        <v>284</v>
      </c>
      <c r="AF359" s="314" t="s">
        <v>284</v>
      </c>
      <c r="AG359" s="315" t="s">
        <v>284</v>
      </c>
      <c r="AH359" s="313" t="s">
        <v>284</v>
      </c>
      <c r="AI359" s="314">
        <v>3.8728143712574852</v>
      </c>
      <c r="AJ359" s="314">
        <v>2.2630936641920063</v>
      </c>
      <c r="AK359" s="315">
        <v>2.8802673641383318</v>
      </c>
      <c r="AL359" s="313">
        <v>2.2524843838727997</v>
      </c>
      <c r="AM359" s="314">
        <v>2.6444432290527238</v>
      </c>
      <c r="AN359" s="314">
        <v>2.3493668901172136</v>
      </c>
      <c r="AO359" s="315">
        <v>1.6448936218318297</v>
      </c>
      <c r="AP359" s="313">
        <v>1.5228324697754749</v>
      </c>
      <c r="AQ359" s="314">
        <v>1.4001427572543994</v>
      </c>
      <c r="AR359" s="314">
        <v>1.323315022184661</v>
      </c>
      <c r="AS359" s="315">
        <v>1.4425961986780396</v>
      </c>
      <c r="AT359" s="313">
        <v>1.592820868307238</v>
      </c>
      <c r="AU359" s="314">
        <v>1.7360281930386368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0.85495631890477497</v>
      </c>
      <c r="O360" s="311">
        <v>0.86175520607765554</v>
      </c>
      <c r="P360" s="311">
        <v>0.83523727509365064</v>
      </c>
      <c r="Q360" s="312">
        <v>0.92159529647470073</v>
      </c>
      <c r="R360" s="310">
        <v>0.95877289305381908</v>
      </c>
      <c r="S360" s="311">
        <v>0.85189688482756021</v>
      </c>
      <c r="T360" s="311">
        <v>0.7775584890440691</v>
      </c>
      <c r="U360" s="312">
        <v>0.63403999440812231</v>
      </c>
      <c r="V360" s="310">
        <v>0.65339134192413995</v>
      </c>
      <c r="W360" s="311">
        <v>0.70707995288102676</v>
      </c>
      <c r="X360" s="311">
        <v>0.78800128934633962</v>
      </c>
      <c r="Y360" s="312">
        <v>1.0218434930020246</v>
      </c>
      <c r="Z360" s="310">
        <v>0.97186153252557983</v>
      </c>
      <c r="AA360" s="311">
        <v>1.0216202269669898</v>
      </c>
      <c r="AB360" s="311">
        <v>1.028423804379043</v>
      </c>
      <c r="AC360" s="312">
        <v>5.3482220967277918</v>
      </c>
      <c r="AD360" s="310">
        <v>5.3373396640044062</v>
      </c>
      <c r="AE360" s="311">
        <v>5.6231945616175691</v>
      </c>
      <c r="AF360" s="311">
        <v>6.0037037488273501</v>
      </c>
      <c r="AG360" s="312">
        <v>0.5290460282108389</v>
      </c>
      <c r="AH360" s="310">
        <v>0.57991898582251888</v>
      </c>
      <c r="AI360" s="311">
        <v>0.61183236412672848</v>
      </c>
      <c r="AJ360" s="311">
        <v>0.59134225610536639</v>
      </c>
      <c r="AK360" s="312">
        <v>0.6302706373835133</v>
      </c>
      <c r="AL360" s="310">
        <v>0.58989995524912575</v>
      </c>
      <c r="AM360" s="311">
        <v>0.63057776541750676</v>
      </c>
      <c r="AN360" s="311">
        <v>0.67613246003755789</v>
      </c>
      <c r="AO360" s="312">
        <v>0.65685647941032355</v>
      </c>
      <c r="AP360" s="310">
        <v>0.67334510150044136</v>
      </c>
      <c r="AQ360" s="311">
        <v>0.65331715542646451</v>
      </c>
      <c r="AR360" s="311">
        <v>0.63853778690690277</v>
      </c>
      <c r="AS360" s="312">
        <v>0.64831312312487976</v>
      </c>
      <c r="AT360" s="310">
        <v>0.63712103112674301</v>
      </c>
      <c r="AU360" s="311">
        <v>0.67285513749363968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8.2939312897307629E-3</v>
      </c>
      <c r="O361" s="306">
        <v>1.2896787850194102E-2</v>
      </c>
      <c r="P361" s="306">
        <v>1.2972961687096557E-2</v>
      </c>
      <c r="Q361" s="307">
        <v>1.0757627675991768E-2</v>
      </c>
      <c r="R361" s="305">
        <v>1.0143407689049149E-2</v>
      </c>
      <c r="S361" s="306">
        <v>7.4493615778255008E-3</v>
      </c>
      <c r="T361" s="306">
        <v>5.6834234977170637E-3</v>
      </c>
      <c r="U361" s="307">
        <v>5.3718232490991044E-2</v>
      </c>
      <c r="V361" s="305">
        <v>8.4663344067514405E-3</v>
      </c>
      <c r="W361" s="306">
        <v>6.1808936216367965E-3</v>
      </c>
      <c r="X361" s="306">
        <v>1.092560897777572E-2</v>
      </c>
      <c r="Y361" s="307">
        <v>1.8003484497500135E-2</v>
      </c>
      <c r="Z361" s="305">
        <v>2.1126358145595787E-2</v>
      </c>
      <c r="AA361" s="306">
        <v>9.4052177112437189E-3</v>
      </c>
      <c r="AB361" s="306">
        <v>1.9366871350227709E-2</v>
      </c>
      <c r="AC361" s="307">
        <v>0.13891167915099464</v>
      </c>
      <c r="AD361" s="305">
        <v>0.1436849352795373</v>
      </c>
      <c r="AE361" s="306">
        <v>0.12786008947765962</v>
      </c>
      <c r="AF361" s="306">
        <v>8.4564870429707964E-2</v>
      </c>
      <c r="AG361" s="307">
        <v>0.30042068794852755</v>
      </c>
      <c r="AH361" s="305">
        <v>0.28661765809016576</v>
      </c>
      <c r="AI361" s="306">
        <v>0.24172498610981208</v>
      </c>
      <c r="AJ361" s="306">
        <v>0.23328402577268265</v>
      </c>
      <c r="AK361" s="307">
        <v>0.17985290907002893</v>
      </c>
      <c r="AL361" s="305">
        <v>9.3043893781145456E-2</v>
      </c>
      <c r="AM361" s="306">
        <v>2.5710908711673502E-2</v>
      </c>
      <c r="AN361" s="306">
        <v>1.7422021710255121E-2</v>
      </c>
      <c r="AO361" s="307">
        <v>2.562791589442065E-2</v>
      </c>
      <c r="AP361" s="305">
        <v>6.8647641463175438E-3</v>
      </c>
      <c r="AQ361" s="306">
        <v>1.8520499818876445E-2</v>
      </c>
      <c r="AR361" s="306">
        <v>8.9065789361538923E-3</v>
      </c>
      <c r="AS361" s="307">
        <v>1.0793170593102065E-2</v>
      </c>
      <c r="AT361" s="305">
        <v>1.0520489879928329E-2</v>
      </c>
      <c r="AU361" s="306">
        <v>1.40009591008767E-2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</v>
      </c>
      <c r="O362" s="306">
        <v>7.8503021663621584E-3</v>
      </c>
      <c r="P362" s="306">
        <v>6.2807788165732551E-3</v>
      </c>
      <c r="Q362" s="307">
        <v>4.6770734332654378E-3</v>
      </c>
      <c r="R362" s="305">
        <v>1.6863856023996003E-2</v>
      </c>
      <c r="S362" s="306">
        <v>1.1729089025998743E-2</v>
      </c>
      <c r="T362" s="306">
        <v>8.8549575651428632E-3</v>
      </c>
      <c r="U362" s="307">
        <v>0.24670567229370793</v>
      </c>
      <c r="V362" s="305">
        <v>4.0229456902331822E-3</v>
      </c>
      <c r="W362" s="306">
        <v>2.2362659284690446E-3</v>
      </c>
      <c r="X362" s="306">
        <v>1.0825790307129868E-2</v>
      </c>
      <c r="Y362" s="307">
        <v>3.8359555158048272E-5</v>
      </c>
      <c r="Z362" s="305">
        <v>3.3640104281182276E-2</v>
      </c>
      <c r="AA362" s="306">
        <v>1.9544961836777102E-3</v>
      </c>
      <c r="AB362" s="306">
        <v>2.606730221232061E-2</v>
      </c>
      <c r="AC362" s="307">
        <v>8.9308996088657097E-2</v>
      </c>
      <c r="AD362" s="305">
        <v>0.12548864367361076</v>
      </c>
      <c r="AE362" s="306">
        <v>0.143649718319903</v>
      </c>
      <c r="AF362" s="306">
        <v>0.14159041394335511</v>
      </c>
      <c r="AG362" s="307">
        <v>1.3514009094909785</v>
      </c>
      <c r="AH362" s="305">
        <v>1.2468458404520961</v>
      </c>
      <c r="AI362" s="306">
        <v>0.94116842623488883</v>
      </c>
      <c r="AJ362" s="306">
        <v>0.73078188913442099</v>
      </c>
      <c r="AK362" s="307">
        <v>0.56317032478928786</v>
      </c>
      <c r="AL362" s="305">
        <v>0.20033351175526001</v>
      </c>
      <c r="AM362" s="306">
        <v>3.2051757378021649E-2</v>
      </c>
      <c r="AN362" s="306">
        <v>2.9641568808043597E-2</v>
      </c>
      <c r="AO362" s="307">
        <v>4.6229374062457383E-2</v>
      </c>
      <c r="AP362" s="305">
        <v>0</v>
      </c>
      <c r="AQ362" s="306">
        <v>1.3983963268007809E-2</v>
      </c>
      <c r="AR362" s="306">
        <v>9.0612257651267788E-3</v>
      </c>
      <c r="AS362" s="307">
        <v>1.1351731686341959E-2</v>
      </c>
      <c r="AT362" s="305">
        <v>1.0458968026387761E-2</v>
      </c>
      <c r="AU362" s="306">
        <v>1.3414414491684607E-2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GDP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2021-09-13T06:54:44Z</dcterms:created>
  <dcterms:modified xsi:type="dcterms:W3CDTF">2021-09-13T06:54:46Z</dcterms:modified>
</cp:coreProperties>
</file>