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LP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<sst xmlns="http://schemas.openxmlformats.org/spreadsheetml/2006/main" count="1117" uniqueCount="740">
  <si>
    <t>LPI US Equity</t>
  </si>
  <si>
    <t>Laredo Petroleum Inc (LPI)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</si>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</sst>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133.44</v>
      </c>
      <c r="M30" s="40">
        <v>140.331008</v>
      </c>
      <c r="N30" s="41">
        <v>152.61699200000001</v>
      </c>
      <c r="O30" s="39">
        <v>147.99500800000001</v>
      </c>
      <c r="P30" s="39">
        <v>150.828992</v>
      </c>
      <c r="Q30" s="40">
        <v>157.45599999999999</v>
      </c>
      <c r="R30" s="41">
        <v>167.38099199999999</v>
      </c>
      <c r="S30" s="39">
        <v>178.27699200000001</v>
      </c>
      <c r="T30" s="39">
        <v>166.77100799999999</v>
      </c>
      <c r="U30" s="40">
        <v>156.57400000000001</v>
      </c>
      <c r="V30" s="41">
        <v>171.879008</v>
      </c>
      <c r="W30" s="39">
        <v>178.624</v>
      </c>
      <c r="X30" s="39">
        <v>204.77199999999999</v>
      </c>
      <c r="Y30" s="40">
        <v>266.85100799999998</v>
      </c>
      <c r="Z30" s="41">
        <v>213.83500799999999</v>
      </c>
      <c r="AA30" s="39">
        <v>228.927008</v>
      </c>
      <c r="AB30" s="39">
        <v>216.482</v>
      </c>
      <c r="AC30" s="40">
        <v>202.67699200000001</v>
      </c>
      <c r="AD30" s="41">
        <v>170.64400000000001</v>
      </c>
      <c r="AE30" s="39">
        <v>191.74199999999999</v>
      </c>
      <c r="AF30" s="39">
        <v>201.33199999999999</v>
      </c>
      <c r="AG30" s="40">
        <v>219.27199999999999</v>
      </c>
      <c r="AH30" s="41">
        <v>194.35</v>
      </c>
      <c r="AI30" s="39">
        <v>194.95299199999999</v>
      </c>
      <c r="AJ30" s="39">
        <v>218.00499199999999</v>
      </c>
      <c r="AK30" s="40">
        <v>230.81800000000001</v>
      </c>
      <c r="AL30" s="41">
        <v>253.43600000000001</v>
      </c>
      <c r="AM30" s="39">
        <v>345.77600000000001</v>
      </c>
      <c r="AN30" s="39">
        <v>270.403008</v>
      </c>
      <c r="AO30" s="40">
        <v>221.915008</v>
      </c>
      <c r="AP30" s="41">
        <v>205.03299200000001</v>
      </c>
      <c r="AQ30" s="39">
        <v>200.804992</v>
      </c>
      <c r="AR30" s="39">
        <v>169.73900800000001</v>
      </c>
      <c r="AS30" s="40">
        <v>231.11699200000001</v>
      </c>
      <c r="AT30" s="41">
        <v>252.238</v>
      </c>
      <c r="AU30" s="39">
        <v>197.46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132.75</v>
      </c>
      <c r="N31" s="47">
        <v>146</v>
      </c>
      <c r="O31" s="45">
        <v>151.25</v>
      </c>
      <c r="P31" s="45">
        <v>142.5</v>
      </c>
      <c r="Q31" s="46">
        <v>159.55600000000001</v>
      </c>
      <c r="R31" s="47">
        <v>168.70000000000002</v>
      </c>
      <c r="S31" s="45">
        <v>182.61500000000001</v>
      </c>
      <c r="T31" s="45">
        <v>170.643</v>
      </c>
      <c r="U31" s="46">
        <v>149.11099999999999</v>
      </c>
      <c r="V31" s="47">
        <v>171.286</v>
      </c>
      <c r="W31" s="45">
        <v>189</v>
      </c>
      <c r="X31" s="45">
        <v>199.11799999999999</v>
      </c>
      <c r="Y31" s="46">
        <v>203.286</v>
      </c>
      <c r="Z31" s="47">
        <v>173</v>
      </c>
      <c r="AA31" s="45">
        <v>160.417</v>
      </c>
      <c r="AB31" s="45">
        <v>154.12899999999999</v>
      </c>
      <c r="AC31" s="46">
        <v>142.40800000000002</v>
      </c>
      <c r="AD31" s="47">
        <v>175.6</v>
      </c>
      <c r="AE31" s="45">
        <v>180.75</v>
      </c>
      <c r="AF31" s="45">
        <v>200.333</v>
      </c>
      <c r="AG31" s="46">
        <v>221</v>
      </c>
      <c r="AH31" s="47">
        <v>214.5</v>
      </c>
      <c r="AI31" s="45">
        <v>218</v>
      </c>
      <c r="AJ31" s="45">
        <v>221</v>
      </c>
      <c r="AK31" s="46">
        <v>219.571</v>
      </c>
      <c r="AL31" s="47">
        <v>251.5</v>
      </c>
      <c r="AM31" s="45">
        <v>261</v>
      </c>
      <c r="AN31" s="45">
        <v>344</v>
      </c>
      <c r="AO31" s="46">
        <v>257.33300000000003</v>
      </c>
      <c r="AP31" s="47">
        <v>205.5</v>
      </c>
      <c r="AQ31" s="45">
        <v>215</v>
      </c>
      <c r="AR31" s="45">
        <v>189</v>
      </c>
      <c r="AS31" s="46">
        <v>200.6</v>
      </c>
      <c r="AT31" s="47">
        <v>161</v>
      </c>
      <c r="AU31" s="45">
        <v>145.75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5.7107404896421826E-2</v>
      </c>
      <c r="N32" s="51">
        <v>4.5321863013698699E-2</v>
      </c>
      <c r="O32" s="49">
        <v>-2.1520608264462726E-2</v>
      </c>
      <c r="P32" s="49">
        <v>5.844906666666666E-2</v>
      </c>
      <c r="Q32" s="50">
        <v>-1.3161523226954941E-2</v>
      </c>
      <c r="R32" s="51">
        <v>-7.8186603438057199E-3</v>
      </c>
      <c r="S32" s="49">
        <v>-2.3754937984283887E-2</v>
      </c>
      <c r="T32" s="49">
        <v>-2.2690599673001563E-2</v>
      </c>
      <c r="U32" s="50">
        <v>5.0049962779406099E-2</v>
      </c>
      <c r="V32" s="51">
        <v>3.4620926403792344E-3</v>
      </c>
      <c r="W32" s="49">
        <v>-5.4899470899470927E-2</v>
      </c>
      <c r="X32" s="49">
        <v>2.8395222933135109E-2</v>
      </c>
      <c r="Y32" s="50">
        <v>0.31268758301112709</v>
      </c>
      <c r="Z32" s="51">
        <v>0.23604050867052015</v>
      </c>
      <c r="AA32" s="49">
        <v>0.42707448711794882</v>
      </c>
      <c r="AB32" s="49">
        <v>0.40455073347650355</v>
      </c>
      <c r="AC32" s="50">
        <v>0.42321352732992523</v>
      </c>
      <c r="AD32" s="51">
        <v>-2.8223234624145725E-2</v>
      </c>
      <c r="AE32" s="49">
        <v>6.08132780082987E-2</v>
      </c>
      <c r="AF32" s="49">
        <v>4.9866971492464806E-3</v>
      </c>
      <c r="AG32" s="50">
        <v>-7.8190045248869161E-3</v>
      </c>
      <c r="AH32" s="51">
        <v>-9.3939393939393961E-2</v>
      </c>
      <c r="AI32" s="49">
        <v>-0.10572022018348626</v>
      </c>
      <c r="AJ32" s="49">
        <v>-1.3552072398190102E-2</v>
      </c>
      <c r="AK32" s="50">
        <v>5.122261136488887E-2</v>
      </c>
      <c r="AL32" s="51">
        <v>7.6978131212723936E-3</v>
      </c>
      <c r="AM32" s="49">
        <v>0.3248122605363985</v>
      </c>
      <c r="AN32" s="49">
        <v>-0.2139447441860465</v>
      </c>
      <c r="AO32" s="50">
        <v>-0.13763486222132421</v>
      </c>
      <c r="AP32" s="51">
        <v>-2.2725450121654149E-3</v>
      </c>
      <c r="AQ32" s="49">
        <v>-6.6023293023255825E-2</v>
      </c>
      <c r="AR32" s="49">
        <v>-0.10191001058201052</v>
      </c>
      <c r="AS32" s="50">
        <v>0.15212857427716858</v>
      </c>
      <c r="AT32" s="51">
        <v>0.56669565217391304</v>
      </c>
      <c r="AU32" s="49">
        <v>0.35478559176672392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>
        <v>0.13031318944844128</v>
      </c>
      <c r="Q33" s="57">
        <v>0.12203284394565173</v>
      </c>
      <c r="R33" s="56">
        <v>9.6738900475773937E-2</v>
      </c>
      <c r="S33" s="55">
        <v>0.2046149016053298</v>
      </c>
      <c r="T33" s="55">
        <v>0.10569596593206687</v>
      </c>
      <c r="U33" s="57">
        <v>-5.6015648816175601E-3</v>
      </c>
      <c r="V33" s="56">
        <v>2.6872919954973096E-2</v>
      </c>
      <c r="W33" s="55">
        <v>1.9464542008875707E-3</v>
      </c>
      <c r="X33" s="55">
        <v>0.22786329863761456</v>
      </c>
      <c r="Y33" s="57">
        <v>0.70431238903010684</v>
      </c>
      <c r="Z33" s="56">
        <v>0.24410194408382901</v>
      </c>
      <c r="AA33" s="55">
        <v>0.28161393765675391</v>
      </c>
      <c r="AB33" s="55">
        <v>5.7185552712284871E-2</v>
      </c>
      <c r="AC33" s="57">
        <v>-0.24048631661904751</v>
      </c>
      <c r="AD33" s="56">
        <v>-0.20198286708975166</v>
      </c>
      <c r="AE33" s="55">
        <v>-0.16243172146818086</v>
      </c>
      <c r="AF33" s="55">
        <v>-6.9982723736846553E-2</v>
      </c>
      <c r="AG33" s="57">
        <v>8.187909163364715E-2</v>
      </c>
      <c r="AH33" s="56">
        <v>0.13892079416797531</v>
      </c>
      <c r="AI33" s="55">
        <v>1.6746419668095758E-2</v>
      </c>
      <c r="AJ33" s="55">
        <v>8.2813422605447773E-2</v>
      </c>
      <c r="AK33" s="57">
        <v>5.2656061877485616E-2</v>
      </c>
      <c r="AL33" s="56">
        <v>0.30401852328273749</v>
      </c>
      <c r="AM33" s="55">
        <v>0.77363782136772752</v>
      </c>
      <c r="AN33" s="55">
        <v>0.24035236771091917</v>
      </c>
      <c r="AO33" s="57">
        <v>-3.8571480560441573E-2</v>
      </c>
      <c r="AP33" s="56">
        <v>-0.19098710522577689</v>
      </c>
      <c r="AQ33" s="55">
        <v>-0.41926278284207119</v>
      </c>
      <c r="AR33" s="55">
        <v>-0.37227396523636302</v>
      </c>
      <c r="AS33" s="57">
        <v>4.1466253602820746E-2</v>
      </c>
      <c r="AT33" s="56">
        <v>0.23023127907141894</v>
      </c>
      <c r="AU33" s="55">
        <v>-1.6657912568229349E-2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-58.688000000000002</v>
      </c>
      <c r="M34" s="62">
        <v>-84.09</v>
      </c>
      <c r="N34" s="63">
        <v>-75.075999999999993</v>
      </c>
      <c r="O34" s="61">
        <v>-83.332999999999998</v>
      </c>
      <c r="P34" s="61">
        <v>-92.238</v>
      </c>
      <c r="Q34" s="62">
        <v>-96.587000000000003</v>
      </c>
      <c r="R34" s="63">
        <v>-98.784000000000006</v>
      </c>
      <c r="S34" s="61">
        <v>-98.551000000000002</v>
      </c>
      <c r="T34" s="61">
        <v>-87.62</v>
      </c>
      <c r="U34" s="62">
        <v>-71.995999999999995</v>
      </c>
      <c r="V34" s="63">
        <v>-85.617999999999995</v>
      </c>
      <c r="W34" s="61">
        <v>-88.343000000000004</v>
      </c>
      <c r="X34" s="61">
        <v>-103.324</v>
      </c>
      <c r="Y34" s="62">
        <v>-177.70300800000001</v>
      </c>
      <c r="Z34" s="63">
        <v>-146.76099199999999</v>
      </c>
      <c r="AA34" s="61">
        <v>-167.424992</v>
      </c>
      <c r="AB34" s="61">
        <v>-148.43600000000001</v>
      </c>
      <c r="AC34" s="62">
        <v>-138.94200000000001</v>
      </c>
      <c r="AD34" s="63">
        <v>-102.83</v>
      </c>
      <c r="AE34" s="61">
        <v>-107.434</v>
      </c>
      <c r="AF34" s="61">
        <v>-106.55500000000001</v>
      </c>
      <c r="AG34" s="62">
        <v>-112.529</v>
      </c>
      <c r="AH34" s="63">
        <v>-111.057</v>
      </c>
      <c r="AI34" s="61">
        <v>-111.495</v>
      </c>
      <c r="AJ34" s="61">
        <v>-118.923</v>
      </c>
      <c r="AK34" s="62">
        <v>-129.77199999999999</v>
      </c>
      <c r="AL34" s="63">
        <v>-140.67299199999999</v>
      </c>
      <c r="AM34" s="61">
        <v>-228.32400000000001</v>
      </c>
      <c r="AN34" s="61">
        <v>-150.82499200000001</v>
      </c>
      <c r="AO34" s="62">
        <v>-131.71700000000001</v>
      </c>
      <c r="AP34" s="63">
        <v>-131.97900000000001</v>
      </c>
      <c r="AQ34" s="61">
        <v>-136.33299199999999</v>
      </c>
      <c r="AR34" s="61">
        <v>-130.29599999999999</v>
      </c>
      <c r="AS34" s="62">
        <v>-140.99299199999999</v>
      </c>
      <c r="AT34" s="63">
        <v>-186.596992</v>
      </c>
      <c r="AU34" s="61">
        <v>-122.21599999999999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74.751999999999995</v>
      </c>
      <c r="M35" s="70">
        <v>56.241008000000001</v>
      </c>
      <c r="N35" s="71">
        <v>77.540992000000003</v>
      </c>
      <c r="O35" s="69">
        <v>64.662008</v>
      </c>
      <c r="P35" s="69">
        <v>58.590992</v>
      </c>
      <c r="Q35" s="70">
        <v>60.869</v>
      </c>
      <c r="R35" s="71">
        <v>68.596992</v>
      </c>
      <c r="S35" s="69">
        <v>79.725992000000005</v>
      </c>
      <c r="T35" s="69">
        <v>79.151008000000004</v>
      </c>
      <c r="U35" s="70">
        <v>84.578000000000003</v>
      </c>
      <c r="V35" s="71">
        <v>86.261008000000004</v>
      </c>
      <c r="W35" s="69">
        <v>90.281000000000006</v>
      </c>
      <c r="X35" s="69">
        <v>101.44799999999999</v>
      </c>
      <c r="Y35" s="70">
        <v>89.14800000000001</v>
      </c>
      <c r="Z35" s="71">
        <v>67.074016000000015</v>
      </c>
      <c r="AA35" s="69">
        <v>61.502015999999998</v>
      </c>
      <c r="AB35" s="69">
        <v>68.045999999999978</v>
      </c>
      <c r="AC35" s="70">
        <v>63.734992000000005</v>
      </c>
      <c r="AD35" s="71">
        <v>67.813999999999993</v>
      </c>
      <c r="AE35" s="69">
        <v>84.308000000000007</v>
      </c>
      <c r="AF35" s="69">
        <v>94.777000000000001</v>
      </c>
      <c r="AG35" s="70">
        <v>106.74299999999999</v>
      </c>
      <c r="AH35" s="71">
        <v>83.292999999999992</v>
      </c>
      <c r="AI35" s="69">
        <v>83.457992000000004</v>
      </c>
      <c r="AJ35" s="69">
        <v>99.081992</v>
      </c>
      <c r="AK35" s="70">
        <v>101.04600000000001</v>
      </c>
      <c r="AL35" s="71">
        <v>112.763008</v>
      </c>
      <c r="AM35" s="69">
        <v>117.452</v>
      </c>
      <c r="AN35" s="69">
        <v>119.57801600000001</v>
      </c>
      <c r="AO35" s="70">
        <v>90.198008000000002</v>
      </c>
      <c r="AP35" s="71">
        <v>73.053992000000008</v>
      </c>
      <c r="AQ35" s="69">
        <v>64.471999999999994</v>
      </c>
      <c r="AR35" s="69">
        <v>39.443007999999992</v>
      </c>
      <c r="AS35" s="70">
        <v>90.123999999999995</v>
      </c>
      <c r="AT35" s="71">
        <v>65.641007999999999</v>
      </c>
      <c r="AU35" s="69">
        <v>75.244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0.56019184652278176</v>
      </c>
      <c r="M36" s="74">
        <v>0.40077391876213131</v>
      </c>
      <c r="N36" s="76">
        <v>0.50807574558932467</v>
      </c>
      <c r="O36" s="75">
        <v>0.43692019665960619</v>
      </c>
      <c r="P36" s="75">
        <v>0.38845974651875947</v>
      </c>
      <c r="Q36" s="77">
        <v>0.38657783761812825</v>
      </c>
      <c r="R36" s="76">
        <v>0.40982545975112877</v>
      </c>
      <c r="S36" s="75">
        <v>0.44720292341481732</v>
      </c>
      <c r="T36" s="75">
        <v>0.47460892003483007</v>
      </c>
      <c r="U36" s="77">
        <v>0.54017908465006959</v>
      </c>
      <c r="V36" s="76">
        <v>0.50187052510798758</v>
      </c>
      <c r="W36" s="75">
        <v>0.50542480293801506</v>
      </c>
      <c r="X36" s="75">
        <v>0.49541929560682124</v>
      </c>
      <c r="Y36" s="77">
        <v>0.33407406128291639</v>
      </c>
      <c r="Z36" s="76">
        <v>0.31367181934961752</v>
      </c>
      <c r="AA36" s="75">
        <v>0.26865338667248906</v>
      </c>
      <c r="AB36" s="75">
        <v>0.31432636431666366</v>
      </c>
      <c r="AC36" s="77">
        <v>0.31446584721367882</v>
      </c>
      <c r="AD36" s="76">
        <v>0.39740043599540559</v>
      </c>
      <c r="AE36" s="75">
        <v>0.43969500683209733</v>
      </c>
      <c r="AF36" s="75">
        <v>0.47074980629010788</v>
      </c>
      <c r="AG36" s="77">
        <v>0.48680634098288883</v>
      </c>
      <c r="AH36" s="76">
        <v>0.4285721636223308</v>
      </c>
      <c r="AI36" s="75">
        <v>0.42809290149288914</v>
      </c>
      <c r="AJ36" s="75">
        <v>0.45449414295980894</v>
      </c>
      <c r="AK36" s="77">
        <v>0.43777348387040871</v>
      </c>
      <c r="AL36" s="76">
        <v>0.44493682034123011</v>
      </c>
      <c r="AM36" s="75">
        <v>0.33967655360695942</v>
      </c>
      <c r="AN36" s="75">
        <v>0.44222147114576477</v>
      </c>
      <c r="AO36" s="77">
        <v>0.40645294256078435</v>
      </c>
      <c r="AP36" s="76">
        <v>0.3563035943015454</v>
      </c>
      <c r="AQ36" s="75">
        <v>0.32106771528867167</v>
      </c>
      <c r="AR36" s="75">
        <v>0.23237444630287923</v>
      </c>
      <c r="AS36" s="77">
        <v>0.38994969266474355</v>
      </c>
      <c r="AT36" s="76">
        <v>0.26023441353007876</v>
      </c>
      <c r="AU36" s="75">
        <v>0.38105945507950978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-19.175000000000001</v>
      </c>
      <c r="M38" s="62">
        <v>-15.218999999999999</v>
      </c>
      <c r="N38" s="63">
        <v>-18.791</v>
      </c>
      <c r="O38" s="61">
        <v>-14.693</v>
      </c>
      <c r="P38" s="61">
        <v>-14.391</v>
      </c>
      <c r="Q38" s="62">
        <v>-16.844999999999999</v>
      </c>
      <c r="R38" s="63">
        <v>-20.416</v>
      </c>
      <c r="S38" s="61">
        <v>-21.331</v>
      </c>
      <c r="T38" s="61">
        <v>-25.8</v>
      </c>
      <c r="U38" s="62">
        <v>-26.408000000000001</v>
      </c>
      <c r="V38" s="63">
        <v>-27.777999999999999</v>
      </c>
      <c r="W38" s="61">
        <v>-30.14</v>
      </c>
      <c r="X38" s="61">
        <v>-27.753</v>
      </c>
      <c r="Y38" s="62">
        <v>-23.06</v>
      </c>
      <c r="Z38" s="63">
        <v>-23.510999999999999</v>
      </c>
      <c r="AA38" s="61">
        <v>-26.786999999999999</v>
      </c>
      <c r="AB38" s="61">
        <v>-22.913</v>
      </c>
      <c r="AC38" s="62">
        <v>-22.449000000000002</v>
      </c>
      <c r="AD38" s="63">
        <v>-19.451000000000001</v>
      </c>
      <c r="AE38" s="61">
        <v>-20.501999999999999</v>
      </c>
      <c r="AF38" s="61">
        <v>-27.687000000000001</v>
      </c>
      <c r="AG38" s="62">
        <v>-26.324999999999999</v>
      </c>
      <c r="AH38" s="63">
        <v>-26.623000000000001</v>
      </c>
      <c r="AI38" s="61">
        <v>-23.445</v>
      </c>
      <c r="AJ38" s="61">
        <v>-26.443000000000001</v>
      </c>
      <c r="AK38" s="62">
        <v>-24.731999999999999</v>
      </c>
      <c r="AL38" s="63">
        <v>-25.831</v>
      </c>
      <c r="AM38" s="61">
        <v>-27.954999999999998</v>
      </c>
      <c r="AN38" s="61">
        <v>-24.510999999999999</v>
      </c>
      <c r="AO38" s="62">
        <v>-27.446999999999999</v>
      </c>
      <c r="AP38" s="63">
        <v>-21.632000000000001</v>
      </c>
      <c r="AQ38" s="61">
        <v>-12.076000000000001</v>
      </c>
      <c r="AR38" s="61">
        <v>-9.8569999999999993</v>
      </c>
      <c r="AS38" s="62">
        <v>-24.574000000000002</v>
      </c>
      <c r="AT38" s="63">
        <v>-13.667999999999999</v>
      </c>
      <c r="AU38" s="61">
        <v>-11.776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-18.463999999999999</v>
      </c>
      <c r="M39" s="83">
        <v>-12.83</v>
      </c>
      <c r="N39" s="84">
        <v>-17.530999999999999</v>
      </c>
      <c r="O39" s="82">
        <v>-14.41</v>
      </c>
      <c r="P39" s="82">
        <v>-14.221</v>
      </c>
      <c r="Q39" s="83">
        <v>-13.49</v>
      </c>
      <c r="R39" s="84">
        <v>-16.417000000000002</v>
      </c>
      <c r="S39" s="82">
        <v>-20.495000000000001</v>
      </c>
      <c r="T39" s="82">
        <v>-24.405000000000001</v>
      </c>
      <c r="U39" s="83">
        <v>-17.285</v>
      </c>
      <c r="V39" s="84">
        <v>-27.654</v>
      </c>
      <c r="W39" s="82">
        <v>-29.552</v>
      </c>
      <c r="X39" s="82">
        <v>-27.077999999999999</v>
      </c>
      <c r="Y39" s="83">
        <v>-21.76</v>
      </c>
      <c r="Z39" s="84">
        <v>-21.855</v>
      </c>
      <c r="AA39" s="82">
        <v>-23.207999999999998</v>
      </c>
      <c r="AB39" s="82">
        <v>-22.913</v>
      </c>
      <c r="AC39" s="83">
        <v>-22.449000000000002</v>
      </c>
      <c r="AD39" s="84">
        <v>-19.451000000000001</v>
      </c>
      <c r="AE39" s="82">
        <v>-20.501999999999999</v>
      </c>
      <c r="AF39" s="82">
        <v>-26.105</v>
      </c>
      <c r="AG39" s="83">
        <v>-25.698</v>
      </c>
      <c r="AH39" s="84">
        <v>-25.597000000000001</v>
      </c>
      <c r="AI39" s="82">
        <v>-22.007999999999999</v>
      </c>
      <c r="AJ39" s="82">
        <v>-25</v>
      </c>
      <c r="AK39" s="83">
        <v>-23.707000000000001</v>
      </c>
      <c r="AL39" s="84">
        <v>-24.725000000000001</v>
      </c>
      <c r="AM39" s="82">
        <v>-26.834</v>
      </c>
      <c r="AN39" s="82">
        <v>-23.396999999999998</v>
      </c>
      <c r="AO39" s="83">
        <v>-21.181999999999999</v>
      </c>
      <c r="AP39" s="84">
        <v>-21.518999999999998</v>
      </c>
      <c r="AQ39" s="82">
        <v>-11.055999999999999</v>
      </c>
      <c r="AR39" s="82">
        <v>-8.8520000000000003</v>
      </c>
      <c r="AS39" s="83">
        <v>-13.302</v>
      </c>
      <c r="AT39" s="84">
        <v>-12.561999999999999</v>
      </c>
      <c r="AU39" s="82">
        <v>-10.659000000000001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-0.71099999999999997</v>
      </c>
      <c r="M43" s="88">
        <v>-2.3889999999999998</v>
      </c>
      <c r="N43" s="84">
        <v>-1.26</v>
      </c>
      <c r="O43" s="82">
        <v>-0.28299999999999997</v>
      </c>
      <c r="P43" s="82">
        <v>-0.17</v>
      </c>
      <c r="Q43" s="83">
        <v>-3.355</v>
      </c>
      <c r="R43" s="84">
        <v>-3.9990000000000001</v>
      </c>
      <c r="S43" s="82">
        <v>-0.83599999999999997</v>
      </c>
      <c r="T43" s="82">
        <v>-1.395</v>
      </c>
      <c r="U43" s="83">
        <v>-9.1229999999999993</v>
      </c>
      <c r="V43" s="84">
        <v>-0.124</v>
      </c>
      <c r="W43" s="82">
        <v>-0.58799999999999997</v>
      </c>
      <c r="X43" s="82">
        <v>-0.67500000000000004</v>
      </c>
      <c r="Y43" s="83">
        <v>-1.3</v>
      </c>
      <c r="Z43" s="84">
        <v>-1.6559999999999999</v>
      </c>
      <c r="AA43" s="82">
        <v>-3.5790000000000002</v>
      </c>
      <c r="AB43" s="82">
        <v>0</v>
      </c>
      <c r="AC43" s="83">
        <v>0</v>
      </c>
      <c r="AD43" s="84">
        <v>0</v>
      </c>
      <c r="AE43" s="82">
        <v>0</v>
      </c>
      <c r="AF43" s="82">
        <v>-1.5820000000000001</v>
      </c>
      <c r="AG43" s="83">
        <v>-0.627</v>
      </c>
      <c r="AH43" s="84">
        <v>-1.026</v>
      </c>
      <c r="AI43" s="82">
        <v>-1.4370000000000001</v>
      </c>
      <c r="AJ43" s="82">
        <v>-1.4430000000000001</v>
      </c>
      <c r="AK43" s="83">
        <v>-1.0249999999999999</v>
      </c>
      <c r="AL43" s="84">
        <v>-1.1060000000000001</v>
      </c>
      <c r="AM43" s="82">
        <v>-1.121</v>
      </c>
      <c r="AN43" s="82">
        <v>-1.1140000000000001</v>
      </c>
      <c r="AO43" s="83">
        <v>-6.2649999999999997</v>
      </c>
      <c r="AP43" s="84">
        <v>-0.113</v>
      </c>
      <c r="AQ43" s="82">
        <v>-1.02</v>
      </c>
      <c r="AR43" s="82">
        <v>-1.0049999999999999</v>
      </c>
      <c r="AS43" s="83">
        <v>-11.272</v>
      </c>
      <c r="AT43" s="84">
        <v>-1.1060000000000001</v>
      </c>
      <c r="AU43" s="82">
        <v>-1.117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55.576999999999998</v>
      </c>
      <c r="M44" s="70">
        <v>41.021999999999998</v>
      </c>
      <c r="N44" s="71">
        <v>58.75</v>
      </c>
      <c r="O44" s="69">
        <v>49.969000000000001</v>
      </c>
      <c r="P44" s="69">
        <v>44.2</v>
      </c>
      <c r="Q44" s="70">
        <v>44.024000000000001</v>
      </c>
      <c r="R44" s="71">
        <v>48.180999999999997</v>
      </c>
      <c r="S44" s="69">
        <v>58.395000000000003</v>
      </c>
      <c r="T44" s="69">
        <v>53.350999999999999</v>
      </c>
      <c r="U44" s="70">
        <v>58.17</v>
      </c>
      <c r="V44" s="71">
        <v>58.482999999999997</v>
      </c>
      <c r="W44" s="69">
        <v>60.140999999999998</v>
      </c>
      <c r="X44" s="69">
        <v>73.694999999999993</v>
      </c>
      <c r="Y44" s="70">
        <v>66.087999999999994</v>
      </c>
      <c r="Z44" s="71">
        <v>43.563000000000002</v>
      </c>
      <c r="AA44" s="69">
        <v>34.715000000000003</v>
      </c>
      <c r="AB44" s="69">
        <v>45.133000000000003</v>
      </c>
      <c r="AC44" s="70">
        <v>41.286000000000001</v>
      </c>
      <c r="AD44" s="71">
        <v>48.363</v>
      </c>
      <c r="AE44" s="69">
        <v>63.805999999999997</v>
      </c>
      <c r="AF44" s="69">
        <v>67.09</v>
      </c>
      <c r="AG44" s="70">
        <v>80.418000000000006</v>
      </c>
      <c r="AH44" s="71">
        <v>56.67</v>
      </c>
      <c r="AI44" s="69">
        <v>60.012999999999998</v>
      </c>
      <c r="AJ44" s="69">
        <v>72.638999999999996</v>
      </c>
      <c r="AK44" s="70">
        <v>76.313999999999993</v>
      </c>
      <c r="AL44" s="71">
        <v>86.932000000000002</v>
      </c>
      <c r="AM44" s="69">
        <v>89.497</v>
      </c>
      <c r="AN44" s="69">
        <v>95.066999999999993</v>
      </c>
      <c r="AO44" s="70">
        <v>62.750999999999998</v>
      </c>
      <c r="AP44" s="71">
        <v>51.421999999999997</v>
      </c>
      <c r="AQ44" s="69">
        <v>52.396000000000001</v>
      </c>
      <c r="AR44" s="69">
        <v>29.585999999999999</v>
      </c>
      <c r="AS44" s="70">
        <v>65.55</v>
      </c>
      <c r="AT44" s="71">
        <v>51.972999999999999</v>
      </c>
      <c r="AU44" s="69">
        <v>63.468000000000004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0.38495058269789512</v>
      </c>
      <c r="O45" s="75">
        <v>0.33763976687646113</v>
      </c>
      <c r="P45" s="75">
        <v>0.29304710860893379</v>
      </c>
      <c r="Q45" s="77">
        <v>0.27959556955593945</v>
      </c>
      <c r="R45" s="76">
        <v>0.28785227894933257</v>
      </c>
      <c r="S45" s="75">
        <v>0.32755208254803853</v>
      </c>
      <c r="T45" s="75">
        <v>0.31990572366151315</v>
      </c>
      <c r="U45" s="77">
        <v>0.37151762106096797</v>
      </c>
      <c r="V45" s="76">
        <v>0.34025679273178022</v>
      </c>
      <c r="W45" s="75">
        <v>0.33669047832318166</v>
      </c>
      <c r="X45" s="75">
        <v>0.35988807063465705</v>
      </c>
      <c r="Y45" s="77">
        <v>0.24765879842582419</v>
      </c>
      <c r="Z45" s="76">
        <v>0.20372248869558349</v>
      </c>
      <c r="AA45" s="75">
        <v>0.15164222126207147</v>
      </c>
      <c r="AB45" s="75">
        <v>0.20848384623201929</v>
      </c>
      <c r="AC45" s="77">
        <v>0.20370343763538784</v>
      </c>
      <c r="AD45" s="76">
        <v>0.28341459412578229</v>
      </c>
      <c r="AE45" s="75">
        <v>0.33277007645690565</v>
      </c>
      <c r="AF45" s="75">
        <v>0.33323068364691161</v>
      </c>
      <c r="AG45" s="77">
        <v>0.36674997263672521</v>
      </c>
      <c r="AH45" s="76">
        <v>0.29158734242346285</v>
      </c>
      <c r="AI45" s="75">
        <v>0.30783318267821197</v>
      </c>
      <c r="AJ45" s="75">
        <v>0.33319879207169717</v>
      </c>
      <c r="AK45" s="77">
        <v>0.33062412810092795</v>
      </c>
      <c r="AL45" s="76">
        <v>0.34301362079578274</v>
      </c>
      <c r="AM45" s="75">
        <v>0.2588294155754014</v>
      </c>
      <c r="AN45" s="75">
        <v>0.35157523099743032</v>
      </c>
      <c r="AO45" s="77">
        <v>0.28277041992581231</v>
      </c>
      <c r="AP45" s="76">
        <v>0.25079866171001397</v>
      </c>
      <c r="AQ45" s="75">
        <v>0.26092976812050572</v>
      </c>
      <c r="AR45" s="75">
        <v>0.17430289212011887</v>
      </c>
      <c r="AS45" s="77">
        <v>0.2836225905882333</v>
      </c>
      <c r="AT45" s="76">
        <v>0.20604746311023717</v>
      </c>
      <c r="AU45" s="75">
        <v>0.32142206016408387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-12.779</v>
      </c>
      <c r="M46" s="62">
        <v>-15.499000000000001</v>
      </c>
      <c r="N46" s="63">
        <v>-14.667999999999999</v>
      </c>
      <c r="O46" s="61">
        <v>-21.658999999999999</v>
      </c>
      <c r="P46" s="61">
        <v>-24.41</v>
      </c>
      <c r="Q46" s="62">
        <v>-30.899000000000001</v>
      </c>
      <c r="R46" s="63">
        <v>-25.398</v>
      </c>
      <c r="S46" s="61">
        <v>-25.98</v>
      </c>
      <c r="T46" s="61">
        <v>-24.821999999999999</v>
      </c>
      <c r="U46" s="62">
        <v>-27.093</v>
      </c>
      <c r="V46" s="63">
        <v>47.773000000000003</v>
      </c>
      <c r="W46" s="61">
        <v>-30.504000000000001</v>
      </c>
      <c r="X46" s="61">
        <v>-30.577000000000002</v>
      </c>
      <c r="Y46" s="62">
        <v>-31.103000000000002</v>
      </c>
      <c r="Z46" s="63">
        <v>-95.864999999999995</v>
      </c>
      <c r="AA46" s="61">
        <v>-20.882999999999999</v>
      </c>
      <c r="AB46" s="61">
        <v>-21.152000000000001</v>
      </c>
      <c r="AC46" s="62">
        <v>-21.234999999999999</v>
      </c>
      <c r="AD46" s="63">
        <v>-21.308</v>
      </c>
      <c r="AE46" s="61">
        <v>-19.805</v>
      </c>
      <c r="AF46" s="61">
        <v>-22.779</v>
      </c>
      <c r="AG46" s="62">
        <v>-19.827999999999999</v>
      </c>
      <c r="AH46" s="63">
        <v>-19.507000000000001</v>
      </c>
      <c r="AI46" s="61">
        <v>-20.652999999999999</v>
      </c>
      <c r="AJ46" s="61">
        <v>-20.992999999999999</v>
      </c>
      <c r="AK46" s="62">
        <v>-18.934000000000001</v>
      </c>
      <c r="AL46" s="63">
        <v>-13.065</v>
      </c>
      <c r="AM46" s="61">
        <v>-13.981</v>
      </c>
      <c r="AN46" s="61">
        <v>-15.112</v>
      </c>
      <c r="AO46" s="62">
        <v>-14.676</v>
      </c>
      <c r="AP46" s="63">
        <v>-14.68</v>
      </c>
      <c r="AQ46" s="61">
        <v>-12.919</v>
      </c>
      <c r="AR46" s="61">
        <v>-14.635</v>
      </c>
      <c r="AS46" s="62">
        <v>-14.622999999999999</v>
      </c>
      <c r="AT46" s="63">
        <v>-24.879000000000001</v>
      </c>
      <c r="AU46" s="61">
        <v>-27.088000000000001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-12.782</v>
      </c>
      <c r="M47" s="62">
        <v>-15.499000000000001</v>
      </c>
      <c r="N47" s="63">
        <v>-14.667999999999999</v>
      </c>
      <c r="O47" s="61">
        <v>-21.658999999999999</v>
      </c>
      <c r="P47" s="61">
        <v>-24.41</v>
      </c>
      <c r="Q47" s="62">
        <v>-24.776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-23.364000000000001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-12.81</v>
      </c>
      <c r="M48" s="62">
        <v>-15.518000000000001</v>
      </c>
      <c r="N48" s="63">
        <v>-14.683999999999999</v>
      </c>
      <c r="O48" s="61">
        <v>-21.673999999999999</v>
      </c>
      <c r="P48" s="61">
        <v>-24.422999999999998</v>
      </c>
      <c r="Q48" s="62">
        <v>-24.791</v>
      </c>
      <c r="R48" s="63">
        <v>-25.349</v>
      </c>
      <c r="S48" s="61">
        <v>-25.943000000000001</v>
      </c>
      <c r="T48" s="61">
        <v>-24.928999999999998</v>
      </c>
      <c r="U48" s="62">
        <v>-24.106000000000002</v>
      </c>
      <c r="V48" s="63">
        <v>-28.986000000000001</v>
      </c>
      <c r="W48" s="61">
        <v>-30.657</v>
      </c>
      <c r="X48" s="61">
        <v>-30.548999999999999</v>
      </c>
      <c r="Y48" s="62">
        <v>-30.981000000000002</v>
      </c>
      <c r="Z48" s="63">
        <v>-32.414000000000001</v>
      </c>
      <c r="AA48" s="61">
        <v>-23.97</v>
      </c>
      <c r="AB48" s="61">
        <v>-23.347999999999999</v>
      </c>
      <c r="AC48" s="62">
        <v>-23.486999999999998</v>
      </c>
      <c r="AD48" s="63">
        <v>-23.704999999999998</v>
      </c>
      <c r="AE48" s="61">
        <v>-23.512</v>
      </c>
      <c r="AF48" s="61">
        <v>-23.077000000000002</v>
      </c>
      <c r="AG48" s="62">
        <v>-23.004000000000001</v>
      </c>
      <c r="AH48" s="63">
        <v>-22.72</v>
      </c>
      <c r="AI48" s="61">
        <v>-23.172999999999998</v>
      </c>
      <c r="AJ48" s="61">
        <v>-23.696999999999999</v>
      </c>
      <c r="AK48" s="62">
        <v>-19.786999999999999</v>
      </c>
      <c r="AL48" s="63">
        <v>-13.518000000000001</v>
      </c>
      <c r="AM48" s="61">
        <v>-14.423999999999999</v>
      </c>
      <c r="AN48" s="61">
        <v>-14.845000000000001</v>
      </c>
      <c r="AO48" s="62">
        <v>-15.117000000000001</v>
      </c>
      <c r="AP48" s="63">
        <v>-15.547000000000001</v>
      </c>
      <c r="AQ48" s="61">
        <v>-15.765000000000001</v>
      </c>
      <c r="AR48" s="61">
        <v>-15.191000000000001</v>
      </c>
      <c r="AS48" s="62">
        <v>-15.044</v>
      </c>
      <c r="AT48" s="63">
        <v>-24.97</v>
      </c>
      <c r="AU48" s="61">
        <v>-27.071999999999999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2.8000000000000001E-2</v>
      </c>
      <c r="M49" s="62">
        <v>1.9E-2</v>
      </c>
      <c r="N49" s="63">
        <v>1.6E-2</v>
      </c>
      <c r="O49" s="61">
        <v>1.4999999999999999E-2</v>
      </c>
      <c r="P49" s="61">
        <v>1.2999999999999999E-2</v>
      </c>
      <c r="Q49" s="62">
        <v>1.4999999999999999E-2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0.33300000000000002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-6.4000000000000001E-2</v>
      </c>
      <c r="S52" s="61">
        <v>-4.9000000000000002E-2</v>
      </c>
      <c r="T52" s="61">
        <v>4.8000000000000001E-2</v>
      </c>
      <c r="U52" s="62">
        <v>9.4E-2</v>
      </c>
      <c r="V52" s="63">
        <v>1.6E-2</v>
      </c>
      <c r="W52" s="61">
        <v>-4.1000000000000002E-2</v>
      </c>
      <c r="X52" s="61">
        <v>-6.0999999999999999E-2</v>
      </c>
      <c r="Y52" s="62">
        <v>-0.106</v>
      </c>
      <c r="Z52" s="63">
        <v>-0.433</v>
      </c>
      <c r="AA52" s="61">
        <v>2.9140000000000001</v>
      </c>
      <c r="AB52" s="61">
        <v>2.1040000000000001</v>
      </c>
      <c r="AC52" s="62">
        <v>2.214</v>
      </c>
      <c r="AD52" s="63">
        <v>2.298</v>
      </c>
      <c r="AE52" s="61">
        <v>3.6960000000000002</v>
      </c>
      <c r="AF52" s="61">
        <v>0.26500000000000001</v>
      </c>
      <c r="AG52" s="62">
        <v>3.1440000000000001</v>
      </c>
      <c r="AH52" s="63">
        <v>3.0680000000000001</v>
      </c>
      <c r="AI52" s="61">
        <v>2.4710000000000001</v>
      </c>
      <c r="AJ52" s="61">
        <v>2.371</v>
      </c>
      <c r="AK52" s="62">
        <v>0.57499999999999996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3.0000000000000001E-3</v>
      </c>
      <c r="M53" s="62">
        <v>0</v>
      </c>
      <c r="N53" s="63">
        <v>0</v>
      </c>
      <c r="O53" s="61">
        <v>0</v>
      </c>
      <c r="P53" s="61">
        <v>0</v>
      </c>
      <c r="Q53" s="62">
        <v>-6.1230000000000002</v>
      </c>
      <c r="R53" s="63">
        <v>1.4999999999999999E-2</v>
      </c>
      <c r="S53" s="61">
        <v>1.2E-2</v>
      </c>
      <c r="T53" s="61">
        <v>5.8999999999999997E-2</v>
      </c>
      <c r="U53" s="62">
        <v>-3.081</v>
      </c>
      <c r="V53" s="63">
        <v>76.742999999999995</v>
      </c>
      <c r="W53" s="61">
        <v>0.19400000000000001</v>
      </c>
      <c r="X53" s="61">
        <v>3.3000000000000002E-2</v>
      </c>
      <c r="Y53" s="62">
        <v>-1.6E-2</v>
      </c>
      <c r="Z53" s="63">
        <v>-63.018000000000001</v>
      </c>
      <c r="AA53" s="61">
        <v>0.17299999999999999</v>
      </c>
      <c r="AB53" s="61">
        <v>9.1999999999999998E-2</v>
      </c>
      <c r="AC53" s="62">
        <v>3.7999999999999999E-2</v>
      </c>
      <c r="AD53" s="63">
        <v>9.9000000000000005E-2</v>
      </c>
      <c r="AE53" s="61">
        <v>1.0999999999999999E-2</v>
      </c>
      <c r="AF53" s="61">
        <v>3.3000000000000002E-2</v>
      </c>
      <c r="AG53" s="62">
        <v>3.2000000000000001E-2</v>
      </c>
      <c r="AH53" s="63">
        <v>0.14499999999999999</v>
      </c>
      <c r="AI53" s="61">
        <v>4.9000000000000002E-2</v>
      </c>
      <c r="AJ53" s="61">
        <v>0</v>
      </c>
      <c r="AK53" s="62">
        <v>0.27800000000000002</v>
      </c>
      <c r="AL53" s="63">
        <v>0.45300000000000001</v>
      </c>
      <c r="AM53" s="61">
        <v>0.443</v>
      </c>
      <c r="AN53" s="61">
        <v>-0.26700000000000002</v>
      </c>
      <c r="AO53" s="62">
        <v>0.441</v>
      </c>
      <c r="AP53" s="63">
        <v>0.86699999999999999</v>
      </c>
      <c r="AQ53" s="61">
        <v>2.8460000000000001</v>
      </c>
      <c r="AR53" s="61">
        <v>0.55600000000000005</v>
      </c>
      <c r="AS53" s="62">
        <v>0.42099999999999999</v>
      </c>
      <c r="AT53" s="63">
        <v>9.0999999999999998E-2</v>
      </c>
      <c r="AU53" s="61">
        <v>-1.6E-2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42.798000000000002</v>
      </c>
      <c r="M54" s="70">
        <v>25.523</v>
      </c>
      <c r="N54" s="71">
        <v>44.082000000000001</v>
      </c>
      <c r="O54" s="69">
        <v>28.31</v>
      </c>
      <c r="P54" s="69">
        <v>19.79</v>
      </c>
      <c r="Q54" s="70">
        <v>13.125</v>
      </c>
      <c r="R54" s="71">
        <v>22.783000000000001</v>
      </c>
      <c r="S54" s="69">
        <v>32.414999999999999</v>
      </c>
      <c r="T54" s="69">
        <v>28.529</v>
      </c>
      <c r="U54" s="70">
        <v>31.077000000000002</v>
      </c>
      <c r="V54" s="71">
        <v>106.256</v>
      </c>
      <c r="W54" s="69">
        <v>29.637</v>
      </c>
      <c r="X54" s="69">
        <v>43.118000000000002</v>
      </c>
      <c r="Y54" s="70">
        <v>34.984999999999999</v>
      </c>
      <c r="Z54" s="71">
        <v>-52.302</v>
      </c>
      <c r="AA54" s="69">
        <v>13.832000000000001</v>
      </c>
      <c r="AB54" s="69">
        <v>23.981000000000002</v>
      </c>
      <c r="AC54" s="70">
        <v>20.050999999999998</v>
      </c>
      <c r="AD54" s="71">
        <v>27.055</v>
      </c>
      <c r="AE54" s="69">
        <v>44.000999999999998</v>
      </c>
      <c r="AF54" s="69">
        <v>44.311</v>
      </c>
      <c r="AG54" s="70">
        <v>60.59</v>
      </c>
      <c r="AH54" s="71">
        <v>37.162999999999997</v>
      </c>
      <c r="AI54" s="69">
        <v>39.36</v>
      </c>
      <c r="AJ54" s="69">
        <v>51.646000000000001</v>
      </c>
      <c r="AK54" s="70">
        <v>57.38</v>
      </c>
      <c r="AL54" s="71">
        <v>73.867000000000004</v>
      </c>
      <c r="AM54" s="69">
        <v>75.516000000000005</v>
      </c>
      <c r="AN54" s="69">
        <v>79.954999999999998</v>
      </c>
      <c r="AO54" s="70">
        <v>48.075000000000003</v>
      </c>
      <c r="AP54" s="71">
        <v>36.741999999999997</v>
      </c>
      <c r="AQ54" s="69">
        <v>39.476999999999997</v>
      </c>
      <c r="AR54" s="69">
        <v>14.951000000000001</v>
      </c>
      <c r="AS54" s="70">
        <v>50.927</v>
      </c>
      <c r="AT54" s="71">
        <v>27.094000000000001</v>
      </c>
      <c r="AU54" s="69">
        <v>36.380000000000003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40.35</v>
      </c>
      <c r="N55" s="84">
        <v>37.6</v>
      </c>
      <c r="O55" s="82">
        <v>34.700000000000003</v>
      </c>
      <c r="P55" s="82">
        <v>12.525</v>
      </c>
      <c r="Q55" s="83">
        <v>20.013999999999999</v>
      </c>
      <c r="R55" s="84">
        <v>21.7</v>
      </c>
      <c r="S55" s="82">
        <v>39.718000000000004</v>
      </c>
      <c r="T55" s="82">
        <v>35.29</v>
      </c>
      <c r="U55" s="83">
        <v>28.1</v>
      </c>
      <c r="V55" s="84">
        <v>30.507999999999999</v>
      </c>
      <c r="W55" s="82">
        <v>39</v>
      </c>
      <c r="X55" s="82">
        <v>39.514000000000003</v>
      </c>
      <c r="Y55" s="83">
        <v>34.200000000000003</v>
      </c>
      <c r="Z55" s="84">
        <v>3</v>
      </c>
      <c r="AA55" s="82">
        <v>18.38</v>
      </c>
      <c r="AB55" s="82">
        <v>22.356000000000002</v>
      </c>
      <c r="AC55" s="83">
        <v>31.818000000000001</v>
      </c>
      <c r="AD55" s="84">
        <v>19.073</v>
      </c>
      <c r="AE55" s="82">
        <v>32.457999999999998</v>
      </c>
      <c r="AF55" s="82">
        <v>43.011000000000003</v>
      </c>
      <c r="AG55" s="83">
        <v>59.064</v>
      </c>
      <c r="AH55" s="84">
        <v>46.925000000000004</v>
      </c>
      <c r="AI55" s="82">
        <v>45.024999999999999</v>
      </c>
      <c r="AJ55" s="82">
        <v>38.31</v>
      </c>
      <c r="AK55" s="83">
        <v>95.671000000000006</v>
      </c>
      <c r="AL55" s="84">
        <v>81.100000000000009</v>
      </c>
      <c r="AM55" s="82">
        <v>64.528999999999996</v>
      </c>
      <c r="AN55" s="82">
        <v>63.332999999999998</v>
      </c>
      <c r="AO55" s="83">
        <v>86.05</v>
      </c>
      <c r="AP55" s="84">
        <v>38.46</v>
      </c>
      <c r="AQ55" s="82">
        <v>81.332999999999998</v>
      </c>
      <c r="AR55" s="82">
        <v>83</v>
      </c>
      <c r="AS55" s="83">
        <v>56.9</v>
      </c>
      <c r="AT55" s="84">
        <v>28.675000000000001</v>
      </c>
      <c r="AU55" s="82">
        <v>9.0670000000000002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-0.36745972738537797</v>
      </c>
      <c r="N56" s="51">
        <v>0.17239361702127656</v>
      </c>
      <c r="O56" s="49">
        <v>-0.18414985590778107</v>
      </c>
      <c r="P56" s="49">
        <v>0.58003992015968053</v>
      </c>
      <c r="Q56" s="50">
        <v>-0.34420905366243626</v>
      </c>
      <c r="R56" s="51">
        <v>4.9907834101382581E-2</v>
      </c>
      <c r="S56" s="49">
        <v>-0.18387129261292118</v>
      </c>
      <c r="T56" s="49">
        <v>-0.19158401813544912</v>
      </c>
      <c r="U56" s="50">
        <v>0.10594306049822065</v>
      </c>
      <c r="V56" s="51">
        <v>2.4828897338403042</v>
      </c>
      <c r="W56" s="49">
        <v>-0.24007692307692308</v>
      </c>
      <c r="X56" s="49">
        <v>9.1208179379460422E-2</v>
      </c>
      <c r="Y56" s="50">
        <v>2.2953216374268903E-2</v>
      </c>
      <c r="Z56" s="51">
        <v>-18.434000000000001</v>
      </c>
      <c r="AA56" s="49">
        <v>-0.24744287268770396</v>
      </c>
      <c r="AB56" s="49">
        <v>7.2687421721238141E-2</v>
      </c>
      <c r="AC56" s="50">
        <v>-0.36982211326921877</v>
      </c>
      <c r="AD56" s="51">
        <v>0.41849735227808937</v>
      </c>
      <c r="AE56" s="49">
        <v>0.35562881261938506</v>
      </c>
      <c r="AF56" s="49">
        <v>3.0224826207249242E-2</v>
      </c>
      <c r="AG56" s="50">
        <v>2.5836380874983127E-2</v>
      </c>
      <c r="AH56" s="51">
        <v>-0.20803409696323935</v>
      </c>
      <c r="AI56" s="49">
        <v>-0.12581898945030537</v>
      </c>
      <c r="AJ56" s="49">
        <v>0.34810754372226566</v>
      </c>
      <c r="AK56" s="50">
        <v>-0.40023622623365496</v>
      </c>
      <c r="AL56" s="51">
        <v>-8.9186189889025935E-2</v>
      </c>
      <c r="AM56" s="49">
        <v>0.17026453222582111</v>
      </c>
      <c r="AN56" s="49">
        <v>0.26245401291585746</v>
      </c>
      <c r="AO56" s="50">
        <v>-0.44131319000581054</v>
      </c>
      <c r="AP56" s="51">
        <v>-4.4669786791471752E-2</v>
      </c>
      <c r="AQ56" s="49">
        <v>-0.51462505993877028</v>
      </c>
      <c r="AR56" s="49">
        <v>-0.8198674698795182</v>
      </c>
      <c r="AS56" s="50">
        <v>-0.10497363796133566</v>
      </c>
      <c r="AT56" s="51">
        <v>-5.513513513513512E-2</v>
      </c>
      <c r="AU56" s="49">
        <v>3.0123524870409177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-15.9405</v>
      </c>
      <c r="M57" s="62">
        <v>-8.9016999999999999</v>
      </c>
      <c r="N57" s="63">
        <v>-15.835900000000001</v>
      </c>
      <c r="O57" s="61">
        <v>-10.39475</v>
      </c>
      <c r="P57" s="61">
        <v>-6.8128500000000001</v>
      </c>
      <c r="Q57" s="62">
        <v>-3.6495500000000001</v>
      </c>
      <c r="R57" s="63">
        <v>-8.2975999999999992</v>
      </c>
      <c r="S57" s="61">
        <v>-12.0229</v>
      </c>
      <c r="T57" s="61">
        <v>-12.3804</v>
      </c>
      <c r="U57" s="62">
        <v>-15.1081</v>
      </c>
      <c r="V57" s="63">
        <v>-37.3337</v>
      </c>
      <c r="W57" s="61">
        <v>-10.2445</v>
      </c>
      <c r="X57" s="61">
        <v>-15.65455</v>
      </c>
      <c r="Y57" s="62">
        <v>-25.501200000000001</v>
      </c>
      <c r="Z57" s="63">
        <v>15.772550000000001</v>
      </c>
      <c r="AA57" s="61">
        <v>0.39679999999999999</v>
      </c>
      <c r="AB57" s="61">
        <v>-5.7351000000000001</v>
      </c>
      <c r="AC57" s="62">
        <v>-7.2709070000000002</v>
      </c>
      <c r="AD57" s="63">
        <v>-72.599103999999997</v>
      </c>
      <c r="AE57" s="61">
        <v>-40.401552000000002</v>
      </c>
      <c r="AF57" s="61">
        <v>-12.1891</v>
      </c>
      <c r="AG57" s="62">
        <v>-21.812000000000001</v>
      </c>
      <c r="AH57" s="63">
        <v>-13.379</v>
      </c>
      <c r="AI57" s="61">
        <v>-14.17</v>
      </c>
      <c r="AJ57" s="61">
        <v>-18.593</v>
      </c>
      <c r="AK57" s="62">
        <v>-12.624162</v>
      </c>
      <c r="AL57" s="63">
        <v>-16.251000000000001</v>
      </c>
      <c r="AM57" s="61">
        <v>-16.614000000000001</v>
      </c>
      <c r="AN57" s="61">
        <v>-18.977</v>
      </c>
      <c r="AO57" s="62">
        <v>-10.577</v>
      </c>
      <c r="AP57" s="63">
        <v>-7.7809999999999997</v>
      </c>
      <c r="AQ57" s="61">
        <v>-17.405000000000001</v>
      </c>
      <c r="AR57" s="61">
        <v>-11.307</v>
      </c>
      <c r="AS57" s="62">
        <v>-11.204000000000001</v>
      </c>
      <c r="AT57" s="63">
        <v>-8.3780000000000001</v>
      </c>
      <c r="AU57" s="61">
        <v>-0.83099999999999996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58.246000000000002</v>
      </c>
      <c r="M59" s="40">
        <v>1.5660000000000001</v>
      </c>
      <c r="N59" s="41">
        <v>26.079000000000001</v>
      </c>
      <c r="O59" s="39">
        <v>31.081</v>
      </c>
      <c r="P59" s="39">
        <v>-7.2709999999999999</v>
      </c>
      <c r="Q59" s="40">
        <v>11.872</v>
      </c>
      <c r="R59" s="41">
        <v>1.137</v>
      </c>
      <c r="S59" s="39">
        <v>35.293999999999997</v>
      </c>
      <c r="T59" s="39">
        <v>11.817</v>
      </c>
      <c r="U59" s="40">
        <v>68.328999999999994</v>
      </c>
      <c r="V59" s="41">
        <v>-0.21299999999999999</v>
      </c>
      <c r="W59" s="39">
        <v>-18.899000000000001</v>
      </c>
      <c r="X59" s="39">
        <v>83.406999999999996</v>
      </c>
      <c r="Y59" s="40">
        <v>201.27799999999999</v>
      </c>
      <c r="Z59" s="41">
        <v>-0.47199999999999998</v>
      </c>
      <c r="AA59" s="39">
        <v>-397.03398399999998</v>
      </c>
      <c r="AB59" s="39">
        <v>-847.78297599999996</v>
      </c>
      <c r="AC59" s="40">
        <v>-964.646976</v>
      </c>
      <c r="AD59" s="41">
        <v>-180.37100799999999</v>
      </c>
      <c r="AE59" s="39">
        <v>-71.432000000000002</v>
      </c>
      <c r="AF59" s="39">
        <v>9.4849999999999994</v>
      </c>
      <c r="AG59" s="40">
        <v>-18.420999999999999</v>
      </c>
      <c r="AH59" s="41">
        <v>68.275999999999996</v>
      </c>
      <c r="AI59" s="39">
        <v>61.11</v>
      </c>
      <c r="AJ59" s="39">
        <v>11.026999999999999</v>
      </c>
      <c r="AK59" s="40">
        <v>408.560992</v>
      </c>
      <c r="AL59" s="41">
        <v>86.52</v>
      </c>
      <c r="AM59" s="39">
        <v>33.451999999999998</v>
      </c>
      <c r="AN59" s="39">
        <v>55.05</v>
      </c>
      <c r="AO59" s="40">
        <v>149.572992</v>
      </c>
      <c r="AP59" s="41">
        <v>-9.4909999999999997</v>
      </c>
      <c r="AQ59" s="39">
        <v>173.38200000000001</v>
      </c>
      <c r="AR59" s="39">
        <v>-264.62899199999998</v>
      </c>
      <c r="AS59" s="40">
        <v>-241.720992</v>
      </c>
      <c r="AT59" s="41">
        <v>74.646000000000001</v>
      </c>
      <c r="AU59" s="39">
        <v>-545.45497599999999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0.156</v>
      </c>
      <c r="O60" s="87">
        <v>-0.106</v>
      </c>
      <c r="P60" s="87">
        <v>-0.113</v>
      </c>
      <c r="Q60" s="88">
        <v>-4.3999999999999997E-2</v>
      </c>
      <c r="R60" s="92">
        <v>0.27200000000000002</v>
      </c>
      <c r="S60" s="87">
        <v>0.51800000000000002</v>
      </c>
      <c r="T60" s="87">
        <v>0.72599999999999998</v>
      </c>
      <c r="U60" s="88">
        <v>-9.2999999999999999E-2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0.156</v>
      </c>
      <c r="O61" s="61">
        <v>-0.106</v>
      </c>
      <c r="P61" s="61">
        <v>-0.113</v>
      </c>
      <c r="Q61" s="62">
        <v>-4.3999999999999997E-2</v>
      </c>
      <c r="R61" s="63">
        <v>0.27200000000000002</v>
      </c>
      <c r="S61" s="61">
        <v>0.51800000000000002</v>
      </c>
      <c r="T61" s="61">
        <v>0.72599999999999998</v>
      </c>
      <c r="U61" s="62">
        <v>-9.2999999999999999E-2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26.857500000000002</v>
      </c>
      <c r="M64" s="40">
        <v>16.621300000000002</v>
      </c>
      <c r="N64" s="41">
        <v>28.246099999999998</v>
      </c>
      <c r="O64" s="39">
        <v>17.91525</v>
      </c>
      <c r="P64" s="39">
        <v>12.97715</v>
      </c>
      <c r="Q64" s="40">
        <v>9.4754500000000004</v>
      </c>
      <c r="R64" s="41">
        <v>14.4854</v>
      </c>
      <c r="S64" s="39">
        <v>20.392099999999999</v>
      </c>
      <c r="T64" s="39">
        <v>16.148599999999998</v>
      </c>
      <c r="U64" s="40">
        <v>15.9689</v>
      </c>
      <c r="V64" s="41">
        <v>68.922303999999997</v>
      </c>
      <c r="W64" s="39">
        <v>19.392499999999998</v>
      </c>
      <c r="X64" s="39">
        <v>27.463450000000002</v>
      </c>
      <c r="Y64" s="40">
        <v>9.4838000000000005</v>
      </c>
      <c r="Z64" s="41">
        <v>-36.529448000000002</v>
      </c>
      <c r="AA64" s="39">
        <v>14.2288</v>
      </c>
      <c r="AB64" s="39">
        <v>18.245899999999999</v>
      </c>
      <c r="AC64" s="40">
        <v>12.780093000000001</v>
      </c>
      <c r="AD64" s="41">
        <v>-45.5441</v>
      </c>
      <c r="AE64" s="39">
        <v>3.59945</v>
      </c>
      <c r="AF64" s="39">
        <v>32.121899999999997</v>
      </c>
      <c r="AG64" s="40">
        <v>38.777999999999999</v>
      </c>
      <c r="AH64" s="41">
        <v>23.783999999999999</v>
      </c>
      <c r="AI64" s="39">
        <v>25.19</v>
      </c>
      <c r="AJ64" s="39">
        <v>33.052999999999997</v>
      </c>
      <c r="AK64" s="40">
        <v>44.755836000000002</v>
      </c>
      <c r="AL64" s="41">
        <v>57.616</v>
      </c>
      <c r="AM64" s="39">
        <v>58.902000000000001</v>
      </c>
      <c r="AN64" s="39">
        <v>60.978000000000002</v>
      </c>
      <c r="AO64" s="40">
        <v>37.497999999999998</v>
      </c>
      <c r="AP64" s="41">
        <v>28.960999999999999</v>
      </c>
      <c r="AQ64" s="39">
        <v>22.071999999999999</v>
      </c>
      <c r="AR64" s="39">
        <v>3.6440000000000001</v>
      </c>
      <c r="AS64" s="40">
        <v>39.722999999999999</v>
      </c>
      <c r="AT64" s="41">
        <v>18.716000000000001</v>
      </c>
      <c r="AU64" s="39">
        <v>35.548999999999999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32.799999999999997</v>
      </c>
      <c r="N65" s="84">
        <v>30.2</v>
      </c>
      <c r="O65" s="82">
        <v>25.632999999999999</v>
      </c>
      <c r="P65" s="82">
        <v>14.280000000000001</v>
      </c>
      <c r="Q65" s="83">
        <v>12.738</v>
      </c>
      <c r="R65" s="84">
        <v>14.833</v>
      </c>
      <c r="S65" s="82">
        <v>20.625</v>
      </c>
      <c r="T65" s="82">
        <v>21.783000000000001</v>
      </c>
      <c r="U65" s="83">
        <v>13.615</v>
      </c>
      <c r="V65" s="84">
        <v>19.893000000000001</v>
      </c>
      <c r="W65" s="82">
        <v>24.606999999999999</v>
      </c>
      <c r="X65" s="82">
        <v>23.42</v>
      </c>
      <c r="Y65" s="83">
        <v>20.658000000000001</v>
      </c>
      <c r="Z65" s="84">
        <v>0.28700000000000003</v>
      </c>
      <c r="AA65" s="82">
        <v>10.177</v>
      </c>
      <c r="AB65" s="82">
        <v>13.224</v>
      </c>
      <c r="AC65" s="83">
        <v>20.263999999999999</v>
      </c>
      <c r="AD65" s="84">
        <v>11.370000000000001</v>
      </c>
      <c r="AE65" s="82">
        <v>23.269000000000002</v>
      </c>
      <c r="AF65" s="82">
        <v>28.338000000000001</v>
      </c>
      <c r="AG65" s="83">
        <v>36.340000000000003</v>
      </c>
      <c r="AH65" s="84">
        <v>27.164000000000001</v>
      </c>
      <c r="AI65" s="82">
        <v>29.507000000000001</v>
      </c>
      <c r="AJ65" s="82">
        <v>33.892000000000003</v>
      </c>
      <c r="AK65" s="83">
        <v>44.469000000000001</v>
      </c>
      <c r="AL65" s="84">
        <v>64.471000000000004</v>
      </c>
      <c r="AM65" s="82">
        <v>67.17</v>
      </c>
      <c r="AN65" s="82">
        <v>71.786000000000001</v>
      </c>
      <c r="AO65" s="83">
        <v>50.063000000000002</v>
      </c>
      <c r="AP65" s="84">
        <v>27.22</v>
      </c>
      <c r="AQ65" s="82">
        <v>48.390999999999998</v>
      </c>
      <c r="AR65" s="82">
        <v>40.160000000000004</v>
      </c>
      <c r="AS65" s="83">
        <v>39.82</v>
      </c>
      <c r="AT65" s="84">
        <v>27.163</v>
      </c>
      <c r="AU65" s="82">
        <v>18.243000000000002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-0.4932530487804877</v>
      </c>
      <c r="N66" s="51">
        <v>-6.4698675496688771E-2</v>
      </c>
      <c r="O66" s="49">
        <v>-0.30108649007139232</v>
      </c>
      <c r="P66" s="49">
        <v>-9.1235994397759174E-2</v>
      </c>
      <c r="Q66" s="50">
        <v>-0.25612733553148054</v>
      </c>
      <c r="R66" s="51">
        <v>-2.3434234477179256E-2</v>
      </c>
      <c r="S66" s="49">
        <v>-1.129212121212125E-2</v>
      </c>
      <c r="T66" s="49">
        <v>-0.25866042326584965</v>
      </c>
      <c r="U66" s="50">
        <v>0.17289019463826658</v>
      </c>
      <c r="V66" s="51">
        <v>2.4646510832956312</v>
      </c>
      <c r="W66" s="49">
        <v>-0.21191124476774906</v>
      </c>
      <c r="X66" s="49">
        <v>0.17264944491887274</v>
      </c>
      <c r="Y66" s="50">
        <v>-0.5409139316487559</v>
      </c>
      <c r="Z66" s="51">
        <v>-128.28030662020905</v>
      </c>
      <c r="AA66" s="49">
        <v>0.39813304510169994</v>
      </c>
      <c r="AB66" s="49">
        <v>0.37975650332728361</v>
      </c>
      <c r="AC66" s="50">
        <v>-0.36932032175286217</v>
      </c>
      <c r="AD66" s="51">
        <v>-5.0056376429199645</v>
      </c>
      <c r="AE66" s="49">
        <v>-0.84531135845975325</v>
      </c>
      <c r="AF66" s="49">
        <v>0.13352741901333881</v>
      </c>
      <c r="AG66" s="50">
        <v>6.7088607594936567E-2</v>
      </c>
      <c r="AH66" s="51">
        <v>-0.1244293918421441</v>
      </c>
      <c r="AI66" s="49">
        <v>-0.1463042667841529</v>
      </c>
      <c r="AJ66" s="49">
        <v>-2.4755104449427762E-2</v>
      </c>
      <c r="AK66" s="50">
        <v>6.4502462389530004E-3</v>
      </c>
      <c r="AL66" s="51">
        <v>-0.10632687564951689</v>
      </c>
      <c r="AM66" s="49">
        <v>-0.12309066547565878</v>
      </c>
      <c r="AN66" s="49">
        <v>-0.15055860474187166</v>
      </c>
      <c r="AO66" s="50">
        <v>-0.25098376046181819</v>
      </c>
      <c r="AP66" s="51">
        <v>6.3960323291697277E-2</v>
      </c>
      <c r="AQ66" s="49">
        <v>-0.54388212684176807</v>
      </c>
      <c r="AR66" s="49">
        <v>-0.90926294820717135</v>
      </c>
      <c r="AS66" s="50">
        <v>-2.4359618282270546E-3</v>
      </c>
      <c r="AT66" s="51">
        <v>-0.31097448735412137</v>
      </c>
      <c r="AU66" s="49">
        <v>0.94863783368963417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26.857500000000002</v>
      </c>
      <c r="M69" s="99">
        <v>16.621300000000002</v>
      </c>
      <c r="N69" s="100">
        <v>28.246099999999998</v>
      </c>
      <c r="O69" s="98">
        <v>17.91525</v>
      </c>
      <c r="P69" s="98">
        <v>12.97715</v>
      </c>
      <c r="Q69" s="99">
        <v>9.4754500000000004</v>
      </c>
      <c r="R69" s="100">
        <v>14.4854</v>
      </c>
      <c r="S69" s="98">
        <v>20.392099999999999</v>
      </c>
      <c r="T69" s="98">
        <v>16.148599999999998</v>
      </c>
      <c r="U69" s="99">
        <v>15.9689</v>
      </c>
      <c r="V69" s="100">
        <v>68.922303999999997</v>
      </c>
      <c r="W69" s="98">
        <v>19.392499999999998</v>
      </c>
      <c r="X69" s="98">
        <v>27.463450000000002</v>
      </c>
      <c r="Y69" s="99">
        <v>9.4838000000000005</v>
      </c>
      <c r="Z69" s="100">
        <v>-36.529448000000002</v>
      </c>
      <c r="AA69" s="98">
        <v>14.2288</v>
      </c>
      <c r="AB69" s="98">
        <v>18.245899999999999</v>
      </c>
      <c r="AC69" s="99">
        <v>12.780093000000001</v>
      </c>
      <c r="AD69" s="100">
        <v>-45.5441</v>
      </c>
      <c r="AE69" s="98">
        <v>3.59945</v>
      </c>
      <c r="AF69" s="98">
        <v>32.121899999999997</v>
      </c>
      <c r="AG69" s="99">
        <v>38.777999999999999</v>
      </c>
      <c r="AH69" s="100">
        <v>23.783999999999999</v>
      </c>
      <c r="AI69" s="98">
        <v>25.19</v>
      </c>
      <c r="AJ69" s="98">
        <v>33.052999999999997</v>
      </c>
      <c r="AK69" s="99">
        <v>44.755836000000002</v>
      </c>
      <c r="AL69" s="100">
        <v>57.616</v>
      </c>
      <c r="AM69" s="98">
        <v>58.902000000000001</v>
      </c>
      <c r="AN69" s="98">
        <v>60.978000000000002</v>
      </c>
      <c r="AO69" s="99">
        <v>37.497999999999998</v>
      </c>
      <c r="AP69" s="100">
        <v>28.960999999999999</v>
      </c>
      <c r="AQ69" s="98">
        <v>22.071999999999999</v>
      </c>
      <c r="AR69" s="98">
        <v>3.6440000000000001</v>
      </c>
      <c r="AS69" s="99">
        <v>39.722999999999999</v>
      </c>
      <c r="AT69" s="100">
        <v>18.716000000000001</v>
      </c>
      <c r="AU69" s="98">
        <v>35.548999999999999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26.857500000000002</v>
      </c>
      <c r="M71" s="40">
        <v>16.621300000000002</v>
      </c>
      <c r="N71" s="41">
        <v>28.246099999999998</v>
      </c>
      <c r="O71" s="39">
        <v>17.91525</v>
      </c>
      <c r="P71" s="39">
        <v>12.97715</v>
      </c>
      <c r="Q71" s="40">
        <v>9.4754500000000004</v>
      </c>
      <c r="R71" s="41">
        <v>14.4854</v>
      </c>
      <c r="S71" s="39">
        <v>20.392099999999999</v>
      </c>
      <c r="T71" s="39">
        <v>16.148599999999998</v>
      </c>
      <c r="U71" s="40">
        <v>15.9689</v>
      </c>
      <c r="V71" s="41">
        <v>68.922303999999997</v>
      </c>
      <c r="W71" s="39">
        <v>19.392499999999998</v>
      </c>
      <c r="X71" s="39">
        <v>27.463450000000002</v>
      </c>
      <c r="Y71" s="40">
        <v>9.4838000000000005</v>
      </c>
      <c r="Z71" s="41">
        <v>-36.529448000000002</v>
      </c>
      <c r="AA71" s="39">
        <v>14.2288</v>
      </c>
      <c r="AB71" s="39">
        <v>18.245899999999999</v>
      </c>
      <c r="AC71" s="40">
        <v>12.780093000000001</v>
      </c>
      <c r="AD71" s="41">
        <v>-45.5441</v>
      </c>
      <c r="AE71" s="39">
        <v>3.59945</v>
      </c>
      <c r="AF71" s="39">
        <v>32.121899999999997</v>
      </c>
      <c r="AG71" s="40">
        <v>38.777999999999999</v>
      </c>
      <c r="AH71" s="41">
        <v>23.783999999999999</v>
      </c>
      <c r="AI71" s="39">
        <v>25.19</v>
      </c>
      <c r="AJ71" s="39">
        <v>33.052999999999997</v>
      </c>
      <c r="AK71" s="40">
        <v>44.755836000000002</v>
      </c>
      <c r="AL71" s="41">
        <v>57.616</v>
      </c>
      <c r="AM71" s="39">
        <v>58.902000000000001</v>
      </c>
      <c r="AN71" s="39">
        <v>60.978000000000002</v>
      </c>
      <c r="AO71" s="40">
        <v>37.497999999999998</v>
      </c>
      <c r="AP71" s="41">
        <v>28.960999999999999</v>
      </c>
      <c r="AQ71" s="39">
        <v>22.071999999999999</v>
      </c>
      <c r="AR71" s="39">
        <v>3.6440000000000001</v>
      </c>
      <c r="AS71" s="40">
        <v>39.722999999999999</v>
      </c>
      <c r="AT71" s="41">
        <v>18.716000000000001</v>
      </c>
      <c r="AU71" s="39">
        <v>35.548999999999999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-31.388500000000001</v>
      </c>
      <c r="M72" s="62">
        <v>15.055300000000001</v>
      </c>
      <c r="N72" s="63">
        <v>2.1671</v>
      </c>
      <c r="O72" s="61">
        <v>-13.165749999999999</v>
      </c>
      <c r="P72" s="61">
        <v>20.248149999999999</v>
      </c>
      <c r="Q72" s="62">
        <v>-2.39655</v>
      </c>
      <c r="R72" s="63">
        <v>13.3484</v>
      </c>
      <c r="S72" s="61">
        <v>-14.901899999999999</v>
      </c>
      <c r="T72" s="61">
        <v>4.3315999999999999</v>
      </c>
      <c r="U72" s="62">
        <v>-52.360100000000003</v>
      </c>
      <c r="V72" s="63">
        <v>69.135295999999997</v>
      </c>
      <c r="W72" s="61">
        <v>38.291499999999999</v>
      </c>
      <c r="X72" s="61">
        <v>-55.943551999999997</v>
      </c>
      <c r="Y72" s="62">
        <v>-191.794208</v>
      </c>
      <c r="Z72" s="63">
        <v>-36.057448000000001</v>
      </c>
      <c r="AA72" s="61">
        <v>411.26278400000001</v>
      </c>
      <c r="AB72" s="61">
        <v>866.02892799999995</v>
      </c>
      <c r="AC72" s="62">
        <v>977.42707199999995</v>
      </c>
      <c r="AD72" s="63">
        <v>134.826896</v>
      </c>
      <c r="AE72" s="61">
        <v>75.031447999999997</v>
      </c>
      <c r="AF72" s="61">
        <v>22.636900000000001</v>
      </c>
      <c r="AG72" s="62">
        <v>57.198999999999998</v>
      </c>
      <c r="AH72" s="63">
        <v>-44.491999999999997</v>
      </c>
      <c r="AI72" s="61">
        <v>-35.92</v>
      </c>
      <c r="AJ72" s="61">
        <v>22.026</v>
      </c>
      <c r="AK72" s="62">
        <v>-363.80515200000002</v>
      </c>
      <c r="AL72" s="63">
        <v>-28.904</v>
      </c>
      <c r="AM72" s="61">
        <v>25.45</v>
      </c>
      <c r="AN72" s="61">
        <v>5.9279999999999999</v>
      </c>
      <c r="AO72" s="62">
        <v>-112.075</v>
      </c>
      <c r="AP72" s="63">
        <v>38.451999999999998</v>
      </c>
      <c r="AQ72" s="61">
        <v>-151.31</v>
      </c>
      <c r="AR72" s="61">
        <v>268.27299199999999</v>
      </c>
      <c r="AS72" s="62">
        <v>281.44400000000002</v>
      </c>
      <c r="AT72" s="63">
        <v>-55.93</v>
      </c>
      <c r="AU72" s="61">
        <v>581.00403200000005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-0.156</v>
      </c>
      <c r="O73" s="61">
        <v>0.106</v>
      </c>
      <c r="P73" s="61">
        <v>0.113</v>
      </c>
      <c r="Q73" s="62">
        <v>4.3999999999999997E-2</v>
      </c>
      <c r="R73" s="63">
        <v>-0.27200000000000002</v>
      </c>
      <c r="S73" s="61">
        <v>-0.51800000000000002</v>
      </c>
      <c r="T73" s="61">
        <v>-0.72599999999999998</v>
      </c>
      <c r="U73" s="62">
        <v>9.2999999999999999E-2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3.0501401424407959</v>
      </c>
      <c r="N75" s="112">
        <v>4.4551199674606323</v>
      </c>
      <c r="O75" s="110">
        <v>2.8230598568916321</v>
      </c>
      <c r="P75" s="110">
        <v>2.0436200499534607</v>
      </c>
      <c r="Q75" s="111">
        <v>1.4910200238227844</v>
      </c>
      <c r="R75" s="112">
        <v>2.277580052614212</v>
      </c>
      <c r="S75" s="110">
        <v>3.2022199034690857</v>
      </c>
      <c r="T75" s="110">
        <v>2.4019800126552582</v>
      </c>
      <c r="U75" s="111">
        <v>2.2688600420951843</v>
      </c>
      <c r="V75" s="112">
        <v>9.7715598344802856</v>
      </c>
      <c r="W75" s="110">
        <v>2.7448999881744385</v>
      </c>
      <c r="X75" s="110">
        <v>3.8841399550437927</v>
      </c>
      <c r="Y75" s="111">
        <v>1.3407999277114868</v>
      </c>
      <c r="Z75" s="112">
        <v>-4.4979798793792725</v>
      </c>
      <c r="AA75" s="110">
        <v>1.3481999933719635</v>
      </c>
      <c r="AB75" s="110">
        <v>1.7278000712394714</v>
      </c>
      <c r="AC75" s="111">
        <v>1.2099199742078781</v>
      </c>
      <c r="AD75" s="112">
        <v>-4.3055400252342224</v>
      </c>
      <c r="AE75" s="110">
        <v>0.33087998628616333</v>
      </c>
      <c r="AF75" s="110">
        <v>2.7379798889160156</v>
      </c>
      <c r="AG75" s="111">
        <v>3.2580199837684631</v>
      </c>
      <c r="AH75" s="112">
        <v>1.9944199919700623</v>
      </c>
      <c r="AI75" s="110">
        <v>2.1059200167655945</v>
      </c>
      <c r="AJ75" s="110">
        <v>2.7623999118804932</v>
      </c>
      <c r="AK75" s="111">
        <v>3.740060031414032</v>
      </c>
      <c r="AL75" s="112">
        <v>4.8370400071144104</v>
      </c>
      <c r="AM75" s="110">
        <v>5.1012200117111206</v>
      </c>
      <c r="AN75" s="110">
        <v>5.2885198593139648</v>
      </c>
      <c r="AO75" s="111">
        <v>3.2649600505828857</v>
      </c>
      <c r="AP75" s="112">
        <v>2.5131401419639587</v>
      </c>
      <c r="AQ75" s="110">
        <v>1.9076399505138397</v>
      </c>
      <c r="AR75" s="110">
        <v>0.31474001705646515</v>
      </c>
      <c r="AS75" s="111">
        <v>3.4285598993301392</v>
      </c>
      <c r="AT75" s="112">
        <v>32.21898078918457</v>
      </c>
      <c r="AU75" s="110">
        <v>3.0469698905944824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4.8289999999999997</v>
      </c>
      <c r="N76" s="116">
        <v>5.1749999999999998</v>
      </c>
      <c r="O76" s="114">
        <v>3.867</v>
      </c>
      <c r="P76" s="114">
        <v>2.5089999999999999</v>
      </c>
      <c r="Q76" s="115">
        <v>2.0460000000000003</v>
      </c>
      <c r="R76" s="116">
        <v>2.3330000000000002</v>
      </c>
      <c r="S76" s="114">
        <v>3.456</v>
      </c>
      <c r="T76" s="114">
        <v>3.11</v>
      </c>
      <c r="U76" s="115">
        <v>1.81</v>
      </c>
      <c r="V76" s="116">
        <v>2.7010000000000001</v>
      </c>
      <c r="W76" s="114">
        <v>3.573</v>
      </c>
      <c r="X76" s="114">
        <v>3.327</v>
      </c>
      <c r="Y76" s="115">
        <v>2.7840000000000003</v>
      </c>
      <c r="Z76" s="116">
        <v>-0.01</v>
      </c>
      <c r="AA76" s="114">
        <v>0.84799999999999998</v>
      </c>
      <c r="AB76" s="114">
        <v>1.1719999999999999</v>
      </c>
      <c r="AC76" s="115">
        <v>2.0249999999999999</v>
      </c>
      <c r="AD76" s="116">
        <v>1.1140000000000001</v>
      </c>
      <c r="AE76" s="114">
        <v>1.9930000000000001</v>
      </c>
      <c r="AF76" s="114">
        <v>2.4060000000000001</v>
      </c>
      <c r="AG76" s="115">
        <v>3.0230000000000001</v>
      </c>
      <c r="AH76" s="116">
        <v>2.2269999999999999</v>
      </c>
      <c r="AI76" s="114">
        <v>2.452</v>
      </c>
      <c r="AJ76" s="114">
        <v>2.7920000000000003</v>
      </c>
      <c r="AK76" s="115">
        <v>3.637</v>
      </c>
      <c r="AL76" s="116">
        <v>5.2750000000000004</v>
      </c>
      <c r="AM76" s="114">
        <v>5.7</v>
      </c>
      <c r="AN76" s="114">
        <v>5.6269999999999998</v>
      </c>
      <c r="AO76" s="115">
        <v>4.4569999999999999</v>
      </c>
      <c r="AP76" s="116">
        <v>2.1859999999999999</v>
      </c>
      <c r="AQ76" s="114">
        <v>3.754</v>
      </c>
      <c r="AR76" s="114">
        <v>4.2290000000000001</v>
      </c>
      <c r="AS76" s="115">
        <v>3.6430000000000002</v>
      </c>
      <c r="AT76" s="116">
        <v>1.9670000000000001</v>
      </c>
      <c r="AU76" s="114">
        <v>1.3460000000000001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-0.36837023349745368</v>
      </c>
      <c r="N77" s="51">
        <v>-0.13910725266461207</v>
      </c>
      <c r="O77" s="49">
        <v>-0.26996124724809101</v>
      </c>
      <c r="P77" s="49">
        <v>-0.18548423676625717</v>
      </c>
      <c r="Q77" s="50">
        <v>-0.27125121025279364</v>
      </c>
      <c r="R77" s="51">
        <v>-2.3754799565275674E-2</v>
      </c>
      <c r="S77" s="49">
        <v>-7.3431740894361774E-2</v>
      </c>
      <c r="T77" s="49">
        <v>-0.22765915991792338</v>
      </c>
      <c r="U77" s="50">
        <v>0.25351383541170402</v>
      </c>
      <c r="V77" s="51">
        <v>2.6177563252426084</v>
      </c>
      <c r="W77" s="49">
        <v>-0.23176602625960299</v>
      </c>
      <c r="X77" s="49">
        <v>0.16746016081869336</v>
      </c>
      <c r="Y77" s="50">
        <v>-0.51839083056340274</v>
      </c>
      <c r="Z77" s="51">
        <v>448.79798793792725</v>
      </c>
      <c r="AA77" s="49">
        <v>0.589858482749957</v>
      </c>
      <c r="AB77" s="49">
        <v>0.47423214269579483</v>
      </c>
      <c r="AC77" s="50">
        <v>-0.40250865471215891</v>
      </c>
      <c r="AD77" s="51">
        <v>-4.8649371860271291</v>
      </c>
      <c r="AE77" s="49">
        <v>-0.83397893312284832</v>
      </c>
      <c r="AF77" s="49">
        <v>0.13798000370574209</v>
      </c>
      <c r="AG77" s="50">
        <v>7.7743957581363876E-2</v>
      </c>
      <c r="AH77" s="51">
        <v>-0.10443646521326341</v>
      </c>
      <c r="AI77" s="49">
        <v>-0.14114191812169882</v>
      </c>
      <c r="AJ77" s="49">
        <v>-1.0601750759135779E-2</v>
      </c>
      <c r="AK77" s="50">
        <v>2.8336549742653826E-2</v>
      </c>
      <c r="AL77" s="51">
        <v>-8.3025591068358273E-2</v>
      </c>
      <c r="AM77" s="49">
        <v>-0.10504912075243501</v>
      </c>
      <c r="AN77" s="49">
        <v>-6.0152859549677438E-2</v>
      </c>
      <c r="AO77" s="50">
        <v>-0.26745343267155353</v>
      </c>
      <c r="AP77" s="51">
        <v>0.14965239797070393</v>
      </c>
      <c r="AQ77" s="49">
        <v>-0.49183805260686209</v>
      </c>
      <c r="AR77" s="49">
        <v>-0.92557578220466652</v>
      </c>
      <c r="AS77" s="50">
        <v>-5.8863601611271223E-2</v>
      </c>
      <c r="AT77" s="51">
        <v>15.379756374776091</v>
      </c>
      <c r="AU77" s="49">
        <v>1.2637220583911457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2.9398399591445923</v>
      </c>
      <c r="N78" s="122">
        <v>4.338659942150116</v>
      </c>
      <c r="O78" s="120">
        <v>2.7464199066162109</v>
      </c>
      <c r="P78" s="120">
        <v>1.9886599481105804</v>
      </c>
      <c r="Q78" s="121">
        <v>1.4262600243091583</v>
      </c>
      <c r="R78" s="122">
        <v>2.2719199955463409</v>
      </c>
      <c r="S78" s="120">
        <v>3.0964800715446472</v>
      </c>
      <c r="T78" s="120">
        <v>2.4019800126552582</v>
      </c>
      <c r="U78" s="121">
        <v>2.2655799984931946</v>
      </c>
      <c r="V78" s="122">
        <v>9.7715598344802856</v>
      </c>
      <c r="W78" s="120">
        <v>2.7448999881744385</v>
      </c>
      <c r="X78" s="120">
        <v>3.8199600577354431</v>
      </c>
      <c r="Y78" s="121">
        <v>1.3052000105381012</v>
      </c>
      <c r="Z78" s="122">
        <v>-4.4979798793792725</v>
      </c>
      <c r="AA78" s="120">
        <v>1.3481999933719635</v>
      </c>
      <c r="AB78" s="120">
        <v>1.7278000712394714</v>
      </c>
      <c r="AC78" s="121">
        <v>1.1352799832820892</v>
      </c>
      <c r="AD78" s="122">
        <v>-4.3055400252342224</v>
      </c>
      <c r="AE78" s="120">
        <v>0.29742000624537468</v>
      </c>
      <c r="AF78" s="120">
        <v>2.7013999223709106</v>
      </c>
      <c r="AG78" s="121">
        <v>3.2056799530982971</v>
      </c>
      <c r="AH78" s="122">
        <v>1.9587799906730652</v>
      </c>
      <c r="AI78" s="120">
        <v>2.060759961605072</v>
      </c>
      <c r="AJ78" s="120">
        <v>2.7623999118804932</v>
      </c>
      <c r="AK78" s="121">
        <v>3.7193599343299866</v>
      </c>
      <c r="AL78" s="122">
        <v>4.7844800353050232</v>
      </c>
      <c r="AM78" s="120">
        <v>4.99673992395401</v>
      </c>
      <c r="AN78" s="120">
        <v>5.2885198593139648</v>
      </c>
      <c r="AO78" s="121">
        <v>3.2624000310897827</v>
      </c>
      <c r="AP78" s="122">
        <v>2.5131401419639587</v>
      </c>
      <c r="AQ78" s="120">
        <v>1.9076399505138397</v>
      </c>
      <c r="AR78" s="120">
        <v>0.31474001705646515</v>
      </c>
      <c r="AS78" s="121">
        <v>3.4285598993301392</v>
      </c>
      <c r="AT78" s="122">
        <v>31.972019672393799</v>
      </c>
      <c r="AU78" s="120">
        <v>3.0469698905944824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17.947360277175903</v>
      </c>
      <c r="N80" s="133">
        <v>15.679485201835632</v>
      </c>
      <c r="O80" s="132">
        <v>13.411610126495361</v>
      </c>
      <c r="P80" s="132">
        <v>12.371940016746521</v>
      </c>
      <c r="Q80" s="134">
        <v>8.8758599758148193</v>
      </c>
      <c r="R80" s="133">
        <v>9.2107401788234711</v>
      </c>
      <c r="S80" s="132">
        <v>9.6065999567508698</v>
      </c>
      <c r="T80" s="132">
        <v>9.9827399849891663</v>
      </c>
      <c r="U80" s="134">
        <v>10.422979593276978</v>
      </c>
      <c r="V80" s="133">
        <v>17.644619792699814</v>
      </c>
      <c r="W80" s="132">
        <v>17.187299877405167</v>
      </c>
      <c r="X80" s="132">
        <v>18.669459819793701</v>
      </c>
      <c r="Y80" s="134">
        <v>17.728439569473267</v>
      </c>
      <c r="Z80" s="133">
        <v>3.4718599915504456</v>
      </c>
      <c r="AA80" s="132">
        <v>2.0751599967479706</v>
      </c>
      <c r="AB80" s="132">
        <v>-8.1179887056350708E-2</v>
      </c>
      <c r="AC80" s="134">
        <v>4.3244799971580505</v>
      </c>
      <c r="AD80" s="133">
        <v>-1.9619986414909363E-2</v>
      </c>
      <c r="AE80" s="132">
        <v>-1.0369399935007095</v>
      </c>
      <c r="AF80" s="132">
        <v>-2.6760175824165344E-2</v>
      </c>
      <c r="AG80" s="134">
        <v>9.9872201681137085</v>
      </c>
      <c r="AH80" s="133">
        <v>8.3212998509407043</v>
      </c>
      <c r="AI80" s="132">
        <v>10.096339881420135</v>
      </c>
      <c r="AJ80" s="132">
        <v>10.120759904384613</v>
      </c>
      <c r="AK80" s="134">
        <v>12.106260061264038</v>
      </c>
      <c r="AL80" s="133">
        <v>13.44541996717453</v>
      </c>
      <c r="AM80" s="132">
        <v>16.440719962120056</v>
      </c>
      <c r="AN80" s="132">
        <v>18.966839909553528</v>
      </c>
      <c r="AO80" s="134">
        <v>18.626400232315063</v>
      </c>
      <c r="AP80" s="133">
        <v>16.16784006357193</v>
      </c>
      <c r="AQ80" s="132">
        <v>12.974260002374649</v>
      </c>
      <c r="AR80" s="132">
        <v>8.0004801601171494</v>
      </c>
      <c r="AS80" s="134">
        <v>14.892920255661011</v>
      </c>
      <c r="AT80" s="133">
        <v>37.869920656085014</v>
      </c>
      <c r="AU80" s="132">
        <v>8.6611497849225998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17.866820096969604</v>
      </c>
      <c r="N81" s="133">
        <v>15.588740110397339</v>
      </c>
      <c r="O81" s="132">
        <v>13.310660123825073</v>
      </c>
      <c r="P81" s="132">
        <v>12.0135797560215</v>
      </c>
      <c r="Q81" s="134">
        <v>8.754500150680542</v>
      </c>
      <c r="R81" s="133">
        <v>9.0445998311042786</v>
      </c>
      <c r="S81" s="132">
        <v>9.3946599960327148</v>
      </c>
      <c r="T81" s="132">
        <v>9.8079800605773926</v>
      </c>
      <c r="U81" s="134">
        <v>10.325939655303955</v>
      </c>
      <c r="V81" s="133">
        <v>17.535599917173386</v>
      </c>
      <c r="W81" s="132">
        <v>17.184019833803177</v>
      </c>
      <c r="X81" s="132">
        <v>18.601999878883362</v>
      </c>
      <c r="Y81" s="134">
        <v>17.451820373535156</v>
      </c>
      <c r="Z81" s="133">
        <v>3.3720801770687103</v>
      </c>
      <c r="AA81" s="132">
        <v>1.9753801822662354</v>
      </c>
      <c r="AB81" s="132">
        <v>-0.11677980422973633</v>
      </c>
      <c r="AC81" s="134">
        <v>4.2524001002311707</v>
      </c>
      <c r="AD81" s="133">
        <v>-9.4259977340698242E-2</v>
      </c>
      <c r="AE81" s="132">
        <v>-1.1450399644672871</v>
      </c>
      <c r="AF81" s="132">
        <v>-0.17144011333584785</v>
      </c>
      <c r="AG81" s="134">
        <v>9.9114000797271729</v>
      </c>
      <c r="AH81" s="133">
        <v>8.1632798723876476</v>
      </c>
      <c r="AI81" s="132">
        <v>9.926619827747345</v>
      </c>
      <c r="AJ81" s="132">
        <v>9.9876198172569275</v>
      </c>
      <c r="AK81" s="134">
        <v>12.106260061264038</v>
      </c>
      <c r="AL81" s="133">
        <v>13.326999843120575</v>
      </c>
      <c r="AM81" s="132">
        <v>16.262979805469513</v>
      </c>
      <c r="AN81" s="132">
        <v>18.789099752902985</v>
      </c>
      <c r="AO81" s="134">
        <v>18.518179655075073</v>
      </c>
      <c r="AP81" s="133">
        <v>16.060799956321716</v>
      </c>
      <c r="AQ81" s="132">
        <v>12.971699982881546</v>
      </c>
      <c r="AR81" s="132">
        <v>7.9979201406240463</v>
      </c>
      <c r="AS81" s="134">
        <v>14.892920255661011</v>
      </c>
      <c r="AT81" s="133">
        <v>37.622959539294243</v>
      </c>
      <c r="AU81" s="132">
        <v>8.6611497849225998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5.4493499999999999</v>
      </c>
      <c r="N83" s="63">
        <v>6.3401500000000004</v>
      </c>
      <c r="O83" s="61">
        <v>6.34605</v>
      </c>
      <c r="P83" s="61">
        <v>6.3500500000000004</v>
      </c>
      <c r="Q83" s="62">
        <v>6.3550000000000004</v>
      </c>
      <c r="R83" s="63">
        <v>6.36</v>
      </c>
      <c r="S83" s="61">
        <v>6.3681000000000001</v>
      </c>
      <c r="T83" s="61">
        <v>6.7230496000000004</v>
      </c>
      <c r="U83" s="62">
        <v>7.0382999999999996</v>
      </c>
      <c r="V83" s="63">
        <v>7.0533504000000002</v>
      </c>
      <c r="W83" s="61">
        <v>7.0648999999999997</v>
      </c>
      <c r="X83" s="61">
        <v>7.0706496000000003</v>
      </c>
      <c r="Y83" s="62">
        <v>7.0731999999999999</v>
      </c>
      <c r="Z83" s="63">
        <v>8.1212999999999997</v>
      </c>
      <c r="AA83" s="61">
        <v>10.553900000000001</v>
      </c>
      <c r="AB83" s="61">
        <v>10.5602</v>
      </c>
      <c r="AC83" s="62">
        <v>10.562750400000001</v>
      </c>
      <c r="AD83" s="63">
        <v>10.577999999999999</v>
      </c>
      <c r="AE83" s="61">
        <v>10.8782</v>
      </c>
      <c r="AF83" s="61">
        <v>11.731950400000001</v>
      </c>
      <c r="AG83" s="62">
        <v>11.9023504</v>
      </c>
      <c r="AH83" s="63">
        <v>11.925249600000001</v>
      </c>
      <c r="AI83" s="61">
        <v>11.9615504</v>
      </c>
      <c r="AJ83" s="61">
        <v>11.965299999999999</v>
      </c>
      <c r="AK83" s="62">
        <v>11.9666</v>
      </c>
      <c r="AL83" s="63">
        <v>11.9114</v>
      </c>
      <c r="AM83" s="61">
        <v>11.546649600000002</v>
      </c>
      <c r="AN83" s="61">
        <v>11.530249600000001</v>
      </c>
      <c r="AO83" s="62">
        <v>11.484999999999999</v>
      </c>
      <c r="AP83" s="142">
        <v>11.5238</v>
      </c>
      <c r="AQ83" s="143">
        <v>11.5703</v>
      </c>
      <c r="AR83" s="143">
        <v>11.578099999999999</v>
      </c>
      <c r="AS83" s="144">
        <v>11.585900000000001</v>
      </c>
      <c r="AT83" s="142">
        <v>0.58089999999999997</v>
      </c>
      <c r="AU83" s="143">
        <v>11.667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5.4949500000000002</v>
      </c>
      <c r="N84" s="63">
        <v>6.3990499999999999</v>
      </c>
      <c r="O84" s="61">
        <v>6.4111000000000002</v>
      </c>
      <c r="P84" s="61">
        <v>6.3500500000000004</v>
      </c>
      <c r="Q84" s="62">
        <v>6.4123999999999999</v>
      </c>
      <c r="R84" s="63">
        <v>6.4425499999999998</v>
      </c>
      <c r="S84" s="61">
        <v>6.4691999999999998</v>
      </c>
      <c r="T84" s="61">
        <v>6.8230000000000004</v>
      </c>
      <c r="U84" s="62">
        <v>7.1389504000000006</v>
      </c>
      <c r="V84" s="63">
        <v>7.0533504000000002</v>
      </c>
      <c r="W84" s="61">
        <v>7.0648999999999997</v>
      </c>
      <c r="X84" s="61">
        <v>7.1906496000000004</v>
      </c>
      <c r="Y84" s="62">
        <v>7.1847000000000003</v>
      </c>
      <c r="Z84" s="63">
        <v>8.1212999999999997</v>
      </c>
      <c r="AA84" s="61">
        <v>10.553900000000001</v>
      </c>
      <c r="AB84" s="61">
        <v>10.5602</v>
      </c>
      <c r="AC84" s="62">
        <v>10.562750400000001</v>
      </c>
      <c r="AD84" s="63">
        <v>10.577999999999999</v>
      </c>
      <c r="AE84" s="61">
        <v>10.8782</v>
      </c>
      <c r="AF84" s="61">
        <v>11.9054</v>
      </c>
      <c r="AG84" s="62">
        <v>11.9023504</v>
      </c>
      <c r="AH84" s="63">
        <v>12.218950400000001</v>
      </c>
      <c r="AI84" s="61">
        <v>12.220849600000001</v>
      </c>
      <c r="AJ84" s="61">
        <v>12.2443504</v>
      </c>
      <c r="AK84" s="62">
        <v>12.014449600000001</v>
      </c>
      <c r="AL84" s="63">
        <v>11.965950400000001</v>
      </c>
      <c r="AM84" s="61">
        <v>11.5853</v>
      </c>
      <c r="AN84" s="61">
        <v>11.5819504</v>
      </c>
      <c r="AO84" s="62">
        <v>11.509499999999999</v>
      </c>
      <c r="AP84" s="142">
        <v>11.5238</v>
      </c>
      <c r="AQ84" s="143">
        <v>11.577849600000002</v>
      </c>
      <c r="AR84" s="143">
        <v>11.578099999999999</v>
      </c>
      <c r="AS84" s="144">
        <v>11.585900000000001</v>
      </c>
      <c r="AT84" s="142">
        <v>0.58365</v>
      </c>
      <c r="AU84" s="143">
        <v>11.667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4.5600000000000307E-2</v>
      </c>
      <c r="N85" s="149">
        <v>5.8899999999999508E-2</v>
      </c>
      <c r="O85" s="146">
        <v>6.5050000000000274E-2</v>
      </c>
      <c r="P85" s="146">
        <v>0</v>
      </c>
      <c r="Q85" s="147">
        <v>5.7399999999999451E-2</v>
      </c>
      <c r="R85" s="149">
        <v>8.2549999999999457E-2</v>
      </c>
      <c r="S85" s="146">
        <v>0.10109999999999975</v>
      </c>
      <c r="T85" s="146">
        <v>9.9950399999999995E-2</v>
      </c>
      <c r="U85" s="147">
        <v>0.10065040000000103</v>
      </c>
      <c r="V85" s="149">
        <v>0</v>
      </c>
      <c r="W85" s="146">
        <v>0</v>
      </c>
      <c r="X85" s="146">
        <v>0.12000000000000011</v>
      </c>
      <c r="Y85" s="147">
        <v>0.11150000000000038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0.17344959999999965</v>
      </c>
      <c r="AG85" s="147">
        <v>0</v>
      </c>
      <c r="AH85" s="149">
        <v>0.29370079999999987</v>
      </c>
      <c r="AI85" s="146">
        <v>0.25929920000000095</v>
      </c>
      <c r="AJ85" s="146">
        <v>0.27905040000000092</v>
      </c>
      <c r="AK85" s="147">
        <v>4.7849600000001047E-2</v>
      </c>
      <c r="AL85" s="149">
        <v>5.455040000000011E-2</v>
      </c>
      <c r="AM85" s="146">
        <v>3.8650399999998086E-2</v>
      </c>
      <c r="AN85" s="146">
        <v>5.1700799999998992E-2</v>
      </c>
      <c r="AO85" s="147">
        <v>2.4499999999999744E-2</v>
      </c>
      <c r="AP85" s="150">
        <v>0</v>
      </c>
      <c r="AQ85" s="151">
        <v>7.5496000000025987E-3</v>
      </c>
      <c r="AR85" s="151">
        <v>0</v>
      </c>
      <c r="AS85" s="152">
        <v>0</v>
      </c>
      <c r="AT85" s="150">
        <v>2.7500000000000302E-3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1.3</v>
      </c>
      <c r="M88" s="174">
        <v>172.86600000000001</v>
      </c>
      <c r="N88" s="175">
        <v>0.84199999999999997</v>
      </c>
      <c r="O88" s="173">
        <v>0.95199999999999996</v>
      </c>
      <c r="P88" s="173">
        <v>1.01</v>
      </c>
      <c r="Q88" s="174">
        <v>1.1379999999999999</v>
      </c>
      <c r="R88" s="175">
        <v>1.2190000000000001</v>
      </c>
      <c r="S88" s="173">
        <v>1.387</v>
      </c>
      <c r="T88" s="173">
        <v>1.6240000000000001</v>
      </c>
      <c r="U88" s="174">
        <v>1.722</v>
      </c>
      <c r="V88" s="175">
        <v>0.58599999999999997</v>
      </c>
      <c r="W88" s="173">
        <v>0.91800000000000004</v>
      </c>
      <c r="X88" s="173">
        <v>1.2070000000000001</v>
      </c>
      <c r="Y88" s="174">
        <v>1.5920000000000001</v>
      </c>
      <c r="Z88" s="175">
        <v>1.647</v>
      </c>
      <c r="AA88" s="173">
        <v>1.9330000000000001</v>
      </c>
      <c r="AB88" s="173">
        <v>2</v>
      </c>
      <c r="AC88" s="174">
        <v>1.9490000000000001</v>
      </c>
      <c r="AD88" s="175">
        <v>2.0710000000000002</v>
      </c>
      <c r="AE88" s="173">
        <v>2.097</v>
      </c>
      <c r="AF88" s="173">
        <v>2.036</v>
      </c>
      <c r="AG88" s="174">
        <v>8.3309999999999995</v>
      </c>
      <c r="AH88" s="175">
        <v>2.1509999999999998</v>
      </c>
      <c r="AI88" s="173">
        <v>2.177</v>
      </c>
      <c r="AJ88" s="173">
        <v>2.2410000000000001</v>
      </c>
      <c r="AK88" s="174">
        <v>8.9390000000000001</v>
      </c>
      <c r="AL88" s="175">
        <v>2.4049999999999998</v>
      </c>
      <c r="AM88" s="173">
        <v>2.46</v>
      </c>
      <c r="AN88" s="173">
        <v>2.456</v>
      </c>
      <c r="AO88" s="174">
        <v>10.144</v>
      </c>
      <c r="AP88" s="176">
        <v>2.5009999999999999</v>
      </c>
      <c r="AQ88" s="177">
        <v>2.5430000000000001</v>
      </c>
      <c r="AR88" s="177">
        <v>2.5750000000000002</v>
      </c>
      <c r="AS88" s="178">
        <v>2.5870000000000002</v>
      </c>
      <c r="AT88" s="176">
        <v>2.5920000000000001</v>
      </c>
      <c r="AU88" s="177">
        <v>2.3660000000000001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1.3</v>
      </c>
      <c r="M91" s="174">
        <v>172.86600000000001</v>
      </c>
      <c r="N91" s="175">
        <v>0.84199999999999997</v>
      </c>
      <c r="O91" s="173">
        <v>0.95199999999999996</v>
      </c>
      <c r="P91" s="173">
        <v>1.01</v>
      </c>
      <c r="Q91" s="174">
        <v>1.1379999999999999</v>
      </c>
      <c r="R91" s="175">
        <v>1.2190000000000001</v>
      </c>
      <c r="S91" s="173">
        <v>1.387</v>
      </c>
      <c r="T91" s="173">
        <v>1.6240000000000001</v>
      </c>
      <c r="U91" s="174">
        <v>1.722</v>
      </c>
      <c r="V91" s="175">
        <v>0.58599999999999997</v>
      </c>
      <c r="W91" s="173">
        <v>0.91800000000000004</v>
      </c>
      <c r="X91" s="173">
        <v>1.2070000000000001</v>
      </c>
      <c r="Y91" s="174">
        <v>1.5920000000000001</v>
      </c>
      <c r="Z91" s="175">
        <v>1.647</v>
      </c>
      <c r="AA91" s="173">
        <v>1.9330000000000001</v>
      </c>
      <c r="AB91" s="173">
        <v>2</v>
      </c>
      <c r="AC91" s="174">
        <v>1.9490000000000001</v>
      </c>
      <c r="AD91" s="175">
        <v>2.0710000000000002</v>
      </c>
      <c r="AE91" s="173">
        <v>2.097</v>
      </c>
      <c r="AF91" s="173">
        <v>2.036</v>
      </c>
      <c r="AG91" s="174">
        <v>8.3309999999999995</v>
      </c>
      <c r="AH91" s="175">
        <v>2.1509999999999998</v>
      </c>
      <c r="AI91" s="173">
        <v>2.177</v>
      </c>
      <c r="AJ91" s="173">
        <v>2.2410000000000001</v>
      </c>
      <c r="AK91" s="174">
        <v>8.9390000000000001</v>
      </c>
      <c r="AL91" s="175">
        <v>2.4049999999999998</v>
      </c>
      <c r="AM91" s="173">
        <v>2.46</v>
      </c>
      <c r="AN91" s="173">
        <v>2.456</v>
      </c>
      <c r="AO91" s="174">
        <v>10.144</v>
      </c>
      <c r="AP91" s="176">
        <v>2.5009999999999999</v>
      </c>
      <c r="AQ91" s="177">
        <v>2.5430000000000001</v>
      </c>
      <c r="AR91" s="177">
        <v>2.5750000000000002</v>
      </c>
      <c r="AS91" s="178">
        <v>2.5870000000000002</v>
      </c>
      <c r="AT91" s="176">
        <v>2.5920000000000001</v>
      </c>
      <c r="AU91" s="177">
        <v>2.3660000000000001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3.8405093585604302E-2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1.5348595651486761</v>
      </c>
      <c r="M95" s="62">
        <v>2.398244474046646</v>
      </c>
      <c r="N95" s="63">
        <v>2.0194550360118311</v>
      </c>
      <c r="O95" s="61">
        <v>2.3774673184168345</v>
      </c>
      <c r="P95" s="61">
        <v>2.5036280508455442</v>
      </c>
      <c r="Q95" s="62">
        <v>2.6417711724729633</v>
      </c>
      <c r="R95" s="63">
        <v>2.5510199363301806</v>
      </c>
      <c r="S95" s="61">
        <v>2.5949169582985254</v>
      </c>
      <c r="T95" s="61">
        <v>2.1990756587117022</v>
      </c>
      <c r="U95" s="62">
        <v>1.856617439208869</v>
      </c>
      <c r="V95" s="63">
        <v>1.9051614775010726</v>
      </c>
      <c r="W95" s="61">
        <v>2.0376206452778218</v>
      </c>
      <c r="X95" s="61">
        <v>2.4556984940507105</v>
      </c>
      <c r="Y95" s="62">
        <v>3.0673764195886299</v>
      </c>
      <c r="Z95" s="63">
        <v>2.7629392427355444</v>
      </c>
      <c r="AA95" s="61">
        <v>2.7694681086450972</v>
      </c>
      <c r="AB95" s="61">
        <v>2.5645769343658986</v>
      </c>
      <c r="AC95" s="62">
        <v>2.5690319252218288</v>
      </c>
      <c r="AD95" s="63">
        <v>1.5929664717436953</v>
      </c>
      <c r="AE95" s="61">
        <v>1.3125708834751981</v>
      </c>
      <c r="AF95" s="61">
        <v>1.350246280282676</v>
      </c>
      <c r="AG95" s="62">
        <v>1.4411895418933871</v>
      </c>
      <c r="AH95" s="63">
        <v>1.310074552392134</v>
      </c>
      <c r="AI95" s="61">
        <v>1.4595087715337203</v>
      </c>
      <c r="AJ95" s="61">
        <v>1.5827507168499246</v>
      </c>
      <c r="AK95" s="62">
        <v>1.730610327154501</v>
      </c>
      <c r="AL95" s="63">
        <v>1.7494672281050327</v>
      </c>
      <c r="AM95" s="61">
        <v>1.9495193605924457</v>
      </c>
      <c r="AN95" s="61">
        <v>2.1492642523311738</v>
      </c>
      <c r="AO95" s="62">
        <v>2.3196292474769145</v>
      </c>
      <c r="AP95" s="142">
        <v>2.4232845950644601</v>
      </c>
      <c r="AQ95" s="143">
        <v>2.5233298638549595</v>
      </c>
      <c r="AR95" s="143">
        <v>2.6537535616716719</v>
      </c>
      <c r="AS95" s="144">
        <v>2.6056319794089098</v>
      </c>
      <c r="AT95" s="142">
        <v>2.354309046984715</v>
      </c>
      <c r="AU95" s="143">
        <v>2.5567807003680207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38.430140434851324</v>
      </c>
      <c r="M96" s="62">
        <v>60.047755525953349</v>
      </c>
      <c r="N96" s="63">
        <v>50.563544963988164</v>
      </c>
      <c r="O96" s="61">
        <v>59.527532681583168</v>
      </c>
      <c r="P96" s="61">
        <v>62.686371949154456</v>
      </c>
      <c r="Q96" s="62">
        <v>66.145228827527049</v>
      </c>
      <c r="R96" s="63">
        <v>63.872980063669829</v>
      </c>
      <c r="S96" s="61">
        <v>64.972083041701467</v>
      </c>
      <c r="T96" s="61">
        <v>55.060924341288299</v>
      </c>
      <c r="U96" s="62">
        <v>46.486382560791135</v>
      </c>
      <c r="V96" s="63">
        <v>47.701838522498925</v>
      </c>
      <c r="W96" s="61">
        <v>51.018379354722178</v>
      </c>
      <c r="X96" s="61">
        <v>61.486301505949292</v>
      </c>
      <c r="Y96" s="62">
        <v>76.801623580411373</v>
      </c>
      <c r="Z96" s="63">
        <v>69.179060757264452</v>
      </c>
      <c r="AA96" s="61">
        <v>69.342531891354895</v>
      </c>
      <c r="AB96" s="61">
        <v>64.212423065634098</v>
      </c>
      <c r="AC96" s="62">
        <v>64.323968074778179</v>
      </c>
      <c r="AD96" s="63">
        <v>39.885033528256308</v>
      </c>
      <c r="AE96" s="61">
        <v>32.864429116524803</v>
      </c>
      <c r="AF96" s="61">
        <v>33.807753719717326</v>
      </c>
      <c r="AG96" s="62">
        <v>36.084810458106617</v>
      </c>
      <c r="AH96" s="63">
        <v>32.801925447607871</v>
      </c>
      <c r="AI96" s="61">
        <v>36.54349122846628</v>
      </c>
      <c r="AJ96" s="61">
        <v>39.629249283150081</v>
      </c>
      <c r="AK96" s="62">
        <v>43.331389672845496</v>
      </c>
      <c r="AL96" s="63">
        <v>43.803532771894965</v>
      </c>
      <c r="AM96" s="61">
        <v>48.812480639407553</v>
      </c>
      <c r="AN96" s="61">
        <v>53.813735747668829</v>
      </c>
      <c r="AO96" s="62">
        <v>58.07937075252309</v>
      </c>
      <c r="AP96" s="142">
        <v>60.67471540493554</v>
      </c>
      <c r="AQ96" s="143">
        <v>63.179670136145042</v>
      </c>
      <c r="AR96" s="143">
        <v>66.445246438328326</v>
      </c>
      <c r="AS96" s="144">
        <v>65.240368020591092</v>
      </c>
      <c r="AT96" s="142">
        <v>58.947690953015282</v>
      </c>
      <c r="AU96" s="143">
        <v>64.017219299631975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39.058999999999997</v>
      </c>
      <c r="M98" s="182">
        <v>61.39</v>
      </c>
      <c r="N98" s="175">
        <v>50.908999999999999</v>
      </c>
      <c r="O98" s="173">
        <v>60.063000000000002</v>
      </c>
      <c r="P98" s="173">
        <v>63.265999999999998</v>
      </c>
      <c r="Q98" s="174">
        <v>66.834000000000003</v>
      </c>
      <c r="R98" s="175">
        <v>64.503</v>
      </c>
      <c r="S98" s="173">
        <v>66.233999999999995</v>
      </c>
      <c r="T98" s="173">
        <v>55.981999999999999</v>
      </c>
      <c r="U98" s="174">
        <v>47.225000000000001</v>
      </c>
      <c r="V98" s="175">
        <v>49.606999999999999</v>
      </c>
      <c r="W98" s="173">
        <v>53.055999999999997</v>
      </c>
      <c r="X98" s="173">
        <v>63.942</v>
      </c>
      <c r="Y98" s="174">
        <v>79.869</v>
      </c>
      <c r="Z98" s="175">
        <v>71.941999999999993</v>
      </c>
      <c r="AA98" s="173">
        <v>72.111999999999995</v>
      </c>
      <c r="AB98" s="173">
        <v>66.777000000000001</v>
      </c>
      <c r="AC98" s="174">
        <v>66.893000000000001</v>
      </c>
      <c r="AD98" s="175">
        <v>41.478000000000002</v>
      </c>
      <c r="AE98" s="173">
        <v>34.177</v>
      </c>
      <c r="AF98" s="173">
        <v>35.158000000000001</v>
      </c>
      <c r="AG98" s="174">
        <v>37.526000000000003</v>
      </c>
      <c r="AH98" s="175">
        <v>34.112000000000002</v>
      </c>
      <c r="AI98" s="173">
        <v>38.003</v>
      </c>
      <c r="AJ98" s="173">
        <v>41.212000000000003</v>
      </c>
      <c r="AK98" s="174">
        <v>45.061999999999998</v>
      </c>
      <c r="AL98" s="175">
        <v>45.552999999999997</v>
      </c>
      <c r="AM98" s="173">
        <v>50.762</v>
      </c>
      <c r="AN98" s="173">
        <v>55.963000000000001</v>
      </c>
      <c r="AO98" s="174">
        <v>60.399000000000001</v>
      </c>
      <c r="AP98" s="176">
        <v>63.097999999999999</v>
      </c>
      <c r="AQ98" s="177">
        <v>65.703000000000003</v>
      </c>
      <c r="AR98" s="177">
        <v>69.099000000000004</v>
      </c>
      <c r="AS98" s="178">
        <v>67.846000000000004</v>
      </c>
      <c r="AT98" s="176">
        <v>61.302</v>
      </c>
      <c r="AU98" s="177">
        <v>66.573999999999998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55.576999999999998</v>
      </c>
      <c r="M100" s="144">
        <v>41.021999999999998</v>
      </c>
      <c r="N100" s="142">
        <v>58.75</v>
      </c>
      <c r="O100" s="143">
        <v>49.969000000000001</v>
      </c>
      <c r="P100" s="143">
        <v>44.2</v>
      </c>
      <c r="Q100" s="144">
        <v>44.024000000000001</v>
      </c>
      <c r="R100" s="142">
        <v>48.180999999999997</v>
      </c>
      <c r="S100" s="143">
        <v>58.395000000000003</v>
      </c>
      <c r="T100" s="143">
        <v>53.350999999999999</v>
      </c>
      <c r="U100" s="144">
        <v>58.17</v>
      </c>
      <c r="V100" s="142">
        <v>58.482999999999997</v>
      </c>
      <c r="W100" s="143">
        <v>60.140999999999998</v>
      </c>
      <c r="X100" s="143">
        <v>73.694999999999993</v>
      </c>
      <c r="Y100" s="144">
        <v>66.087999999999994</v>
      </c>
      <c r="Z100" s="142">
        <v>43.563000000000002</v>
      </c>
      <c r="AA100" s="143">
        <v>34.715000000000003</v>
      </c>
      <c r="AB100" s="143">
        <v>45.133000000000003</v>
      </c>
      <c r="AC100" s="144">
        <v>41.286000000000001</v>
      </c>
      <c r="AD100" s="142">
        <v>48.363</v>
      </c>
      <c r="AE100" s="143">
        <v>63.805999999999997</v>
      </c>
      <c r="AF100" s="143">
        <v>67.09</v>
      </c>
      <c r="AG100" s="144">
        <v>80.418000000000006</v>
      </c>
      <c r="AH100" s="142">
        <v>56.67</v>
      </c>
      <c r="AI100" s="143">
        <v>60.012999999999998</v>
      </c>
      <c r="AJ100" s="143">
        <v>72.638999999999996</v>
      </c>
      <c r="AK100" s="144">
        <v>76.313999999999993</v>
      </c>
      <c r="AL100" s="142">
        <v>86.932000000000002</v>
      </c>
      <c r="AM100" s="143">
        <v>89.497</v>
      </c>
      <c r="AN100" s="143">
        <v>95.066999999999993</v>
      </c>
      <c r="AO100" s="144">
        <v>62.750999999999998</v>
      </c>
      <c r="AP100" s="142">
        <v>51.421999999999997</v>
      </c>
      <c r="AQ100" s="143">
        <v>52.396000000000001</v>
      </c>
      <c r="AR100" s="143">
        <v>29.585999999999999</v>
      </c>
      <c r="AS100" s="144">
        <v>65.55</v>
      </c>
      <c r="AT100" s="142">
        <v>51.972999999999999</v>
      </c>
      <c r="AU100" s="143">
        <v>63.468000000000004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118.08074999999999</v>
      </c>
      <c r="K101" s="200">
        <v>145.7165</v>
      </c>
      <c r="L101" s="200">
        <v>173.35225</v>
      </c>
      <c r="M101" s="201">
        <v>200.988</v>
      </c>
      <c r="N101" s="199">
        <v>199.95349999999999</v>
      </c>
      <c r="O101" s="200">
        <v>205.31800000000001</v>
      </c>
      <c r="P101" s="200">
        <v>193.941</v>
      </c>
      <c r="Q101" s="201">
        <v>196.85</v>
      </c>
      <c r="R101" s="199">
        <v>185.87700000000001</v>
      </c>
      <c r="S101" s="200">
        <v>194.46899999999999</v>
      </c>
      <c r="T101" s="200">
        <v>203.797</v>
      </c>
      <c r="U101" s="201">
        <v>218.096</v>
      </c>
      <c r="V101" s="199">
        <v>228.399</v>
      </c>
      <c r="W101" s="200">
        <v>230.14500000000001</v>
      </c>
      <c r="X101" s="200">
        <v>250.489</v>
      </c>
      <c r="Y101" s="201">
        <v>335.19100800000001</v>
      </c>
      <c r="Z101" s="199">
        <v>243.48699999999999</v>
      </c>
      <c r="AA101" s="200">
        <v>218.06100000000001</v>
      </c>
      <c r="AB101" s="200">
        <v>189.499</v>
      </c>
      <c r="AC101" s="201">
        <v>164.69699199999999</v>
      </c>
      <c r="AD101" s="199">
        <v>169.49700000000001</v>
      </c>
      <c r="AE101" s="200">
        <v>198.58799999999999</v>
      </c>
      <c r="AF101" s="200">
        <v>220.54499999999999</v>
      </c>
      <c r="AG101" s="201">
        <v>259.67699199999998</v>
      </c>
      <c r="AH101" s="199">
        <v>267.98399999999998</v>
      </c>
      <c r="AI101" s="200">
        <v>264.19099999999997</v>
      </c>
      <c r="AJ101" s="200">
        <v>269.74</v>
      </c>
      <c r="AK101" s="201">
        <v>265.63600000000002</v>
      </c>
      <c r="AL101" s="199">
        <v>295.89800000000002</v>
      </c>
      <c r="AM101" s="200">
        <v>325.38200000000001</v>
      </c>
      <c r="AN101" s="200">
        <v>347.81</v>
      </c>
      <c r="AO101" s="201">
        <v>334.24700799999999</v>
      </c>
      <c r="AP101" s="199">
        <v>298.73700000000002</v>
      </c>
      <c r="AQ101" s="200">
        <v>261.63600000000002</v>
      </c>
      <c r="AR101" s="200">
        <v>196.155</v>
      </c>
      <c r="AS101" s="201">
        <v>277.66598399999998</v>
      </c>
      <c r="AT101" s="199">
        <v>199.505</v>
      </c>
      <c r="AU101" s="200">
        <v>211.179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95.542000000000002</v>
      </c>
      <c r="M102" s="144">
        <v>103.468</v>
      </c>
      <c r="N102" s="142">
        <v>111.333</v>
      </c>
      <c r="O102" s="143">
        <v>111.874</v>
      </c>
      <c r="P102" s="143">
        <v>109.39</v>
      </c>
      <c r="Q102" s="144">
        <v>112.81100000000001</v>
      </c>
      <c r="R102" s="142">
        <v>114.605</v>
      </c>
      <c r="S102" s="143">
        <v>125.962</v>
      </c>
      <c r="T102" s="143">
        <v>110.611</v>
      </c>
      <c r="U102" s="144">
        <v>106.51300000000001</v>
      </c>
      <c r="V102" s="142">
        <v>108.09</v>
      </c>
      <c r="W102" s="143">
        <v>113.197</v>
      </c>
      <c r="X102" s="143">
        <v>137.63699199999999</v>
      </c>
      <c r="Y102" s="144">
        <v>145.95699200000001</v>
      </c>
      <c r="Z102" s="142">
        <v>115.505</v>
      </c>
      <c r="AA102" s="143">
        <v>106.827</v>
      </c>
      <c r="AB102" s="143">
        <v>111.91</v>
      </c>
      <c r="AC102" s="144">
        <v>108.179</v>
      </c>
      <c r="AD102" s="142">
        <v>89.840999999999994</v>
      </c>
      <c r="AE102" s="143">
        <v>97.983000000000004</v>
      </c>
      <c r="AF102" s="143">
        <v>102.248</v>
      </c>
      <c r="AG102" s="144">
        <v>117.944</v>
      </c>
      <c r="AH102" s="142">
        <v>90.781999999999996</v>
      </c>
      <c r="AI102" s="143">
        <v>98.016000000000005</v>
      </c>
      <c r="AJ102" s="143">
        <v>113.851</v>
      </c>
      <c r="AK102" s="144">
        <v>121.376</v>
      </c>
      <c r="AL102" s="142">
        <v>132.48500000000001</v>
      </c>
      <c r="AM102" s="143">
        <v>140.25900799999999</v>
      </c>
      <c r="AN102" s="143">
        <v>151.03</v>
      </c>
      <c r="AO102" s="144">
        <v>123.15</v>
      </c>
      <c r="AP102" s="142">
        <v>164.644992</v>
      </c>
      <c r="AQ102" s="143">
        <v>172.42099200000001</v>
      </c>
      <c r="AR102" s="143">
        <v>134.16900000000001</v>
      </c>
      <c r="AS102" s="144">
        <v>174.21299200000001</v>
      </c>
      <c r="AT102" s="142">
        <v>113.27500000000001</v>
      </c>
      <c r="AU102" s="143">
        <v>130.042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98.4</v>
      </c>
      <c r="N103" s="209">
        <v>106.667</v>
      </c>
      <c r="O103" s="207">
        <v>113.667</v>
      </c>
      <c r="P103" s="207">
        <v>103.35000000000001</v>
      </c>
      <c r="Q103" s="208">
        <v>115</v>
      </c>
      <c r="R103" s="209">
        <v>120</v>
      </c>
      <c r="S103" s="207">
        <v>125.25</v>
      </c>
      <c r="T103" s="207">
        <v>119.846</v>
      </c>
      <c r="U103" s="208">
        <v>99.424999999999997</v>
      </c>
      <c r="V103" s="209">
        <v>111.727</v>
      </c>
      <c r="W103" s="207">
        <v>130.636</v>
      </c>
      <c r="X103" s="207">
        <v>131.667</v>
      </c>
      <c r="Y103" s="208">
        <v>141.11099999999999</v>
      </c>
      <c r="Z103" s="209">
        <v>114.5</v>
      </c>
      <c r="AA103" s="207">
        <v>114.2</v>
      </c>
      <c r="AB103" s="207">
        <v>111.923</v>
      </c>
      <c r="AC103" s="208">
        <v>112.071</v>
      </c>
      <c r="AD103" s="209">
        <v>83.813000000000002</v>
      </c>
      <c r="AE103" s="207">
        <v>95.533000000000001</v>
      </c>
      <c r="AF103" s="207">
        <v>104.279</v>
      </c>
      <c r="AG103" s="208">
        <v>118.462</v>
      </c>
      <c r="AH103" s="209">
        <v>104.58</v>
      </c>
      <c r="AI103" s="207">
        <v>107.92700000000001</v>
      </c>
      <c r="AJ103" s="207">
        <v>121.30800000000001</v>
      </c>
      <c r="AK103" s="208">
        <v>126.8</v>
      </c>
      <c r="AL103" s="209">
        <v>143.6</v>
      </c>
      <c r="AM103" s="207">
        <v>149</v>
      </c>
      <c r="AN103" s="207">
        <v>160.80000000000001</v>
      </c>
      <c r="AO103" s="208">
        <v>144.5</v>
      </c>
      <c r="AP103" s="209">
        <v>107.90900000000001</v>
      </c>
      <c r="AQ103" s="207">
        <v>137.375</v>
      </c>
      <c r="AR103" s="207">
        <v>139.09100000000001</v>
      </c>
      <c r="AS103" s="208">
        <v>140.167</v>
      </c>
      <c r="AT103" s="209">
        <v>122.571</v>
      </c>
      <c r="AU103" s="207">
        <v>120.09100000000001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5.1504065040650381E-2</v>
      </c>
      <c r="N104" s="213">
        <v>4.3743613301208406E-2</v>
      </c>
      <c r="O104" s="211">
        <v>-1.5774147289890701E-2</v>
      </c>
      <c r="P104" s="211">
        <v>5.8442186744073456E-2</v>
      </c>
      <c r="Q104" s="212">
        <v>-1.9034782608695591E-2</v>
      </c>
      <c r="R104" s="213">
        <v>-4.4958333333333302E-2</v>
      </c>
      <c r="S104" s="211">
        <v>5.6846307385229802E-3</v>
      </c>
      <c r="T104" s="211">
        <v>-7.7057223436743816E-2</v>
      </c>
      <c r="U104" s="212">
        <v>7.1289917022881649E-2</v>
      </c>
      <c r="V104" s="213">
        <v>-3.2552561153526005E-2</v>
      </c>
      <c r="W104" s="211">
        <v>-0.13349306469885786</v>
      </c>
      <c r="X104" s="211">
        <v>4.5341596603552831E-2</v>
      </c>
      <c r="Y104" s="212">
        <v>3.4341702631262086E-2</v>
      </c>
      <c r="Z104" s="213">
        <v>8.7772925764191736E-3</v>
      </c>
      <c r="AA104" s="211">
        <v>-6.4562171628721576E-2</v>
      </c>
      <c r="AB104" s="211">
        <v>-1.1615128257824781E-4</v>
      </c>
      <c r="AC104" s="212">
        <v>-3.4727984938119551E-2</v>
      </c>
      <c r="AD104" s="213">
        <v>7.1922016870891045E-2</v>
      </c>
      <c r="AE104" s="211">
        <v>2.5645588435409782E-2</v>
      </c>
      <c r="AF104" s="211">
        <v>-1.9476596438400749E-2</v>
      </c>
      <c r="AG104" s="212">
        <v>-4.372710236193891E-3</v>
      </c>
      <c r="AH104" s="213">
        <v>-0.13193727290112833</v>
      </c>
      <c r="AI104" s="211">
        <v>-9.1830589194548173E-2</v>
      </c>
      <c r="AJ104" s="211">
        <v>-6.1471625943878457E-2</v>
      </c>
      <c r="AK104" s="212">
        <v>-4.2776025236592997E-2</v>
      </c>
      <c r="AL104" s="213">
        <v>-7.740250696378817E-2</v>
      </c>
      <c r="AM104" s="211">
        <v>-5.8664375838926211E-2</v>
      </c>
      <c r="AN104" s="211">
        <v>-6.0758706467661752E-2</v>
      </c>
      <c r="AO104" s="212">
        <v>-0.14775086505190307</v>
      </c>
      <c r="AP104" s="213">
        <v>0.52577627445347463</v>
      </c>
      <c r="AQ104" s="211">
        <v>0.25511186169244776</v>
      </c>
      <c r="AR104" s="211">
        <v>-3.5386904975879076E-2</v>
      </c>
      <c r="AS104" s="212">
        <v>0.24289591701327712</v>
      </c>
      <c r="AT104" s="213">
        <v>-7.584175702246039E-2</v>
      </c>
      <c r="AU104" s="211">
        <v>8.2862162859831237E-2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237.797248</v>
      </c>
      <c r="K105" s="143">
        <v>285.60649599999999</v>
      </c>
      <c r="L105" s="143">
        <v>333.41574400000002</v>
      </c>
      <c r="M105" s="144">
        <v>381.22499199999999</v>
      </c>
      <c r="N105" s="142">
        <v>396.043496</v>
      </c>
      <c r="O105" s="143">
        <v>422.21699999999998</v>
      </c>
      <c r="P105" s="143">
        <v>436.065</v>
      </c>
      <c r="Q105" s="144">
        <v>440.499008</v>
      </c>
      <c r="R105" s="142">
        <v>448.18299999999999</v>
      </c>
      <c r="S105" s="143">
        <v>462.43700000000001</v>
      </c>
      <c r="T105" s="143">
        <v>463.83499999999998</v>
      </c>
      <c r="U105" s="144">
        <v>457.68998399999998</v>
      </c>
      <c r="V105" s="142">
        <v>451.17599999999999</v>
      </c>
      <c r="W105" s="143">
        <v>438.411</v>
      </c>
      <c r="X105" s="143">
        <v>465.43699199999998</v>
      </c>
      <c r="Y105" s="144">
        <v>581.66502400000002</v>
      </c>
      <c r="Z105" s="142">
        <v>511.08898399999998</v>
      </c>
      <c r="AA105" s="143">
        <v>503.41398400000003</v>
      </c>
      <c r="AB105" s="143">
        <v>480.19899199999998</v>
      </c>
      <c r="AC105" s="144">
        <v>442.42099200000001</v>
      </c>
      <c r="AD105" s="142">
        <v>416.75700000000001</v>
      </c>
      <c r="AE105" s="143">
        <v>407.91300000000001</v>
      </c>
      <c r="AF105" s="143">
        <v>398.25099999999998</v>
      </c>
      <c r="AG105" s="144">
        <v>408.01600000000002</v>
      </c>
      <c r="AH105" s="142">
        <v>408.95699999999999</v>
      </c>
      <c r="AI105" s="143">
        <v>408.99</v>
      </c>
      <c r="AJ105" s="143">
        <v>420.59300000000002</v>
      </c>
      <c r="AK105" s="144">
        <v>424.024992</v>
      </c>
      <c r="AL105" s="142">
        <v>465.72800000000001</v>
      </c>
      <c r="AM105" s="143">
        <v>507.97100799999998</v>
      </c>
      <c r="AN105" s="143">
        <v>545.15000799999996</v>
      </c>
      <c r="AO105" s="144">
        <v>546.92403200000001</v>
      </c>
      <c r="AP105" s="142">
        <v>579.08399999999995</v>
      </c>
      <c r="AQ105" s="143">
        <v>611.24598400000002</v>
      </c>
      <c r="AR105" s="143">
        <v>594.38498400000003</v>
      </c>
      <c r="AS105" s="144">
        <v>724.16</v>
      </c>
      <c r="AT105" s="142">
        <v>594.07798400000001</v>
      </c>
      <c r="AU105" s="143">
        <v>552.30099199999995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26.079000000000001</v>
      </c>
      <c r="O106" s="143">
        <v>31.081</v>
      </c>
      <c r="P106" s="143">
        <v>-7.2709999999999999</v>
      </c>
      <c r="Q106" s="144">
        <v>11.872</v>
      </c>
      <c r="R106" s="142">
        <v>1.137</v>
      </c>
      <c r="S106" s="143">
        <v>35.293999999999997</v>
      </c>
      <c r="T106" s="143">
        <v>11.817</v>
      </c>
      <c r="U106" s="144">
        <v>68.328999999999994</v>
      </c>
      <c r="V106" s="142">
        <v>-0.21299999999999999</v>
      </c>
      <c r="W106" s="143">
        <v>-18.899000000000001</v>
      </c>
      <c r="X106" s="143">
        <v>83.406999999999996</v>
      </c>
      <c r="Y106" s="144">
        <v>201.27799999999999</v>
      </c>
      <c r="Z106" s="142">
        <v>-0.47199999999999998</v>
      </c>
      <c r="AA106" s="143">
        <v>-397.03398399999998</v>
      </c>
      <c r="AB106" s="143">
        <v>-847.78297599999996</v>
      </c>
      <c r="AC106" s="144">
        <v>-964.646976</v>
      </c>
      <c r="AD106" s="142">
        <v>-180.37100799999999</v>
      </c>
      <c r="AE106" s="143">
        <v>-71.432000000000002</v>
      </c>
      <c r="AF106" s="143">
        <v>9.4849999999999994</v>
      </c>
      <c r="AG106" s="144">
        <v>-18.420999999999999</v>
      </c>
      <c r="AH106" s="142">
        <v>68.275999999999996</v>
      </c>
      <c r="AI106" s="143">
        <v>61.11</v>
      </c>
      <c r="AJ106" s="143">
        <v>11.026999999999999</v>
      </c>
      <c r="AK106" s="144">
        <v>408.560992</v>
      </c>
      <c r="AL106" s="142">
        <v>86.52</v>
      </c>
      <c r="AM106" s="143">
        <v>33.451999999999998</v>
      </c>
      <c r="AN106" s="143">
        <v>55.05</v>
      </c>
      <c r="AO106" s="144">
        <v>149.572992</v>
      </c>
      <c r="AP106" s="142">
        <v>-9.4909999999999997</v>
      </c>
      <c r="AQ106" s="143">
        <v>173.38200000000001</v>
      </c>
      <c r="AR106" s="143">
        <v>-264.62899199999998</v>
      </c>
      <c r="AS106" s="144">
        <v>-241.720992</v>
      </c>
      <c r="AT106" s="142">
        <v>74.646000000000001</v>
      </c>
      <c r="AU106" s="143">
        <v>-545.45497599999999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321.87625600000001</v>
      </c>
      <c r="K107" s="200">
        <v>384.28950400000002</v>
      </c>
      <c r="L107" s="200">
        <v>446.70275199999998</v>
      </c>
      <c r="M107" s="201">
        <v>509.11599999999999</v>
      </c>
      <c r="N107" s="199">
        <v>534.03799200000003</v>
      </c>
      <c r="O107" s="200">
        <v>574.38300800000002</v>
      </c>
      <c r="P107" s="200">
        <v>591.77200000000005</v>
      </c>
      <c r="Q107" s="201">
        <v>608.80396800000005</v>
      </c>
      <c r="R107" s="199">
        <v>626.41800000000001</v>
      </c>
      <c r="S107" s="200">
        <v>655.79099199999996</v>
      </c>
      <c r="T107" s="200">
        <v>670.86800000000005</v>
      </c>
      <c r="U107" s="201">
        <v>669.00198399999999</v>
      </c>
      <c r="V107" s="199">
        <v>673.50100799999996</v>
      </c>
      <c r="W107" s="200">
        <v>673.84801600000003</v>
      </c>
      <c r="X107" s="200">
        <v>711.84900800000003</v>
      </c>
      <c r="Y107" s="201">
        <v>898.78598399999998</v>
      </c>
      <c r="Z107" s="199">
        <v>864.08201599999995</v>
      </c>
      <c r="AA107" s="200">
        <v>914.38502400000004</v>
      </c>
      <c r="AB107" s="200">
        <v>926.09502399999997</v>
      </c>
      <c r="AC107" s="201">
        <v>861.92102399999999</v>
      </c>
      <c r="AD107" s="199">
        <v>818.73</v>
      </c>
      <c r="AE107" s="200">
        <v>781.54499199999998</v>
      </c>
      <c r="AF107" s="200">
        <v>766.394992</v>
      </c>
      <c r="AG107" s="201">
        <v>782.99001599999997</v>
      </c>
      <c r="AH107" s="199">
        <v>806.69600000000003</v>
      </c>
      <c r="AI107" s="200">
        <v>809.90699199999995</v>
      </c>
      <c r="AJ107" s="200">
        <v>826.57998399999997</v>
      </c>
      <c r="AK107" s="201">
        <v>838.12601600000005</v>
      </c>
      <c r="AL107" s="199">
        <v>897.21198400000003</v>
      </c>
      <c r="AM107" s="200">
        <v>1048.0349920000001</v>
      </c>
      <c r="AN107" s="200">
        <v>1100.433008</v>
      </c>
      <c r="AO107" s="201">
        <v>1091.529984</v>
      </c>
      <c r="AP107" s="199">
        <v>1043.1270079999999</v>
      </c>
      <c r="AQ107" s="200">
        <v>898.15599999999995</v>
      </c>
      <c r="AR107" s="200">
        <v>797.49199999999996</v>
      </c>
      <c r="AS107" s="201">
        <v>886.03001600000005</v>
      </c>
      <c r="AT107" s="199">
        <v>853.89899200000002</v>
      </c>
      <c r="AU107" s="200">
        <v>850.55399999999997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94.425578000000002</v>
      </c>
      <c r="K108" s="200">
        <v>95.012451999999996</v>
      </c>
      <c r="L108" s="200">
        <v>95.599326000000005</v>
      </c>
      <c r="M108" s="201">
        <v>96.186199999999999</v>
      </c>
      <c r="N108" s="199">
        <v>86.225300000000004</v>
      </c>
      <c r="O108" s="200">
        <v>89.640150000000006</v>
      </c>
      <c r="P108" s="200">
        <v>75.759799999999998</v>
      </c>
      <c r="Q108" s="201">
        <v>56.342599999999997</v>
      </c>
      <c r="R108" s="199">
        <v>58.510399999999997</v>
      </c>
      <c r="S108" s="200">
        <v>61.093249999999998</v>
      </c>
      <c r="T108" s="200">
        <v>64.377700000000004</v>
      </c>
      <c r="U108" s="201">
        <v>69.047048000000004</v>
      </c>
      <c r="V108" s="199">
        <v>121.431904</v>
      </c>
      <c r="W108" s="200">
        <v>120.432304</v>
      </c>
      <c r="X108" s="200">
        <v>131.74715399999999</v>
      </c>
      <c r="Y108" s="201">
        <v>125.26204799999999</v>
      </c>
      <c r="Z108" s="199">
        <v>19.810302</v>
      </c>
      <c r="AA108" s="200">
        <v>14.646602</v>
      </c>
      <c r="AB108" s="200">
        <v>5.4290520000000004</v>
      </c>
      <c r="AC108" s="201">
        <v>43.062691999999998</v>
      </c>
      <c r="AD108" s="199">
        <v>-0.28930699999999998</v>
      </c>
      <c r="AE108" s="200">
        <v>-10.918657</v>
      </c>
      <c r="AF108" s="200">
        <v>2.9573429999999998</v>
      </c>
      <c r="AG108" s="201">
        <v>112.61199999999999</v>
      </c>
      <c r="AH108" s="199">
        <v>98.283349999999999</v>
      </c>
      <c r="AI108" s="200">
        <v>119.87390000000001</v>
      </c>
      <c r="AJ108" s="200">
        <v>120.80500000000001</v>
      </c>
      <c r="AK108" s="201">
        <v>144.72800000000001</v>
      </c>
      <c r="AL108" s="199">
        <v>160.614836</v>
      </c>
      <c r="AM108" s="200">
        <v>194.32683599999999</v>
      </c>
      <c r="AN108" s="200">
        <v>222.251836</v>
      </c>
      <c r="AO108" s="201">
        <v>216.38200000000001</v>
      </c>
      <c r="AP108" s="199">
        <v>186.339</v>
      </c>
      <c r="AQ108" s="200">
        <v>149.50899999999999</v>
      </c>
      <c r="AR108" s="200">
        <v>92.174999999999997</v>
      </c>
      <c r="AS108" s="201">
        <v>172.232992</v>
      </c>
      <c r="AT108" s="199">
        <v>84.155000000000001</v>
      </c>
      <c r="AU108" s="200">
        <v>100.651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91.714500000000001</v>
      </c>
      <c r="K109" s="200">
        <v>111.315</v>
      </c>
      <c r="L109" s="200">
        <v>130.91550000000001</v>
      </c>
      <c r="M109" s="201">
        <v>150.51599999999999</v>
      </c>
      <c r="N109" s="199">
        <v>134.494</v>
      </c>
      <c r="O109" s="200">
        <v>140.71299999999999</v>
      </c>
      <c r="P109" s="200">
        <v>117.705</v>
      </c>
      <c r="Q109" s="201">
        <v>86.427999999999997</v>
      </c>
      <c r="R109" s="199">
        <v>89.634</v>
      </c>
      <c r="S109" s="200">
        <v>93.905000000000001</v>
      </c>
      <c r="T109" s="200">
        <v>102.821</v>
      </c>
      <c r="U109" s="201">
        <v>117.961</v>
      </c>
      <c r="V109" s="199">
        <v>198.27699999999999</v>
      </c>
      <c r="W109" s="200">
        <v>195.499</v>
      </c>
      <c r="X109" s="200">
        <v>210.08799999999999</v>
      </c>
      <c r="Y109" s="201">
        <v>213.99600000000001</v>
      </c>
      <c r="Z109" s="199">
        <v>55.438000000000002</v>
      </c>
      <c r="AA109" s="200">
        <v>39.633000000000003</v>
      </c>
      <c r="AB109" s="200">
        <v>20.495999999999999</v>
      </c>
      <c r="AC109" s="201">
        <v>68.703000000000003</v>
      </c>
      <c r="AD109" s="199">
        <v>84.918999999999997</v>
      </c>
      <c r="AE109" s="200">
        <v>115.08799999999999</v>
      </c>
      <c r="AF109" s="200">
        <v>135.41800000000001</v>
      </c>
      <c r="AG109" s="201">
        <v>175.95699200000001</v>
      </c>
      <c r="AH109" s="199">
        <v>186.065</v>
      </c>
      <c r="AI109" s="200">
        <v>181.42400000000001</v>
      </c>
      <c r="AJ109" s="200">
        <v>188.75899999999999</v>
      </c>
      <c r="AK109" s="201">
        <v>185.548992</v>
      </c>
      <c r="AL109" s="199">
        <v>222.25299999999999</v>
      </c>
      <c r="AM109" s="200">
        <v>258.40899999999999</v>
      </c>
      <c r="AN109" s="200">
        <v>286.71800000000002</v>
      </c>
      <c r="AO109" s="201">
        <v>277.41299199999997</v>
      </c>
      <c r="AP109" s="199">
        <v>240.28800000000001</v>
      </c>
      <c r="AQ109" s="200">
        <v>204.249</v>
      </c>
      <c r="AR109" s="200">
        <v>139.245</v>
      </c>
      <c r="AS109" s="201">
        <v>220.74199999999999</v>
      </c>
      <c r="AT109" s="199">
        <v>132.44900000000001</v>
      </c>
      <c r="AU109" s="200">
        <v>129.95400000000001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405.90598399999999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7.1359724744719286E-2</v>
      </c>
      <c r="N114" s="218">
        <v>0</v>
      </c>
      <c r="O114" s="216">
        <v>0</v>
      </c>
      <c r="P114" s="216">
        <v>4.1498756208440658E-2</v>
      </c>
      <c r="Q114" s="217">
        <v>2.8413124328464556E-2</v>
      </c>
      <c r="R114" s="218">
        <v>2.7544688920893259E-2</v>
      </c>
      <c r="S114" s="216">
        <v>2.581286170054202E-2</v>
      </c>
      <c r="T114" s="216">
        <v>2.7660530024868867E-2</v>
      </c>
      <c r="U114" s="217">
        <v>2.7829971471999625E-2</v>
      </c>
      <c r="V114" s="218">
        <v>4.3905612675353006E-2</v>
      </c>
      <c r="W114" s="216">
        <v>4.1538040891032496E-2</v>
      </c>
      <c r="X114" s="216">
        <v>4.5327908381245598E-2</v>
      </c>
      <c r="Y114" s="217">
        <v>3.821114842294486E-2</v>
      </c>
      <c r="Z114" s="218">
        <v>5.1211872724149085E-3</v>
      </c>
      <c r="AA114" s="216">
        <v>4.2558358681102949E-3</v>
      </c>
      <c r="AB114" s="216">
        <v>1.76113418005025E-3</v>
      </c>
      <c r="AC114" s="217">
        <v>1.4989182009672896E-2</v>
      </c>
      <c r="AD114" s="218">
        <v>-9.1957532014508728E-5</v>
      </c>
      <c r="AE114" s="216">
        <v>-4.1108007645379351E-3</v>
      </c>
      <c r="AF114" s="216">
        <v>1.2888993970843533E-3</v>
      </c>
      <c r="AG114" s="217">
        <v>6.2638205427718308E-2</v>
      </c>
      <c r="AH114" s="218">
        <v>5.6880888719124015E-2</v>
      </c>
      <c r="AI114" s="216">
        <v>6.750787257988293E-2</v>
      </c>
      <c r="AJ114" s="216">
        <v>6.3202794355291553E-2</v>
      </c>
      <c r="AK114" s="217">
        <v>7.6059843957539619E-2</v>
      </c>
      <c r="AL114" s="218">
        <v>8.2237386028077758E-2</v>
      </c>
      <c r="AM114" s="216">
        <v>9.3639281901330043E-2</v>
      </c>
      <c r="AN114" s="216">
        <v>0.10134371656893343</v>
      </c>
      <c r="AO114" s="217">
        <v>9.7390538835059548E-2</v>
      </c>
      <c r="AP114" s="218">
        <v>8.0976114141358593E-2</v>
      </c>
      <c r="AQ114" s="216">
        <v>6.1918631064079029E-2</v>
      </c>
      <c r="AR114" s="216">
        <v>4.0098534325246765E-2</v>
      </c>
      <c r="AS114" s="217">
        <v>7.352934104701736E-2</v>
      </c>
      <c r="AT114" s="218">
        <v>3.2880232849889342E-2</v>
      </c>
      <c r="AU114" s="216">
        <v>4.4828316193875353E-2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4.7E-2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0.43633771446559427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0.16426473076167292</v>
      </c>
      <c r="N117" s="218">
        <v>0</v>
      </c>
      <c r="O117" s="216">
        <v>0</v>
      </c>
      <c r="P117" s="216">
        <v>0</v>
      </c>
      <c r="Q117" s="217">
        <v>7.0793899784447681E-2</v>
      </c>
      <c r="R117" s="218">
        <v>7.2058518358416937E-2</v>
      </c>
      <c r="S117" s="216">
        <v>7.1969112617887535E-2</v>
      </c>
      <c r="T117" s="216">
        <v>6.39685245649977E-2</v>
      </c>
      <c r="U117" s="217">
        <v>6.5634731893822879E-2</v>
      </c>
      <c r="V117" s="218">
        <v>0.11504271855791873</v>
      </c>
      <c r="W117" s="216">
        <v>0.1125528158680468</v>
      </c>
      <c r="X117" s="216">
        <v>0.10332919667755143</v>
      </c>
      <c r="Y117" s="217">
        <v>8.8354046467346126E-2</v>
      </c>
      <c r="Z117" s="218">
        <v>1.1021910380342382E-2</v>
      </c>
      <c r="AA117" s="216">
        <v>9.1734593155074311E-3</v>
      </c>
      <c r="AB117" s="216">
        <v>4.4438921741907717E-3</v>
      </c>
      <c r="AC117" s="217">
        <v>5.0821989211739749E-2</v>
      </c>
      <c r="AD117" s="218">
        <v>0</v>
      </c>
      <c r="AE117" s="216">
        <v>-1.1267330398183598E-2</v>
      </c>
      <c r="AF117" s="216">
        <v>4.6361223744688061E-3</v>
      </c>
      <c r="AG117" s="217">
        <v>0.72182559803352075</v>
      </c>
      <c r="AH117" s="218">
        <v>0</v>
      </c>
      <c r="AI117" s="216">
        <v>0.71874402814914651</v>
      </c>
      <c r="AJ117" s="216">
        <v>0.45302501986627497</v>
      </c>
      <c r="AK117" s="217">
        <v>0.30592972332088531</v>
      </c>
      <c r="AL117" s="218">
        <v>0.2688699471046741</v>
      </c>
      <c r="AM117" s="216">
        <v>0.30279122679758419</v>
      </c>
      <c r="AN117" s="216">
        <v>0.32651994697918141</v>
      </c>
      <c r="AO117" s="217">
        <v>0.22309617394773484</v>
      </c>
      <c r="AP117" s="218">
        <v>0.17635200268203363</v>
      </c>
      <c r="AQ117" s="216">
        <v>0.12981097936330066</v>
      </c>
      <c r="AR117" s="216">
        <v>8.8021947084316626E-2</v>
      </c>
      <c r="AS117" s="217">
        <v>0.17085724400384919</v>
      </c>
      <c r="AT117" s="218">
        <v>7.4767830670995003E-2</v>
      </c>
      <c r="AU117" s="216">
        <v>0.11701285728454335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5.0000000000000001E-3</v>
      </c>
      <c r="X118" s="216">
        <v>7.9000000000000001E-2</v>
      </c>
      <c r="Y118" s="217">
        <v>6.1000000000000006E-2</v>
      </c>
      <c r="Z118" s="218">
        <v>2.1000000000000001E-2</v>
      </c>
      <c r="AA118" s="216">
        <v>0.02</v>
      </c>
      <c r="AB118" s="216">
        <v>0</v>
      </c>
      <c r="AC118" s="217">
        <v>0</v>
      </c>
      <c r="AD118" s="218">
        <v>0.191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0.30599999999999999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21.510563173609359</v>
      </c>
      <c r="X119" s="49">
        <v>0.3079645149057143</v>
      </c>
      <c r="Y119" s="50">
        <v>0.44842699126796914</v>
      </c>
      <c r="Z119" s="51">
        <v>-0.47514712474560089</v>
      </c>
      <c r="AA119" s="49">
        <v>-0.54132703422462847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1.3488366932978644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119.10805702209473</v>
      </c>
      <c r="N120" s="159">
        <v>123.06021690368652</v>
      </c>
      <c r="O120" s="155">
        <v>128.14997673034668</v>
      </c>
      <c r="P120" s="155">
        <v>127.48791694641113</v>
      </c>
      <c r="Q120" s="160">
        <v>129.6543025970459</v>
      </c>
      <c r="R120" s="159">
        <v>129.20598030090332</v>
      </c>
      <c r="S120" s="155">
        <v>135.3391170501709</v>
      </c>
      <c r="T120" s="155">
        <v>167.61823654174805</v>
      </c>
      <c r="U120" s="160">
        <v>178.34768295288086</v>
      </c>
      <c r="V120" s="159">
        <v>177.57129669189453</v>
      </c>
      <c r="W120" s="155">
        <v>175.91930389404297</v>
      </c>
      <c r="X120" s="155">
        <v>188.52533340454102</v>
      </c>
      <c r="Y120" s="160">
        <v>217.58569717407227</v>
      </c>
      <c r="Z120" s="159">
        <v>216.85771942138672</v>
      </c>
      <c r="AA120" s="155">
        <v>180.35060882568359</v>
      </c>
      <c r="AB120" s="155">
        <v>101.82215690612793</v>
      </c>
      <c r="AC120" s="160">
        <v>12.295800447463989</v>
      </c>
      <c r="AD120" s="159">
        <v>-4.2835798859596252</v>
      </c>
      <c r="AE120" s="155">
        <v>0.80651998519897461</v>
      </c>
      <c r="AF120" s="155">
        <v>15.464999675750732</v>
      </c>
      <c r="AG120" s="160">
        <v>14.927760362625122</v>
      </c>
      <c r="AH120" s="159">
        <v>20.85223913192749</v>
      </c>
      <c r="AI120" s="155">
        <v>26.751120090484619</v>
      </c>
      <c r="AJ120" s="155">
        <v>28.551459312438965</v>
      </c>
      <c r="AK120" s="160">
        <v>63.135042190551758</v>
      </c>
      <c r="AL120" s="159">
        <v>79.03900146484375</v>
      </c>
      <c r="AM120" s="155">
        <v>81.564035415649414</v>
      </c>
      <c r="AN120" s="155">
        <v>86.777362823486328</v>
      </c>
      <c r="AO120" s="160">
        <v>100.38884162902832</v>
      </c>
      <c r="AP120" s="159">
        <v>97.949304580688477</v>
      </c>
      <c r="AQ120" s="155">
        <v>113.21559906005859</v>
      </c>
      <c r="AR120" s="155">
        <v>90.817880630493164</v>
      </c>
      <c r="AS120" s="160">
        <v>70.956778526306152</v>
      </c>
      <c r="AT120" s="159">
        <v>90.197944641113281</v>
      </c>
      <c r="AU120" s="155">
        <v>31.494289398193359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20.259840488433838</v>
      </c>
      <c r="N121" s="159">
        <v>14.416379928588867</v>
      </c>
      <c r="O121" s="155">
        <v>17.079600095748901</v>
      </c>
      <c r="P121" s="155">
        <v>13.17579984664917</v>
      </c>
      <c r="Q121" s="160">
        <v>14.684339761734009</v>
      </c>
      <c r="R121" s="159">
        <v>9.9150997400283813</v>
      </c>
      <c r="S121" s="155">
        <v>18.0948805809021</v>
      </c>
      <c r="T121" s="155">
        <v>14.44998025894165</v>
      </c>
      <c r="U121" s="160">
        <v>12.686439752578735</v>
      </c>
      <c r="V121" s="159">
        <v>18.164000511169434</v>
      </c>
      <c r="W121" s="155">
        <v>15.850479602813721</v>
      </c>
      <c r="X121" s="155">
        <v>19.267959594726563</v>
      </c>
      <c r="Y121" s="160">
        <v>17.23986029624939</v>
      </c>
      <c r="Z121" s="159">
        <v>3.307960033416748</v>
      </c>
      <c r="AA121" s="155">
        <v>8.2850801944732666</v>
      </c>
      <c r="AB121" s="155">
        <v>10.529999732971191</v>
      </c>
      <c r="AC121" s="160">
        <v>8.5624402761459351</v>
      </c>
      <c r="AD121" s="159">
        <v>5.3428798913955688</v>
      </c>
      <c r="AE121" s="155">
        <v>7.5484997034072876</v>
      </c>
      <c r="AF121" s="155">
        <v>9.105299711227417</v>
      </c>
      <c r="AG121" s="160">
        <v>9.3125402927398682</v>
      </c>
      <c r="AH121" s="159">
        <v>5.3486597537994385</v>
      </c>
      <c r="AI121" s="155">
        <v>7.7846997976303101</v>
      </c>
      <c r="AJ121" s="155">
        <v>9.6236598491668701</v>
      </c>
      <c r="AK121" s="160">
        <v>9.4314998388290405</v>
      </c>
      <c r="AL121" s="159">
        <v>12.296700477600098</v>
      </c>
      <c r="AM121" s="155">
        <v>10.057460069656372</v>
      </c>
      <c r="AN121" s="155">
        <v>12.656019926071167</v>
      </c>
      <c r="AO121" s="160">
        <v>11.25607967376709</v>
      </c>
      <c r="AP121" s="159">
        <v>6.7215597629547119</v>
      </c>
      <c r="AQ121" s="155">
        <v>15.886460542678833</v>
      </c>
      <c r="AR121" s="155">
        <v>9.1205799579620361</v>
      </c>
      <c r="AS121" s="160">
        <v>9.3394601345062256</v>
      </c>
      <c r="AT121" s="159">
        <v>188.65381240844727</v>
      </c>
      <c r="AU121" s="155">
        <v>5.3118200302124023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25.751880132492865</v>
      </c>
      <c r="N122" s="159">
        <v>24.071511241847592</v>
      </c>
      <c r="O122" s="155">
        <v>23.32080711623766</v>
      </c>
      <c r="P122" s="155">
        <v>23.752410138502846</v>
      </c>
      <c r="Q122" s="160">
        <v>24.776711250983478</v>
      </c>
      <c r="R122" s="159">
        <v>26.317766037735851</v>
      </c>
      <c r="S122" s="155">
        <v>27.995319168982899</v>
      </c>
      <c r="T122" s="155">
        <v>24.805857151492678</v>
      </c>
      <c r="U122" s="160">
        <v>22.245996902661155</v>
      </c>
      <c r="V122" s="159">
        <v>24.368420431799333</v>
      </c>
      <c r="W122" s="155">
        <v>25.283301957564863</v>
      </c>
      <c r="X122" s="155">
        <v>28.9608468223344</v>
      </c>
      <c r="Y122" s="160">
        <v>37.727055363908839</v>
      </c>
      <c r="Z122" s="159">
        <v>26.330145173802222</v>
      </c>
      <c r="AA122" s="155">
        <v>21.691223907749741</v>
      </c>
      <c r="AB122" s="155">
        <v>20.499801140129922</v>
      </c>
      <c r="AC122" s="160">
        <v>19.187899394082056</v>
      </c>
      <c r="AD122" s="159">
        <v>16.131972017394592</v>
      </c>
      <c r="AE122" s="155">
        <v>17.626261697707342</v>
      </c>
      <c r="AF122" s="155">
        <v>17.160999930582726</v>
      </c>
      <c r="AG122" s="160">
        <v>18.422579795667922</v>
      </c>
      <c r="AH122" s="159">
        <v>16.297352803416373</v>
      </c>
      <c r="AI122" s="155">
        <v>16.298304607737137</v>
      </c>
      <c r="AJ122" s="155">
        <v>18.219768162937829</v>
      </c>
      <c r="AK122" s="160">
        <v>19.288519713201744</v>
      </c>
      <c r="AL122" s="159">
        <v>21.276760078580185</v>
      </c>
      <c r="AM122" s="155">
        <v>29.946002691551318</v>
      </c>
      <c r="AN122" s="155">
        <v>23.451617907733755</v>
      </c>
      <c r="AO122" s="160">
        <v>19.322160034828038</v>
      </c>
      <c r="AP122" s="159">
        <v>17.792133844738714</v>
      </c>
      <c r="AQ122" s="155">
        <v>17.355210495838485</v>
      </c>
      <c r="AR122" s="155">
        <v>14.660350834765635</v>
      </c>
      <c r="AS122" s="160">
        <v>19.948125911668495</v>
      </c>
      <c r="AT122" s="159">
        <v>434.21931485625754</v>
      </c>
      <c r="AU122" s="155">
        <v>16.924659295448702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446</v>
      </c>
      <c r="N123" s="159">
        <v>468.8</v>
      </c>
      <c r="O123" s="155">
        <v>416</v>
      </c>
      <c r="P123" s="155">
        <v>439.6</v>
      </c>
      <c r="Q123" s="160">
        <v>363.2</v>
      </c>
      <c r="R123" s="159">
        <v>365.8</v>
      </c>
      <c r="S123" s="155">
        <v>411.19999999999987</v>
      </c>
      <c r="T123" s="155">
        <v>593.59999999999991</v>
      </c>
      <c r="U123" s="160">
        <v>553.79999999999995</v>
      </c>
      <c r="V123" s="159">
        <v>517.19999999999993</v>
      </c>
      <c r="W123" s="155">
        <v>619.6</v>
      </c>
      <c r="X123" s="155">
        <v>448.2</v>
      </c>
      <c r="Y123" s="160">
        <v>207</v>
      </c>
      <c r="Z123" s="159">
        <v>260.8</v>
      </c>
      <c r="AA123" s="155">
        <v>251.6</v>
      </c>
      <c r="AB123" s="155">
        <v>188.6</v>
      </c>
      <c r="AC123" s="160">
        <v>159.80000000000001</v>
      </c>
      <c r="AD123" s="159">
        <v>158.6</v>
      </c>
      <c r="AE123" s="155">
        <v>209.6</v>
      </c>
      <c r="AF123" s="155">
        <v>258</v>
      </c>
      <c r="AG123" s="160">
        <v>282.8</v>
      </c>
      <c r="AH123" s="159">
        <v>292</v>
      </c>
      <c r="AI123" s="155">
        <v>210.4</v>
      </c>
      <c r="AJ123" s="155">
        <v>258.60000000000002</v>
      </c>
      <c r="AK123" s="160">
        <v>212.2</v>
      </c>
      <c r="AL123" s="159">
        <v>174.2</v>
      </c>
      <c r="AM123" s="155">
        <v>192.4</v>
      </c>
      <c r="AN123" s="155">
        <v>163.4</v>
      </c>
      <c r="AO123" s="160">
        <v>72.399999999999991</v>
      </c>
      <c r="AP123" s="159">
        <v>61.8</v>
      </c>
      <c r="AQ123" s="155">
        <v>57.999999999999993</v>
      </c>
      <c r="AR123" s="155">
        <v>48.2</v>
      </c>
      <c r="AS123" s="160">
        <v>57.4</v>
      </c>
      <c r="AT123" s="159">
        <v>7.5960000000000001</v>
      </c>
      <c r="AU123" s="155">
        <v>13.86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28.248999999999999</v>
      </c>
      <c r="M127" s="62">
        <v>28.001999999999999</v>
      </c>
      <c r="N127" s="63">
        <v>12.212</v>
      </c>
      <c r="O127" s="61">
        <v>146.48499200000001</v>
      </c>
      <c r="P127" s="61">
        <v>29.117000000000001</v>
      </c>
      <c r="Q127" s="62">
        <v>33.223999999999997</v>
      </c>
      <c r="R127" s="63">
        <v>31.024000000000001</v>
      </c>
      <c r="S127" s="61">
        <v>43.588000000000001</v>
      </c>
      <c r="T127" s="61">
        <v>265.27</v>
      </c>
      <c r="U127" s="62">
        <v>198.15299200000001</v>
      </c>
      <c r="V127" s="63">
        <v>547.51897599999995</v>
      </c>
      <c r="W127" s="61">
        <v>399.50598400000001</v>
      </c>
      <c r="X127" s="61">
        <v>55.76</v>
      </c>
      <c r="Y127" s="62">
        <v>29.321000000000002</v>
      </c>
      <c r="Z127" s="63">
        <v>569.09299199999998</v>
      </c>
      <c r="AA127" s="61">
        <v>57.593000000000004</v>
      </c>
      <c r="AB127" s="61">
        <v>76.403000000000006</v>
      </c>
      <c r="AC127" s="62">
        <v>31.154</v>
      </c>
      <c r="AD127" s="63">
        <v>12.095000000000001</v>
      </c>
      <c r="AE127" s="61">
        <v>19.309000000000001</v>
      </c>
      <c r="AF127" s="61">
        <v>30.36</v>
      </c>
      <c r="AG127" s="62">
        <v>32.671999999999997</v>
      </c>
      <c r="AH127" s="63">
        <v>30.352</v>
      </c>
      <c r="AI127" s="61">
        <v>35.024000000000001</v>
      </c>
      <c r="AJ127" s="61">
        <v>20.818000000000001</v>
      </c>
      <c r="AK127" s="62">
        <v>112.15900000000001</v>
      </c>
      <c r="AL127" s="63">
        <v>55.889000000000003</v>
      </c>
      <c r="AM127" s="61">
        <v>36.603999999999999</v>
      </c>
      <c r="AN127" s="61">
        <v>50.406999999999996</v>
      </c>
      <c r="AO127" s="62">
        <v>45.151000000000003</v>
      </c>
      <c r="AP127" s="63">
        <v>44.543999999999997</v>
      </c>
      <c r="AQ127" s="61">
        <v>55.8</v>
      </c>
      <c r="AR127" s="61">
        <v>31.693000000000001</v>
      </c>
      <c r="AS127" s="62">
        <v>40.856999999999999</v>
      </c>
      <c r="AT127" s="63">
        <v>62.777000000000001</v>
      </c>
      <c r="AU127" s="61">
        <v>15.747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28.248999999999999</v>
      </c>
      <c r="M128" s="62">
        <v>28.001999999999999</v>
      </c>
      <c r="N128" s="63">
        <v>12.212</v>
      </c>
      <c r="O128" s="61">
        <v>146.48499200000001</v>
      </c>
      <c r="P128" s="61">
        <v>29.117000000000001</v>
      </c>
      <c r="Q128" s="62">
        <v>33.223999999999997</v>
      </c>
      <c r="R128" s="63">
        <v>31.024000000000001</v>
      </c>
      <c r="S128" s="61">
        <v>43.588000000000001</v>
      </c>
      <c r="T128" s="61">
        <v>265.27</v>
      </c>
      <c r="U128" s="62">
        <v>198.15299200000001</v>
      </c>
      <c r="V128" s="63">
        <v>547.51897599999995</v>
      </c>
      <c r="W128" s="61">
        <v>399.50598400000001</v>
      </c>
      <c r="X128" s="61">
        <v>55.76</v>
      </c>
      <c r="Y128" s="62">
        <v>29.321000000000002</v>
      </c>
      <c r="Z128" s="63">
        <v>569.09299199999998</v>
      </c>
      <c r="AA128" s="61">
        <v>57.593000000000004</v>
      </c>
      <c r="AB128" s="61">
        <v>76.403000000000006</v>
      </c>
      <c r="AC128" s="62">
        <v>31.154</v>
      </c>
      <c r="AD128" s="63">
        <v>12.095000000000001</v>
      </c>
      <c r="AE128" s="61">
        <v>19.309000000000001</v>
      </c>
      <c r="AF128" s="61">
        <v>30.36</v>
      </c>
      <c r="AG128" s="62">
        <v>32.671999999999997</v>
      </c>
      <c r="AH128" s="63">
        <v>30.352</v>
      </c>
      <c r="AI128" s="61">
        <v>35.024000000000001</v>
      </c>
      <c r="AJ128" s="61">
        <v>20.818000000000001</v>
      </c>
      <c r="AK128" s="62">
        <v>112.15900000000001</v>
      </c>
      <c r="AL128" s="63">
        <v>55.889000000000003</v>
      </c>
      <c r="AM128" s="61">
        <v>36.603999999999999</v>
      </c>
      <c r="AN128" s="61">
        <v>50.406999999999996</v>
      </c>
      <c r="AO128" s="62">
        <v>45.151000000000003</v>
      </c>
      <c r="AP128" s="63">
        <v>44.543999999999997</v>
      </c>
      <c r="AQ128" s="61">
        <v>55.8</v>
      </c>
      <c r="AR128" s="61">
        <v>31.693000000000001</v>
      </c>
      <c r="AS128" s="62">
        <v>40.856999999999999</v>
      </c>
      <c r="AT128" s="63">
        <v>62.777000000000001</v>
      </c>
      <c r="AU128" s="61">
        <v>15.747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57.89</v>
      </c>
      <c r="M130" s="62">
        <v>74.135000000000005</v>
      </c>
      <c r="N130" s="63">
        <v>88.936000000000007</v>
      </c>
      <c r="O130" s="61">
        <v>71.831999999999994</v>
      </c>
      <c r="P130" s="61">
        <v>82.245000000000005</v>
      </c>
      <c r="Q130" s="62">
        <v>83.84</v>
      </c>
      <c r="R130" s="63">
        <v>88.942999999999998</v>
      </c>
      <c r="S130" s="61">
        <v>89.852000000000004</v>
      </c>
      <c r="T130" s="61">
        <v>77.775999999999996</v>
      </c>
      <c r="U130" s="62">
        <v>77.317999999999998</v>
      </c>
      <c r="V130" s="63">
        <v>80.936999999999998</v>
      </c>
      <c r="W130" s="61">
        <v>95.72</v>
      </c>
      <c r="X130" s="61">
        <v>103.767</v>
      </c>
      <c r="Y130" s="62">
        <v>126.929</v>
      </c>
      <c r="Z130" s="63">
        <v>110.003</v>
      </c>
      <c r="AA130" s="61">
        <v>110.343</v>
      </c>
      <c r="AB130" s="61">
        <v>100.675</v>
      </c>
      <c r="AC130" s="62">
        <v>87.698999999999998</v>
      </c>
      <c r="AD130" s="63">
        <v>85.173000000000002</v>
      </c>
      <c r="AE130" s="61">
        <v>88.543000000000006</v>
      </c>
      <c r="AF130" s="61">
        <v>81.222999999999999</v>
      </c>
      <c r="AG130" s="62">
        <v>86.867000000000004</v>
      </c>
      <c r="AH130" s="63">
        <v>78.870999999999995</v>
      </c>
      <c r="AI130" s="61">
        <v>72.106999999999999</v>
      </c>
      <c r="AJ130" s="61">
        <v>89.84</v>
      </c>
      <c r="AK130" s="62">
        <v>100.645</v>
      </c>
      <c r="AL130" s="63">
        <v>97.843000000000004</v>
      </c>
      <c r="AM130" s="61">
        <v>101.321</v>
      </c>
      <c r="AN130" s="61">
        <v>117.581</v>
      </c>
      <c r="AO130" s="62">
        <v>94.320999999999998</v>
      </c>
      <c r="AP130" s="63">
        <v>107.52</v>
      </c>
      <c r="AQ130" s="61">
        <v>76.61</v>
      </c>
      <c r="AR130" s="61">
        <v>82.369</v>
      </c>
      <c r="AS130" s="62">
        <v>85.222999999999999</v>
      </c>
      <c r="AT130" s="63">
        <v>75.587999999999994</v>
      </c>
      <c r="AU130" s="61">
        <v>69.113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57.89</v>
      </c>
      <c r="M131" s="62">
        <v>74.135000000000005</v>
      </c>
      <c r="N131" s="63">
        <v>88.936000000000007</v>
      </c>
      <c r="O131" s="61">
        <v>71.831999999999994</v>
      </c>
      <c r="P131" s="61">
        <v>82.245000000000005</v>
      </c>
      <c r="Q131" s="62">
        <v>83.84</v>
      </c>
      <c r="R131" s="63">
        <v>88.942999999999998</v>
      </c>
      <c r="S131" s="61">
        <v>89.852000000000004</v>
      </c>
      <c r="T131" s="61">
        <v>77.775999999999996</v>
      </c>
      <c r="U131" s="62">
        <v>77.317999999999998</v>
      </c>
      <c r="V131" s="63">
        <v>80.936999999999998</v>
      </c>
      <c r="W131" s="61">
        <v>95.72</v>
      </c>
      <c r="X131" s="61">
        <v>103.767</v>
      </c>
      <c r="Y131" s="62">
        <v>126.929</v>
      </c>
      <c r="Z131" s="63">
        <v>110.003</v>
      </c>
      <c r="AA131" s="61">
        <v>110.343</v>
      </c>
      <c r="AB131" s="61">
        <v>100.675</v>
      </c>
      <c r="AC131" s="62">
        <v>87.698999999999998</v>
      </c>
      <c r="AD131" s="63">
        <v>85.173000000000002</v>
      </c>
      <c r="AE131" s="61">
        <v>88.543000000000006</v>
      </c>
      <c r="AF131" s="61">
        <v>81.222999999999999</v>
      </c>
      <c r="AG131" s="62">
        <v>86.867000000000004</v>
      </c>
      <c r="AH131" s="63">
        <v>78.870999999999995</v>
      </c>
      <c r="AI131" s="61">
        <v>72.106999999999999</v>
      </c>
      <c r="AJ131" s="61">
        <v>89.84</v>
      </c>
      <c r="AK131" s="62">
        <v>100.645</v>
      </c>
      <c r="AL131" s="63">
        <v>97.843000000000004</v>
      </c>
      <c r="AM131" s="61">
        <v>101.321</v>
      </c>
      <c r="AN131" s="61">
        <v>117.581</v>
      </c>
      <c r="AO131" s="62">
        <v>94.320999999999998</v>
      </c>
      <c r="AP131" s="63">
        <v>107.52</v>
      </c>
      <c r="AQ131" s="61">
        <v>76.61</v>
      </c>
      <c r="AR131" s="61">
        <v>82.369</v>
      </c>
      <c r="AS131" s="62">
        <v>85.222999999999999</v>
      </c>
      <c r="AT131" s="63">
        <v>75.587999999999994</v>
      </c>
      <c r="AU131" s="61">
        <v>69.113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4.0599999999999996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9.3870000000000005</v>
      </c>
      <c r="AA133" s="61">
        <v>6.5350000000000001</v>
      </c>
      <c r="AB133" s="61">
        <v>0</v>
      </c>
      <c r="AC133" s="62">
        <v>0</v>
      </c>
      <c r="AD133" s="63">
        <v>0</v>
      </c>
      <c r="AE133" s="61">
        <v>6.9859999999999998</v>
      </c>
      <c r="AF133" s="61">
        <v>8.0220000000000002</v>
      </c>
      <c r="AG133" s="62">
        <v>8.0630000000000006</v>
      </c>
      <c r="AH133" s="63">
        <v>0</v>
      </c>
      <c r="AI133" s="61">
        <v>8.59</v>
      </c>
      <c r="AJ133" s="61">
        <v>8.6229999999999993</v>
      </c>
      <c r="AK133" s="62">
        <v>9.1479999999999997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8.59</v>
      </c>
      <c r="AJ136" s="61">
        <v>8.6229999999999993</v>
      </c>
      <c r="AK136" s="62">
        <v>9.1479999999999997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8.0630000000000006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26.797000000000001</v>
      </c>
      <c r="M139" s="62">
        <v>20.800999999999998</v>
      </c>
      <c r="N139" s="63">
        <v>32.174999999999997</v>
      </c>
      <c r="O139" s="61">
        <v>26.329000000000001</v>
      </c>
      <c r="P139" s="61">
        <v>16.779</v>
      </c>
      <c r="Q139" s="62">
        <v>20.373000000000001</v>
      </c>
      <c r="R139" s="63">
        <v>25.015000000000001</v>
      </c>
      <c r="S139" s="61">
        <v>66.435000000000002</v>
      </c>
      <c r="T139" s="61">
        <v>9.8010000000000002</v>
      </c>
      <c r="U139" s="62">
        <v>32.137999999999998</v>
      </c>
      <c r="V139" s="63">
        <v>22.335000000000001</v>
      </c>
      <c r="W139" s="61">
        <v>35.395000000000003</v>
      </c>
      <c r="X139" s="61">
        <v>30.934000000000001</v>
      </c>
      <c r="Y139" s="62">
        <v>209.00299200000001</v>
      </c>
      <c r="Z139" s="63">
        <v>213.12100000000001</v>
      </c>
      <c r="AA139" s="61">
        <v>140.274</v>
      </c>
      <c r="AB139" s="61">
        <v>198.363992</v>
      </c>
      <c r="AC139" s="62">
        <v>213.37899200000001</v>
      </c>
      <c r="AD139" s="63">
        <v>183.59</v>
      </c>
      <c r="AE139" s="61">
        <v>96.424000000000007</v>
      </c>
      <c r="AF139" s="61">
        <v>70.790999999999997</v>
      </c>
      <c r="AG139" s="62">
        <v>27.175000000000001</v>
      </c>
      <c r="AH139" s="63">
        <v>43.405999999999999</v>
      </c>
      <c r="AI139" s="61">
        <v>51.942999999999998</v>
      </c>
      <c r="AJ139" s="61">
        <v>23.184000000000001</v>
      </c>
      <c r="AK139" s="62">
        <v>13.43</v>
      </c>
      <c r="AL139" s="63">
        <v>31.460999999999999</v>
      </c>
      <c r="AM139" s="61">
        <v>31.768999999999998</v>
      </c>
      <c r="AN139" s="61">
        <v>21.539000000000001</v>
      </c>
      <c r="AO139" s="62">
        <v>53.28</v>
      </c>
      <c r="AP139" s="63">
        <v>20.666</v>
      </c>
      <c r="AQ139" s="61">
        <v>60.104999999999997</v>
      </c>
      <c r="AR139" s="61">
        <v>110.67</v>
      </c>
      <c r="AS139" s="62">
        <v>74.399000000000001</v>
      </c>
      <c r="AT139" s="63">
        <v>288.931016</v>
      </c>
      <c r="AU139" s="61">
        <v>171.399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2.7149999999999999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18.042999999999999</v>
      </c>
      <c r="AA140" s="61">
        <v>16.451000000000001</v>
      </c>
      <c r="AB140" s="61">
        <v>0</v>
      </c>
      <c r="AC140" s="62">
        <v>0</v>
      </c>
      <c r="AD140" s="63">
        <v>8.2579999999999991</v>
      </c>
      <c r="AE140" s="61">
        <v>7.4589999999999996</v>
      </c>
      <c r="AF140" s="61">
        <v>6.3070000000000004</v>
      </c>
      <c r="AG140" s="62">
        <v>6.2279999999999998</v>
      </c>
      <c r="AH140" s="63">
        <v>7.5449999999999999</v>
      </c>
      <c r="AI140" s="61">
        <v>8.9580000000000002</v>
      </c>
      <c r="AJ140" s="61">
        <v>7.5730000000000004</v>
      </c>
      <c r="AK140" s="62">
        <v>6.5380000000000003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23.652999999999999</v>
      </c>
      <c r="M141" s="62">
        <v>13.281000000000001</v>
      </c>
      <c r="N141" s="63">
        <v>17.245999999999999</v>
      </c>
      <c r="O141" s="61">
        <v>20.513000000000002</v>
      </c>
      <c r="P141" s="61">
        <v>5.827</v>
      </c>
      <c r="Q141" s="62">
        <v>4.6440000000000001</v>
      </c>
      <c r="R141" s="63">
        <v>1.173</v>
      </c>
      <c r="S141" s="61">
        <v>7.0730000000000004</v>
      </c>
      <c r="T141" s="61">
        <v>0</v>
      </c>
      <c r="U141" s="62">
        <v>15.805999999999999</v>
      </c>
      <c r="V141" s="63">
        <v>3.9460000000000002</v>
      </c>
      <c r="W141" s="61">
        <v>1.36</v>
      </c>
      <c r="X141" s="61">
        <v>11.52</v>
      </c>
      <c r="Y141" s="62">
        <v>194.60099199999999</v>
      </c>
      <c r="Z141" s="63">
        <v>195.078</v>
      </c>
      <c r="AA141" s="61">
        <v>123.82299999999999</v>
      </c>
      <c r="AB141" s="61">
        <v>184.156992</v>
      </c>
      <c r="AC141" s="62">
        <v>198.804992</v>
      </c>
      <c r="AD141" s="63">
        <v>166.79400000000001</v>
      </c>
      <c r="AE141" s="61">
        <v>88.965000000000003</v>
      </c>
      <c r="AF141" s="61">
        <v>64.483999999999995</v>
      </c>
      <c r="AG141" s="62">
        <v>20.946999999999999</v>
      </c>
      <c r="AH141" s="63">
        <v>27.574999999999999</v>
      </c>
      <c r="AI141" s="61">
        <v>42.984999999999999</v>
      </c>
      <c r="AJ141" s="61">
        <v>15.611000000000001</v>
      </c>
      <c r="AK141" s="62">
        <v>6.8920000000000003</v>
      </c>
      <c r="AL141" s="63">
        <v>15.442</v>
      </c>
      <c r="AM141" s="61">
        <v>8.0589999999999993</v>
      </c>
      <c r="AN141" s="61">
        <v>3.0739999999999998</v>
      </c>
      <c r="AO141" s="62">
        <v>39.835000000000001</v>
      </c>
      <c r="AP141" s="63">
        <v>7.61</v>
      </c>
      <c r="AQ141" s="61">
        <v>47.167000000000002</v>
      </c>
      <c r="AR141" s="61">
        <v>97.843999999999994</v>
      </c>
      <c r="AS141" s="62">
        <v>51.929000000000002</v>
      </c>
      <c r="AT141" s="63">
        <v>270.686016</v>
      </c>
      <c r="AU141" s="61">
        <v>151.70400000000001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0.499</v>
      </c>
      <c r="S142" s="61">
        <v>0.57899999999999996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5.202</v>
      </c>
      <c r="N143" s="63">
        <v>6.4080000000000004</v>
      </c>
      <c r="O143" s="61">
        <v>0</v>
      </c>
      <c r="P143" s="61">
        <v>8.7550000000000008</v>
      </c>
      <c r="Q143" s="62">
        <v>12.712999999999999</v>
      </c>
      <c r="R143" s="63">
        <v>17.753</v>
      </c>
      <c r="S143" s="61">
        <v>9.8970000000000002</v>
      </c>
      <c r="T143" s="61">
        <v>2.7869999999999999</v>
      </c>
      <c r="U143" s="62">
        <v>3.6339999999999999</v>
      </c>
      <c r="V143" s="63">
        <v>1.075</v>
      </c>
      <c r="W143" s="61">
        <v>13.587999999999999</v>
      </c>
      <c r="X143" s="61">
        <v>1.2549999999999999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0.42899999999999999</v>
      </c>
      <c r="M146" s="62">
        <v>2.3180000000000001</v>
      </c>
      <c r="N146" s="63">
        <v>8.5210000000000008</v>
      </c>
      <c r="O146" s="61">
        <v>5.8159999999999998</v>
      </c>
      <c r="P146" s="61">
        <v>2.1970000000000001</v>
      </c>
      <c r="Q146" s="62">
        <v>3.016</v>
      </c>
      <c r="R146" s="63">
        <v>5.59</v>
      </c>
      <c r="S146" s="61">
        <v>48.886000000000003</v>
      </c>
      <c r="T146" s="61">
        <v>7.0140000000000002</v>
      </c>
      <c r="U146" s="62">
        <v>12.698</v>
      </c>
      <c r="V146" s="63">
        <v>17.314</v>
      </c>
      <c r="W146" s="61">
        <v>20.446999999999999</v>
      </c>
      <c r="X146" s="61">
        <v>18.158999999999999</v>
      </c>
      <c r="Y146" s="62">
        <v>14.401999999999999</v>
      </c>
      <c r="Z146" s="63">
        <v>0</v>
      </c>
      <c r="AA146" s="61">
        <v>0</v>
      </c>
      <c r="AB146" s="61">
        <v>14.207000000000001</v>
      </c>
      <c r="AC146" s="62">
        <v>14.574</v>
      </c>
      <c r="AD146" s="63">
        <v>8.5380000000000003</v>
      </c>
      <c r="AE146" s="61">
        <v>0</v>
      </c>
      <c r="AF146" s="61">
        <v>0</v>
      </c>
      <c r="AG146" s="62">
        <v>0</v>
      </c>
      <c r="AH146" s="63">
        <v>8.2859999999999996</v>
      </c>
      <c r="AI146" s="61">
        <v>0</v>
      </c>
      <c r="AJ146" s="61">
        <v>0</v>
      </c>
      <c r="AK146" s="62">
        <v>0</v>
      </c>
      <c r="AL146" s="63">
        <v>16.018999999999998</v>
      </c>
      <c r="AM146" s="61">
        <v>23.71</v>
      </c>
      <c r="AN146" s="61">
        <v>18.465</v>
      </c>
      <c r="AO146" s="62">
        <v>13.445</v>
      </c>
      <c r="AP146" s="63">
        <v>13.055999999999999</v>
      </c>
      <c r="AQ146" s="61">
        <v>12.938000000000001</v>
      </c>
      <c r="AR146" s="61">
        <v>12.826000000000001</v>
      </c>
      <c r="AS146" s="62">
        <v>22.47</v>
      </c>
      <c r="AT146" s="63">
        <v>18.245000000000001</v>
      </c>
      <c r="AU146" s="61">
        <v>19.695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116.996</v>
      </c>
      <c r="M147" s="40">
        <v>122.938</v>
      </c>
      <c r="N147" s="41">
        <v>133.32300000000001</v>
      </c>
      <c r="O147" s="39">
        <v>244.64599999999999</v>
      </c>
      <c r="P147" s="39">
        <v>128.14099999999999</v>
      </c>
      <c r="Q147" s="40">
        <v>137.436992</v>
      </c>
      <c r="R147" s="41">
        <v>144.982</v>
      </c>
      <c r="S147" s="39">
        <v>199.87500800000001</v>
      </c>
      <c r="T147" s="39">
        <v>352.84700800000002</v>
      </c>
      <c r="U147" s="40">
        <v>307.608992</v>
      </c>
      <c r="V147" s="41">
        <v>650.790976</v>
      </c>
      <c r="W147" s="39">
        <v>530.620992</v>
      </c>
      <c r="X147" s="39">
        <v>190.460992</v>
      </c>
      <c r="Y147" s="40">
        <v>365.25299200000001</v>
      </c>
      <c r="Z147" s="41">
        <v>901.60396800000001</v>
      </c>
      <c r="AA147" s="39">
        <v>314.74499200000002</v>
      </c>
      <c r="AB147" s="39">
        <v>375.44198399999999</v>
      </c>
      <c r="AC147" s="40">
        <v>332.23200000000003</v>
      </c>
      <c r="AD147" s="41">
        <v>280.85798399999999</v>
      </c>
      <c r="AE147" s="39">
        <v>211.262</v>
      </c>
      <c r="AF147" s="39">
        <v>190.39599999999999</v>
      </c>
      <c r="AG147" s="40">
        <v>154.77699200000001</v>
      </c>
      <c r="AH147" s="41">
        <v>152.62899200000001</v>
      </c>
      <c r="AI147" s="39">
        <v>167.66399999999999</v>
      </c>
      <c r="AJ147" s="39">
        <v>142.464992</v>
      </c>
      <c r="AK147" s="40">
        <v>235.38200000000001</v>
      </c>
      <c r="AL147" s="41">
        <v>185.192992</v>
      </c>
      <c r="AM147" s="39">
        <v>169.69399999999999</v>
      </c>
      <c r="AN147" s="39">
        <v>189.527008</v>
      </c>
      <c r="AO147" s="40">
        <v>192.75200000000001</v>
      </c>
      <c r="AP147" s="41">
        <v>172.73</v>
      </c>
      <c r="AQ147" s="39">
        <v>192.51500799999999</v>
      </c>
      <c r="AR147" s="39">
        <v>224.732</v>
      </c>
      <c r="AS147" s="40">
        <v>200.47900799999999</v>
      </c>
      <c r="AT147" s="41">
        <v>427.29599999999999</v>
      </c>
      <c r="AU147" s="39">
        <v>256.25900799999999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1216.0569599999999</v>
      </c>
      <c r="M148" s="62">
        <v>1378.5090560000001</v>
      </c>
      <c r="N148" s="63">
        <v>1556.449024</v>
      </c>
      <c r="O148" s="61">
        <v>1756.404992</v>
      </c>
      <c r="P148" s="61">
        <v>1949.80096</v>
      </c>
      <c r="Q148" s="62">
        <v>2113.8909440000002</v>
      </c>
      <c r="R148" s="63">
        <v>2225.1420159999998</v>
      </c>
      <c r="S148" s="61">
        <v>2342.8439039999998</v>
      </c>
      <c r="T148" s="61">
        <v>2056.3690240000001</v>
      </c>
      <c r="U148" s="62">
        <v>2204.3240959999998</v>
      </c>
      <c r="V148" s="63">
        <v>2374.778112</v>
      </c>
      <c r="W148" s="61">
        <v>2578.2159360000001</v>
      </c>
      <c r="X148" s="61">
        <v>3064.8509439999998</v>
      </c>
      <c r="Y148" s="62">
        <v>3354.0820480000002</v>
      </c>
      <c r="Z148" s="63">
        <v>3520.4590079999998</v>
      </c>
      <c r="AA148" s="61">
        <v>3085.28</v>
      </c>
      <c r="AB148" s="61">
        <v>2119.074944</v>
      </c>
      <c r="AC148" s="62">
        <v>1200.2549759999999</v>
      </c>
      <c r="AD148" s="63">
        <v>1087.732992</v>
      </c>
      <c r="AE148" s="61">
        <v>1144.178944</v>
      </c>
      <c r="AF148" s="61">
        <v>1305.6419840000001</v>
      </c>
      <c r="AG148" s="62">
        <v>1366.8669440000001</v>
      </c>
      <c r="AH148" s="63">
        <v>1401.4840320000001</v>
      </c>
      <c r="AI148" s="61">
        <v>1499.286016</v>
      </c>
      <c r="AJ148" s="61">
        <v>1631.3190400000001</v>
      </c>
      <c r="AK148" s="62">
        <v>1768.3850239999999</v>
      </c>
      <c r="AL148" s="63">
        <v>1882.2489599999999</v>
      </c>
      <c r="AM148" s="61">
        <v>2020.525952</v>
      </c>
      <c r="AN148" s="61">
        <v>2113.1690239999998</v>
      </c>
      <c r="AO148" s="62">
        <v>2199.6349439999999</v>
      </c>
      <c r="AP148" s="63">
        <v>2319.6769279999999</v>
      </c>
      <c r="AQ148" s="61">
        <v>2388.6369279999999</v>
      </c>
      <c r="AR148" s="61">
        <v>1993.6710399999999</v>
      </c>
      <c r="AS148" s="62">
        <v>2028.5639679999999</v>
      </c>
      <c r="AT148" s="63">
        <v>2115.527936</v>
      </c>
      <c r="AU148" s="61">
        <v>1560.1009919999999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2051.619968</v>
      </c>
      <c r="M149" s="62">
        <v>2275.293952</v>
      </c>
      <c r="N149" s="63">
        <v>2504.7569920000001</v>
      </c>
      <c r="O149" s="61">
        <v>2765.001984</v>
      </c>
      <c r="P149" s="61">
        <v>3022.322944</v>
      </c>
      <c r="Q149" s="62">
        <v>3253.6880639999999</v>
      </c>
      <c r="R149" s="63">
        <v>3420.4421120000002</v>
      </c>
      <c r="S149" s="61">
        <v>3604.3619840000001</v>
      </c>
      <c r="T149" s="61">
        <v>3373.9141119999999</v>
      </c>
      <c r="U149" s="62">
        <v>3569.1991039999998</v>
      </c>
      <c r="V149" s="63">
        <v>3789.2008959999998</v>
      </c>
      <c r="W149" s="61">
        <v>4045.3880319999998</v>
      </c>
      <c r="X149" s="61">
        <v>4595.1728640000001</v>
      </c>
      <c r="Y149" s="62">
        <v>4962.7289600000004</v>
      </c>
      <c r="Z149" s="63">
        <v>5200.822784</v>
      </c>
      <c r="AA149" s="61">
        <v>5324.4390400000002</v>
      </c>
      <c r="AB149" s="61">
        <v>5331.2691199999999</v>
      </c>
      <c r="AC149" s="62">
        <v>5419.1969280000003</v>
      </c>
      <c r="AD149" s="63">
        <v>5505.5662080000002</v>
      </c>
      <c r="AE149" s="61">
        <v>5633.0542079999996</v>
      </c>
      <c r="AF149" s="61">
        <v>5785.8027519999996</v>
      </c>
      <c r="AG149" s="62">
        <v>5881.0501119999999</v>
      </c>
      <c r="AH149" s="63">
        <v>5946.0311039999997</v>
      </c>
      <c r="AI149" s="61">
        <v>6078.1168639999996</v>
      </c>
      <c r="AJ149" s="61">
        <v>6247.5648000000001</v>
      </c>
      <c r="AK149" s="62">
        <v>6425.85088</v>
      </c>
      <c r="AL149" s="63">
        <v>6581.6437759999999</v>
      </c>
      <c r="AM149" s="61">
        <v>6766.939136</v>
      </c>
      <c r="AN149" s="61">
        <v>6911.6958720000002</v>
      </c>
      <c r="AO149" s="62">
        <v>7053.6519680000001</v>
      </c>
      <c r="AP149" s="63">
        <v>7233.060864</v>
      </c>
      <c r="AQ149" s="61">
        <v>7363.9388159999999</v>
      </c>
      <c r="AR149" s="61">
        <v>7431.9790080000002</v>
      </c>
      <c r="AS149" s="62">
        <v>7753.6778240000003</v>
      </c>
      <c r="AT149" s="63">
        <v>7915.2312320000001</v>
      </c>
      <c r="AU149" s="61">
        <v>7989.895168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0</v>
      </c>
      <c r="K150" s="61">
        <v>0</v>
      </c>
      <c r="L150" s="61">
        <v>-835.56300799999997</v>
      </c>
      <c r="M150" s="62">
        <v>-896.78502400000002</v>
      </c>
      <c r="N150" s="63">
        <v>-948.30796799999996</v>
      </c>
      <c r="O150" s="61">
        <v>-1008.596992</v>
      </c>
      <c r="P150" s="61">
        <v>-1072.521984</v>
      </c>
      <c r="Q150" s="62">
        <v>-1139.796992</v>
      </c>
      <c r="R150" s="63">
        <v>-1195.299968</v>
      </c>
      <c r="S150" s="61">
        <v>-1261.5179519999999</v>
      </c>
      <c r="T150" s="61">
        <v>-1317.5449599999999</v>
      </c>
      <c r="U150" s="62">
        <v>-1364.875008</v>
      </c>
      <c r="V150" s="63">
        <v>-1414.4230399999999</v>
      </c>
      <c r="W150" s="61">
        <v>-1467.1719680000001</v>
      </c>
      <c r="X150" s="61">
        <v>-1530.322048</v>
      </c>
      <c r="Y150" s="62">
        <v>-1608.6470400000001</v>
      </c>
      <c r="Z150" s="63">
        <v>-1680.364032</v>
      </c>
      <c r="AA150" s="61">
        <v>-2239.15904</v>
      </c>
      <c r="AB150" s="61">
        <v>-3212.1940479999998</v>
      </c>
      <c r="AC150" s="62">
        <v>-4218.9419520000001</v>
      </c>
      <c r="AD150" s="63">
        <v>-4417.8329599999997</v>
      </c>
      <c r="AE150" s="61">
        <v>-4488.875008</v>
      </c>
      <c r="AF150" s="61">
        <v>-4480.1607679999997</v>
      </c>
      <c r="AG150" s="62">
        <v>-4514.1831679999996</v>
      </c>
      <c r="AH150" s="63">
        <v>-4544.546816</v>
      </c>
      <c r="AI150" s="61">
        <v>-4578.8308479999996</v>
      </c>
      <c r="AJ150" s="61">
        <v>-4616.2457599999998</v>
      </c>
      <c r="AK150" s="62">
        <v>-4657.4658559999998</v>
      </c>
      <c r="AL150" s="63">
        <v>-4699.3950720000003</v>
      </c>
      <c r="AM150" s="61">
        <v>-4746.4130560000003</v>
      </c>
      <c r="AN150" s="61">
        <v>-4798.5269760000001</v>
      </c>
      <c r="AO150" s="62">
        <v>-4854.0170239999998</v>
      </c>
      <c r="AP150" s="63">
        <v>-4913.3839360000002</v>
      </c>
      <c r="AQ150" s="61">
        <v>-4975.3021440000002</v>
      </c>
      <c r="AR150" s="61">
        <v>-5438.3078400000004</v>
      </c>
      <c r="AS150" s="62">
        <v>-5725.1138559999999</v>
      </c>
      <c r="AT150" s="63">
        <v>-5799.7030400000003</v>
      </c>
      <c r="AU150" s="61">
        <v>-6429.7937920000004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0</v>
      </c>
      <c r="K158" s="87">
        <v>0</v>
      </c>
      <c r="L158" s="87">
        <v>143.45000000000002</v>
      </c>
      <c r="M158" s="88">
        <v>126.20500000000001</v>
      </c>
      <c r="N158" s="92">
        <v>108.71</v>
      </c>
      <c r="O158" s="87">
        <v>114.887</v>
      </c>
      <c r="P158" s="87">
        <v>96.739000000000004</v>
      </c>
      <c r="Q158" s="88">
        <v>86.975999999999999</v>
      </c>
      <c r="R158" s="92">
        <v>79.792000000000002</v>
      </c>
      <c r="S158" s="87">
        <v>74.894000000000005</v>
      </c>
      <c r="T158" s="87">
        <v>70.944999999999993</v>
      </c>
      <c r="U158" s="88">
        <v>111.827</v>
      </c>
      <c r="V158" s="92">
        <v>56.013000000000005</v>
      </c>
      <c r="W158" s="87">
        <v>72.200999999999993</v>
      </c>
      <c r="X158" s="87">
        <v>77.597000000000008</v>
      </c>
      <c r="Y158" s="88">
        <v>213.214</v>
      </c>
      <c r="Z158" s="92">
        <v>232.96</v>
      </c>
      <c r="AA158" s="87">
        <v>302.00400000000002</v>
      </c>
      <c r="AB158" s="87">
        <v>337.97800000000001</v>
      </c>
      <c r="AC158" s="88">
        <v>280.8</v>
      </c>
      <c r="AD158" s="92">
        <v>268.57299999999998</v>
      </c>
      <c r="AE158" s="87">
        <v>254.71</v>
      </c>
      <c r="AF158" s="87">
        <v>260.40999999999997</v>
      </c>
      <c r="AG158" s="88">
        <v>260.70199199999996</v>
      </c>
      <c r="AH158" s="92">
        <v>264.48299200000002</v>
      </c>
      <c r="AI158" s="87">
        <v>274.30399999999997</v>
      </c>
      <c r="AJ158" s="87">
        <v>292.54200800000001</v>
      </c>
      <c r="AK158" s="88">
        <v>19.522000000000002</v>
      </c>
      <c r="AL158" s="92">
        <v>20.088999999999999</v>
      </c>
      <c r="AM158" s="87">
        <v>19.067</v>
      </c>
      <c r="AN158" s="87">
        <v>17.077999999999999</v>
      </c>
      <c r="AO158" s="88">
        <v>27.917999999999999</v>
      </c>
      <c r="AP158" s="92">
        <v>22.381999999999998</v>
      </c>
      <c r="AQ158" s="87">
        <v>38.769999999999996</v>
      </c>
      <c r="AR158" s="87">
        <v>59.247999999999998</v>
      </c>
      <c r="AS158" s="88">
        <v>35.393999999999998</v>
      </c>
      <c r="AT158" s="92">
        <v>61.268000000000001</v>
      </c>
      <c r="AU158" s="87">
        <v>54.228000000000002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104.149</v>
      </c>
      <c r="M160" s="62">
        <v>90.376000000000005</v>
      </c>
      <c r="N160" s="63">
        <v>74.412999999999997</v>
      </c>
      <c r="O160" s="61">
        <v>64.903000000000006</v>
      </c>
      <c r="P160" s="61">
        <v>58.795999999999999</v>
      </c>
      <c r="Q160" s="62">
        <v>49.915999999999997</v>
      </c>
      <c r="R160" s="63">
        <v>43.613</v>
      </c>
      <c r="S160" s="61">
        <v>31.131</v>
      </c>
      <c r="T160" s="61">
        <v>27.872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86.346999999999994</v>
      </c>
      <c r="AB160" s="61">
        <v>68.069000000000003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0</v>
      </c>
      <c r="K161" s="61">
        <v>0</v>
      </c>
      <c r="L161" s="61">
        <v>16.103000000000002</v>
      </c>
      <c r="M161" s="62">
        <v>6.51</v>
      </c>
      <c r="N161" s="63">
        <v>6.0419999999999998</v>
      </c>
      <c r="O161" s="61">
        <v>12.888</v>
      </c>
      <c r="P161" s="61">
        <v>2.1179999999999999</v>
      </c>
      <c r="Q161" s="62">
        <v>2.0579999999999998</v>
      </c>
      <c r="R161" s="63">
        <v>1.601</v>
      </c>
      <c r="S161" s="61">
        <v>8.4870000000000001</v>
      </c>
      <c r="T161" s="61">
        <v>14.840999999999999</v>
      </c>
      <c r="U161" s="62">
        <v>79.725999999999999</v>
      </c>
      <c r="V161" s="63">
        <v>0.56399999999999995</v>
      </c>
      <c r="W161" s="61">
        <v>0</v>
      </c>
      <c r="X161" s="61">
        <v>5.327</v>
      </c>
      <c r="Y161" s="62">
        <v>117.788</v>
      </c>
      <c r="Z161" s="63">
        <v>118.587</v>
      </c>
      <c r="AA161" s="61">
        <v>80.551000000000002</v>
      </c>
      <c r="AB161" s="61">
        <v>97.85</v>
      </c>
      <c r="AC161" s="62">
        <v>77.442999999999998</v>
      </c>
      <c r="AD161" s="63">
        <v>63.414000000000001</v>
      </c>
      <c r="AE161" s="61">
        <v>32.68</v>
      </c>
      <c r="AF161" s="61">
        <v>21.872</v>
      </c>
      <c r="AG161" s="62">
        <v>8.718</v>
      </c>
      <c r="AH161" s="63">
        <v>9.8469999999999995</v>
      </c>
      <c r="AI161" s="61">
        <v>12.807</v>
      </c>
      <c r="AJ161" s="61">
        <v>4.3449999999999998</v>
      </c>
      <c r="AK161" s="62">
        <v>3.4129999999999998</v>
      </c>
      <c r="AL161" s="63">
        <v>4.5410000000000004</v>
      </c>
      <c r="AM161" s="61">
        <v>3.0739999999999998</v>
      </c>
      <c r="AN161" s="61">
        <v>0</v>
      </c>
      <c r="AO161" s="62">
        <v>11.03</v>
      </c>
      <c r="AP161" s="63">
        <v>5.97</v>
      </c>
      <c r="AQ161" s="61">
        <v>25.797999999999998</v>
      </c>
      <c r="AR161" s="61">
        <v>46.604999999999997</v>
      </c>
      <c r="AS161" s="62">
        <v>23.387</v>
      </c>
      <c r="AT161" s="63">
        <v>48.396999999999998</v>
      </c>
      <c r="AU161" s="61">
        <v>40.258000000000003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0.874</v>
      </c>
      <c r="S164" s="61">
        <v>3.1739999999999999</v>
      </c>
      <c r="T164" s="61">
        <v>3.2210000000000001</v>
      </c>
      <c r="U164" s="62">
        <v>5.9130000000000003</v>
      </c>
      <c r="V164" s="63">
        <v>22.803000000000001</v>
      </c>
      <c r="W164" s="61">
        <v>40.871000000000002</v>
      </c>
      <c r="X164" s="61">
        <v>40.81</v>
      </c>
      <c r="Y164" s="62">
        <v>58.287999999999997</v>
      </c>
      <c r="Z164" s="63">
        <v>72.349999999999994</v>
      </c>
      <c r="AA164" s="61">
        <v>103.181</v>
      </c>
      <c r="AB164" s="61">
        <v>160.20599999999999</v>
      </c>
      <c r="AC164" s="62">
        <v>192.524</v>
      </c>
      <c r="AD164" s="63">
        <v>194.822</v>
      </c>
      <c r="AE164" s="61">
        <v>213.61600000000001</v>
      </c>
      <c r="AF164" s="61">
        <v>229.91200000000001</v>
      </c>
      <c r="AG164" s="62">
        <v>243.95299199999999</v>
      </c>
      <c r="AH164" s="63">
        <v>247.02099200000001</v>
      </c>
      <c r="AI164" s="61">
        <v>249.49199999999999</v>
      </c>
      <c r="AJ164" s="61">
        <v>276.43500799999998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0</v>
      </c>
      <c r="K165" s="233">
        <v>0</v>
      </c>
      <c r="L165" s="233">
        <v>23.198</v>
      </c>
      <c r="M165" s="234">
        <v>29.318999999999999</v>
      </c>
      <c r="N165" s="63">
        <v>28.254999999999999</v>
      </c>
      <c r="O165" s="61">
        <v>37.095999999999997</v>
      </c>
      <c r="P165" s="61">
        <v>35.825000000000003</v>
      </c>
      <c r="Q165" s="62">
        <v>35.002000000000002</v>
      </c>
      <c r="R165" s="63">
        <v>33.704000000000001</v>
      </c>
      <c r="S165" s="61">
        <v>32.101999999999997</v>
      </c>
      <c r="T165" s="61">
        <v>25.010999999999999</v>
      </c>
      <c r="U165" s="62">
        <v>26.187999999999999</v>
      </c>
      <c r="V165" s="63">
        <v>32.646000000000001</v>
      </c>
      <c r="W165" s="61">
        <v>31.33</v>
      </c>
      <c r="X165" s="61">
        <v>31.46</v>
      </c>
      <c r="Y165" s="62">
        <v>37.137999999999998</v>
      </c>
      <c r="Z165" s="63">
        <v>42.023000000000003</v>
      </c>
      <c r="AA165" s="61">
        <v>31.925000000000001</v>
      </c>
      <c r="AB165" s="61">
        <v>11.853</v>
      </c>
      <c r="AC165" s="62">
        <v>10.833</v>
      </c>
      <c r="AD165" s="63">
        <v>10.337</v>
      </c>
      <c r="AE165" s="61">
        <v>8.4139999999999997</v>
      </c>
      <c r="AF165" s="61">
        <v>8.6259999999999994</v>
      </c>
      <c r="AG165" s="62">
        <v>8.0310000000000006</v>
      </c>
      <c r="AH165" s="63">
        <v>7.6150000000000002</v>
      </c>
      <c r="AI165" s="61">
        <v>12.005000000000001</v>
      </c>
      <c r="AJ165" s="61">
        <v>11.762</v>
      </c>
      <c r="AK165" s="62">
        <v>16.109000000000002</v>
      </c>
      <c r="AL165" s="63">
        <v>15.548</v>
      </c>
      <c r="AM165" s="61">
        <v>15.993</v>
      </c>
      <c r="AN165" s="61">
        <v>17.077999999999999</v>
      </c>
      <c r="AO165" s="62">
        <v>16.888000000000002</v>
      </c>
      <c r="AP165" s="63">
        <v>16.411999999999999</v>
      </c>
      <c r="AQ165" s="61">
        <v>12.972</v>
      </c>
      <c r="AR165" s="61">
        <v>12.643000000000001</v>
      </c>
      <c r="AS165" s="62">
        <v>12.007</v>
      </c>
      <c r="AT165" s="63">
        <v>12.871</v>
      </c>
      <c r="AU165" s="61">
        <v>13.97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0</v>
      </c>
      <c r="K166" s="39">
        <v>0</v>
      </c>
      <c r="L166" s="39">
        <v>1359.5069599999999</v>
      </c>
      <c r="M166" s="40">
        <v>1504.714056</v>
      </c>
      <c r="N166" s="41">
        <v>1665.159024</v>
      </c>
      <c r="O166" s="39">
        <v>1871.2919919999999</v>
      </c>
      <c r="P166" s="39">
        <v>2046.5399600000001</v>
      </c>
      <c r="Q166" s="40">
        <v>2200.8669439999999</v>
      </c>
      <c r="R166" s="41">
        <v>2304.9340160000002</v>
      </c>
      <c r="S166" s="39">
        <v>2417.7379040000001</v>
      </c>
      <c r="T166" s="39">
        <v>2127.3140239999998</v>
      </c>
      <c r="U166" s="40">
        <v>2316.1510960000001</v>
      </c>
      <c r="V166" s="41">
        <v>2430.7911119999999</v>
      </c>
      <c r="W166" s="39">
        <v>2650.4169360000001</v>
      </c>
      <c r="X166" s="39">
        <v>3142.447944</v>
      </c>
      <c r="Y166" s="40">
        <v>3567.2960480000002</v>
      </c>
      <c r="Z166" s="41">
        <v>3753.4190079999998</v>
      </c>
      <c r="AA166" s="39">
        <v>3387.2840000000001</v>
      </c>
      <c r="AB166" s="39">
        <v>2457.0529280000001</v>
      </c>
      <c r="AC166" s="40">
        <v>1481.0549759999999</v>
      </c>
      <c r="AD166" s="41">
        <v>1356.3059840000001</v>
      </c>
      <c r="AE166" s="39">
        <v>1398.888944</v>
      </c>
      <c r="AF166" s="39">
        <v>1566.0519839999999</v>
      </c>
      <c r="AG166" s="40">
        <v>1627.5689440000001</v>
      </c>
      <c r="AH166" s="41">
        <v>1665.96704</v>
      </c>
      <c r="AI166" s="39">
        <v>1773.5900160000001</v>
      </c>
      <c r="AJ166" s="39">
        <v>1923.861056</v>
      </c>
      <c r="AK166" s="40">
        <v>1787.9070240000001</v>
      </c>
      <c r="AL166" s="41">
        <v>1902.3379600000001</v>
      </c>
      <c r="AM166" s="39">
        <v>2039.592952</v>
      </c>
      <c r="AN166" s="39">
        <v>2130.2470239999998</v>
      </c>
      <c r="AO166" s="40">
        <v>2227.552944</v>
      </c>
      <c r="AP166" s="41">
        <v>2342.0589279999999</v>
      </c>
      <c r="AQ166" s="39">
        <v>2427.4069279999999</v>
      </c>
      <c r="AR166" s="39">
        <v>2052.9190400000002</v>
      </c>
      <c r="AS166" s="40">
        <v>2063.9579680000002</v>
      </c>
      <c r="AT166" s="41">
        <v>2176.795936</v>
      </c>
      <c r="AU166" s="39">
        <v>1614.328992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0</v>
      </c>
      <c r="K167" s="98">
        <v>0</v>
      </c>
      <c r="L167" s="98">
        <v>1476.5030400000001</v>
      </c>
      <c r="M167" s="99">
        <v>1627.6519679999999</v>
      </c>
      <c r="N167" s="100">
        <v>1798.4820480000001</v>
      </c>
      <c r="O167" s="98">
        <v>2115.938048</v>
      </c>
      <c r="P167" s="98">
        <v>2174.6810879999998</v>
      </c>
      <c r="Q167" s="99">
        <v>2338.3040000000001</v>
      </c>
      <c r="R167" s="100">
        <v>2449.915904</v>
      </c>
      <c r="S167" s="98">
        <v>2617.6130560000001</v>
      </c>
      <c r="T167" s="98">
        <v>2480.161024</v>
      </c>
      <c r="U167" s="99">
        <v>2623.7598720000001</v>
      </c>
      <c r="V167" s="100">
        <v>3081.5820800000001</v>
      </c>
      <c r="W167" s="98">
        <v>3181.0380799999998</v>
      </c>
      <c r="X167" s="98">
        <v>3332.909056</v>
      </c>
      <c r="Y167" s="99">
        <v>3932.5491200000001</v>
      </c>
      <c r="Z167" s="100">
        <v>4655.0231039999999</v>
      </c>
      <c r="AA167" s="98">
        <v>3702.0290559999999</v>
      </c>
      <c r="AB167" s="98">
        <v>2832.4951040000001</v>
      </c>
      <c r="AC167" s="99">
        <v>1813.2870399999999</v>
      </c>
      <c r="AD167" s="100">
        <v>1637.1640319999999</v>
      </c>
      <c r="AE167" s="98">
        <v>1610.15104</v>
      </c>
      <c r="AF167" s="98">
        <v>1756.4480000000001</v>
      </c>
      <c r="AG167" s="99">
        <v>1782.345984</v>
      </c>
      <c r="AH167" s="100">
        <v>1818.5959680000001</v>
      </c>
      <c r="AI167" s="98">
        <v>1941.2540160000001</v>
      </c>
      <c r="AJ167" s="98">
        <v>2066.326016</v>
      </c>
      <c r="AK167" s="99">
        <v>2023.2889600000001</v>
      </c>
      <c r="AL167" s="100">
        <v>2087.5310079999999</v>
      </c>
      <c r="AM167" s="98">
        <v>2209.286912</v>
      </c>
      <c r="AN167" s="98">
        <v>2319.773952</v>
      </c>
      <c r="AO167" s="99">
        <v>2420.3048960000001</v>
      </c>
      <c r="AP167" s="100">
        <v>2514.7891199999999</v>
      </c>
      <c r="AQ167" s="98">
        <v>2619.9219199999998</v>
      </c>
      <c r="AR167" s="98">
        <v>2277.650944</v>
      </c>
      <c r="AS167" s="99">
        <v>2264.4369919999999</v>
      </c>
      <c r="AT167" s="100">
        <v>2604.0919039999999</v>
      </c>
      <c r="AU167" s="98">
        <v>1870.5880320000001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0</v>
      </c>
      <c r="K169" s="61">
        <v>0</v>
      </c>
      <c r="L169" s="61">
        <v>116.82899999999999</v>
      </c>
      <c r="M169" s="62">
        <v>183.33</v>
      </c>
      <c r="N169" s="63">
        <v>153.905</v>
      </c>
      <c r="O169" s="61">
        <v>176.36</v>
      </c>
      <c r="P169" s="61">
        <v>180.839</v>
      </c>
      <c r="Q169" s="62">
        <v>180.602</v>
      </c>
      <c r="R169" s="63">
        <v>157.25700000000001</v>
      </c>
      <c r="S169" s="61">
        <v>155.54900000000001</v>
      </c>
      <c r="T169" s="61">
        <v>146.172</v>
      </c>
      <c r="U169" s="62">
        <v>152.53</v>
      </c>
      <c r="V169" s="63">
        <v>203.89400000000001</v>
      </c>
      <c r="W169" s="61">
        <v>168.16499999999999</v>
      </c>
      <c r="X169" s="61">
        <v>247.63</v>
      </c>
      <c r="Y169" s="62">
        <v>190.691992</v>
      </c>
      <c r="Z169" s="63">
        <v>148.58500000000001</v>
      </c>
      <c r="AA169" s="61">
        <v>118.29600000000001</v>
      </c>
      <c r="AB169" s="61">
        <v>72.930000000000007</v>
      </c>
      <c r="AC169" s="62">
        <v>76.052999999999997</v>
      </c>
      <c r="AD169" s="63">
        <v>67.039000000000001</v>
      </c>
      <c r="AE169" s="61">
        <v>54.36</v>
      </c>
      <c r="AF169" s="61">
        <v>78.576999999999998</v>
      </c>
      <c r="AG169" s="62">
        <v>45.899000000000001</v>
      </c>
      <c r="AH169" s="63">
        <v>69.257000000000005</v>
      </c>
      <c r="AI169" s="61">
        <v>64.477000000000004</v>
      </c>
      <c r="AJ169" s="61">
        <v>114.628</v>
      </c>
      <c r="AK169" s="62">
        <v>159.07499999999999</v>
      </c>
      <c r="AL169" s="63">
        <v>128.24199999999999</v>
      </c>
      <c r="AM169" s="61">
        <v>148.095</v>
      </c>
      <c r="AN169" s="61">
        <v>124.825</v>
      </c>
      <c r="AO169" s="62">
        <v>117.76</v>
      </c>
      <c r="AP169" s="63">
        <v>113.062</v>
      </c>
      <c r="AQ169" s="61">
        <v>83.599000000000004</v>
      </c>
      <c r="AR169" s="61">
        <v>77.867999999999995</v>
      </c>
      <c r="AS169" s="62">
        <v>95.35</v>
      </c>
      <c r="AT169" s="236">
        <v>118.18</v>
      </c>
      <c r="AU169" s="61">
        <v>68.736999999999995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0</v>
      </c>
      <c r="K170" s="61">
        <v>0</v>
      </c>
      <c r="L170" s="61">
        <v>34.115000000000002</v>
      </c>
      <c r="M170" s="62">
        <v>46.006999999999998</v>
      </c>
      <c r="N170" s="63">
        <v>73.924999999999997</v>
      </c>
      <c r="O170" s="61">
        <v>49.311</v>
      </c>
      <c r="P170" s="61">
        <v>52.77</v>
      </c>
      <c r="Q170" s="62">
        <v>48.671999999999997</v>
      </c>
      <c r="R170" s="63">
        <v>29.725999999999999</v>
      </c>
      <c r="S170" s="61">
        <v>31.378</v>
      </c>
      <c r="T170" s="61">
        <v>30.859000000000002</v>
      </c>
      <c r="U170" s="62">
        <v>16.001999999999999</v>
      </c>
      <c r="V170" s="63">
        <v>8.0009999999999994</v>
      </c>
      <c r="W170" s="61">
        <v>18.387</v>
      </c>
      <c r="X170" s="61">
        <v>55.457999999999998</v>
      </c>
      <c r="Y170" s="62">
        <v>39.008000000000003</v>
      </c>
      <c r="Z170" s="63">
        <v>30.41</v>
      </c>
      <c r="AA170" s="61">
        <v>23.263999999999999</v>
      </c>
      <c r="AB170" s="61">
        <v>23.646999999999998</v>
      </c>
      <c r="AC170" s="62">
        <v>14.180999999999999</v>
      </c>
      <c r="AD170" s="63">
        <v>23.382000000000001</v>
      </c>
      <c r="AE170" s="61">
        <v>14.5</v>
      </c>
      <c r="AF170" s="61">
        <v>20.033000000000001</v>
      </c>
      <c r="AG170" s="62">
        <v>15.054</v>
      </c>
      <c r="AH170" s="63">
        <v>24.738</v>
      </c>
      <c r="AI170" s="61">
        <v>10.776999999999999</v>
      </c>
      <c r="AJ170" s="61">
        <v>22.795000000000002</v>
      </c>
      <c r="AK170" s="62">
        <v>58.341000000000001</v>
      </c>
      <c r="AL170" s="63">
        <v>88.856999999999999</v>
      </c>
      <c r="AM170" s="61">
        <v>74.251999999999995</v>
      </c>
      <c r="AN170" s="61">
        <v>86.637</v>
      </c>
      <c r="AO170" s="62">
        <v>0</v>
      </c>
      <c r="AP170" s="63">
        <v>0</v>
      </c>
      <c r="AQ170" s="61">
        <v>0</v>
      </c>
      <c r="AR170" s="61">
        <v>0</v>
      </c>
      <c r="AS170" s="62">
        <v>0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127.53099999999999</v>
      </c>
      <c r="S171" s="64">
        <v>124.17100000000001</v>
      </c>
      <c r="T171" s="64">
        <v>115.313</v>
      </c>
      <c r="U171" s="240">
        <v>136.52799999999999</v>
      </c>
      <c r="V171" s="239">
        <v>195.893</v>
      </c>
      <c r="W171" s="64">
        <v>149.77800000000002</v>
      </c>
      <c r="X171" s="64">
        <v>192.172</v>
      </c>
      <c r="Y171" s="240">
        <v>151.68399200000002</v>
      </c>
      <c r="Z171" s="239">
        <v>118.175</v>
      </c>
      <c r="AA171" s="64">
        <v>95.031999999999996</v>
      </c>
      <c r="AB171" s="64">
        <v>49.283000000000001</v>
      </c>
      <c r="AC171" s="240">
        <v>61.872</v>
      </c>
      <c r="AD171" s="239">
        <v>43.656999999999996</v>
      </c>
      <c r="AE171" s="64">
        <v>39.86</v>
      </c>
      <c r="AF171" s="64">
        <v>58.543999999999997</v>
      </c>
      <c r="AG171" s="240">
        <v>30.844999999999999</v>
      </c>
      <c r="AH171" s="239">
        <v>44.518999999999998</v>
      </c>
      <c r="AI171" s="64">
        <v>53.7</v>
      </c>
      <c r="AJ171" s="64">
        <v>91.832999999999998</v>
      </c>
      <c r="AK171" s="240">
        <v>100.73400000000001</v>
      </c>
      <c r="AL171" s="239">
        <v>39.384999999999998</v>
      </c>
      <c r="AM171" s="64">
        <v>73.843000000000004</v>
      </c>
      <c r="AN171" s="64">
        <v>38.188000000000002</v>
      </c>
      <c r="AO171" s="240">
        <v>117.75999999999999</v>
      </c>
      <c r="AP171" s="239">
        <v>113.062</v>
      </c>
      <c r="AQ171" s="64">
        <v>83.599000000000004</v>
      </c>
      <c r="AR171" s="64">
        <v>77.867999999999995</v>
      </c>
      <c r="AS171" s="240">
        <v>95.350000000000009</v>
      </c>
      <c r="AT171" s="239">
        <v>118.18</v>
      </c>
      <c r="AU171" s="64">
        <v>68.736999999999995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20.111999999999998</v>
      </c>
      <c r="N173" s="63">
        <v>6.9889999999999999</v>
      </c>
      <c r="O173" s="61">
        <v>26.193000000000001</v>
      </c>
      <c r="P173" s="61">
        <v>22.46</v>
      </c>
      <c r="Q173" s="62">
        <v>0</v>
      </c>
      <c r="R173" s="63">
        <v>22.501999999999999</v>
      </c>
      <c r="S173" s="61">
        <v>26.425999999999998</v>
      </c>
      <c r="T173" s="61">
        <v>22.035</v>
      </c>
      <c r="U173" s="62">
        <v>3.4889999999999999</v>
      </c>
      <c r="V173" s="63">
        <v>9.577</v>
      </c>
      <c r="W173" s="61">
        <v>20.103999999999999</v>
      </c>
      <c r="X173" s="61">
        <v>2.67</v>
      </c>
      <c r="Y173" s="62">
        <v>3.4430000000000001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21.635000000000002</v>
      </c>
      <c r="AG173" s="62">
        <v>0</v>
      </c>
      <c r="AH173" s="63">
        <v>0</v>
      </c>
      <c r="AI173" s="61">
        <v>0</v>
      </c>
      <c r="AJ173" s="61">
        <v>21.832000000000001</v>
      </c>
      <c r="AK173" s="62">
        <v>18.013000000000002</v>
      </c>
      <c r="AL173" s="63">
        <v>0</v>
      </c>
      <c r="AM173" s="61">
        <v>0</v>
      </c>
      <c r="AN173" s="61">
        <v>0</v>
      </c>
      <c r="AO173" s="62">
        <v>18.280999999999999</v>
      </c>
      <c r="AP173" s="63">
        <v>0</v>
      </c>
      <c r="AQ173" s="61">
        <v>0</v>
      </c>
      <c r="AR173" s="61">
        <v>0</v>
      </c>
      <c r="AS173" s="62">
        <v>18.501000000000001</v>
      </c>
      <c r="AT173" s="63">
        <v>0</v>
      </c>
      <c r="AU173" s="61">
        <v>0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0</v>
      </c>
      <c r="K174" s="61">
        <v>0</v>
      </c>
      <c r="L174" s="61">
        <v>82.713999999999999</v>
      </c>
      <c r="M174" s="62">
        <v>117.211</v>
      </c>
      <c r="N174" s="63">
        <v>72.991</v>
      </c>
      <c r="O174" s="61">
        <v>100.85599999999999</v>
      </c>
      <c r="P174" s="61">
        <v>105.60899999999999</v>
      </c>
      <c r="Q174" s="62">
        <v>131.93</v>
      </c>
      <c r="R174" s="63">
        <v>105.029</v>
      </c>
      <c r="S174" s="61">
        <v>97.745000000000005</v>
      </c>
      <c r="T174" s="61">
        <v>93.278000000000006</v>
      </c>
      <c r="U174" s="62">
        <v>133.03899999999999</v>
      </c>
      <c r="V174" s="63">
        <v>186.316</v>
      </c>
      <c r="W174" s="61">
        <v>129.67400000000001</v>
      </c>
      <c r="X174" s="61">
        <v>189.50200000000001</v>
      </c>
      <c r="Y174" s="62">
        <v>148.24099200000001</v>
      </c>
      <c r="Z174" s="63">
        <v>118.175</v>
      </c>
      <c r="AA174" s="61">
        <v>95.031999999999996</v>
      </c>
      <c r="AB174" s="61">
        <v>49.283000000000001</v>
      </c>
      <c r="AC174" s="62">
        <v>61.872</v>
      </c>
      <c r="AD174" s="63">
        <v>43.656999999999996</v>
      </c>
      <c r="AE174" s="61">
        <v>39.86</v>
      </c>
      <c r="AF174" s="61">
        <v>36.908999999999999</v>
      </c>
      <c r="AG174" s="62">
        <v>30.844999999999999</v>
      </c>
      <c r="AH174" s="63">
        <v>44.518999999999998</v>
      </c>
      <c r="AI174" s="61">
        <v>53.7</v>
      </c>
      <c r="AJ174" s="61">
        <v>70.001000000000005</v>
      </c>
      <c r="AK174" s="62">
        <v>82.721000000000004</v>
      </c>
      <c r="AL174" s="63">
        <v>39.384999999999998</v>
      </c>
      <c r="AM174" s="61">
        <v>73.843000000000004</v>
      </c>
      <c r="AN174" s="61">
        <v>38.188000000000002</v>
      </c>
      <c r="AO174" s="62">
        <v>99.478999999999999</v>
      </c>
      <c r="AP174" s="63">
        <v>113.062</v>
      </c>
      <c r="AQ174" s="61">
        <v>83.599000000000004</v>
      </c>
      <c r="AR174" s="61">
        <v>77.867999999999995</v>
      </c>
      <c r="AS174" s="62">
        <v>76.849000000000004</v>
      </c>
      <c r="AT174" s="63">
        <v>118.18</v>
      </c>
      <c r="AU174" s="61">
        <v>68.736999999999995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32.935000000000002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551.23001599999998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10.896000000000001</v>
      </c>
      <c r="AQ175" s="61">
        <v>9.9480000000000004</v>
      </c>
      <c r="AR175" s="61">
        <v>7.9950000000000001</v>
      </c>
      <c r="AS175" s="62">
        <v>14.042</v>
      </c>
      <c r="AT175" s="63">
        <v>12.891</v>
      </c>
      <c r="AU175" s="61">
        <v>11.696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551.23001599999998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32.935000000000002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0</v>
      </c>
      <c r="K179" s="61">
        <v>0</v>
      </c>
      <c r="L179" s="61">
        <v>36.045000000000002</v>
      </c>
      <c r="M179" s="62">
        <v>31.030999999999999</v>
      </c>
      <c r="N179" s="63">
        <v>52.042999999999999</v>
      </c>
      <c r="O179" s="61">
        <v>47.665999999999997</v>
      </c>
      <c r="P179" s="61">
        <v>18.611000000000001</v>
      </c>
      <c r="Q179" s="62">
        <v>81.465999999999994</v>
      </c>
      <c r="R179" s="63">
        <v>73.096000000000004</v>
      </c>
      <c r="S179" s="61">
        <v>109.367</v>
      </c>
      <c r="T179" s="61">
        <v>61.628</v>
      </c>
      <c r="U179" s="62">
        <v>101.43899999999999</v>
      </c>
      <c r="V179" s="63">
        <v>55.648000000000003</v>
      </c>
      <c r="W179" s="61">
        <v>166.50299999999999</v>
      </c>
      <c r="X179" s="61">
        <v>70.543999999999997</v>
      </c>
      <c r="Y179" s="62">
        <v>234.33300800000001</v>
      </c>
      <c r="Z179" s="63">
        <v>193.017</v>
      </c>
      <c r="AA179" s="61">
        <v>191.77799200000001</v>
      </c>
      <c r="AB179" s="61">
        <v>218.619</v>
      </c>
      <c r="AC179" s="62">
        <v>140.762</v>
      </c>
      <c r="AD179" s="63">
        <v>89.034999999999997</v>
      </c>
      <c r="AE179" s="61">
        <v>99.451999999999998</v>
      </c>
      <c r="AF179" s="61">
        <v>81.677999999999997</v>
      </c>
      <c r="AG179" s="62">
        <v>142.04599999999999</v>
      </c>
      <c r="AH179" s="63">
        <v>93.078000000000003</v>
      </c>
      <c r="AI179" s="61">
        <v>107.60599999999999</v>
      </c>
      <c r="AJ179" s="61">
        <v>108.63200000000001</v>
      </c>
      <c r="AK179" s="62">
        <v>118.34399999999999</v>
      </c>
      <c r="AL179" s="63">
        <v>111.42400000000001</v>
      </c>
      <c r="AM179" s="61">
        <v>135.32499999999999</v>
      </c>
      <c r="AN179" s="61">
        <v>134.44399999999999</v>
      </c>
      <c r="AO179" s="62">
        <v>82.704999999999998</v>
      </c>
      <c r="AP179" s="63">
        <v>79.664000000000001</v>
      </c>
      <c r="AQ179" s="61">
        <v>77.131</v>
      </c>
      <c r="AR179" s="61">
        <v>59.954000000000001</v>
      </c>
      <c r="AS179" s="62">
        <v>61.503999999999998</v>
      </c>
      <c r="AT179" s="63">
        <v>54.613</v>
      </c>
      <c r="AU179" s="61">
        <v>77.355999999999995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0</v>
      </c>
      <c r="K181" s="61">
        <v>0</v>
      </c>
      <c r="L181" s="61">
        <v>2.93</v>
      </c>
      <c r="M181" s="62">
        <v>4.1870000000000003</v>
      </c>
      <c r="N181" s="63">
        <v>5.23</v>
      </c>
      <c r="O181" s="61">
        <v>0.60299999999999998</v>
      </c>
      <c r="P181" s="61">
        <v>1.619</v>
      </c>
      <c r="Q181" s="62">
        <v>1.325</v>
      </c>
      <c r="R181" s="63">
        <v>12.367000000000001</v>
      </c>
      <c r="S181" s="61">
        <v>5.484</v>
      </c>
      <c r="T181" s="61">
        <v>12.672000000000001</v>
      </c>
      <c r="U181" s="62">
        <v>10.795</v>
      </c>
      <c r="V181" s="63">
        <v>21.576000000000001</v>
      </c>
      <c r="W181" s="61">
        <v>44.374000000000002</v>
      </c>
      <c r="X181" s="61">
        <v>4.4539999999999997</v>
      </c>
      <c r="Y181" s="62">
        <v>0.115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1.48</v>
      </c>
      <c r="AF181" s="61">
        <v>1.6279999999999999</v>
      </c>
      <c r="AG181" s="62">
        <v>20.992999999999999</v>
      </c>
      <c r="AH181" s="63">
        <v>3.1320000000000001</v>
      </c>
      <c r="AI181" s="61">
        <v>0.65300000000000002</v>
      </c>
      <c r="AJ181" s="61">
        <v>4.17</v>
      </c>
      <c r="AK181" s="62">
        <v>22.95</v>
      </c>
      <c r="AL181" s="63">
        <v>17.628</v>
      </c>
      <c r="AM181" s="61">
        <v>44.119</v>
      </c>
      <c r="AN181" s="61">
        <v>44.06</v>
      </c>
      <c r="AO181" s="62">
        <v>7.359</v>
      </c>
      <c r="AP181" s="63">
        <v>11.057</v>
      </c>
      <c r="AQ181" s="61">
        <v>1.4730000000000001</v>
      </c>
      <c r="AR181" s="61">
        <v>0.11799999999999999</v>
      </c>
      <c r="AS181" s="62">
        <v>7.6980000000000004</v>
      </c>
      <c r="AT181" s="63">
        <v>0.875</v>
      </c>
      <c r="AU181" s="61">
        <v>0.192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0</v>
      </c>
      <c r="K182" s="61">
        <v>0</v>
      </c>
      <c r="L182" s="61">
        <v>7.7759999999999998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71.191000000000003</v>
      </c>
      <c r="Z182" s="63">
        <v>73.753</v>
      </c>
      <c r="AA182" s="61">
        <v>45.088999999999999</v>
      </c>
      <c r="AB182" s="61">
        <v>68.069000000000003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0</v>
      </c>
      <c r="K184" s="61">
        <v>0</v>
      </c>
      <c r="L184" s="61">
        <v>25.338999999999999</v>
      </c>
      <c r="M184" s="62">
        <v>26.844000000000001</v>
      </c>
      <c r="N184" s="63">
        <v>46.813000000000002</v>
      </c>
      <c r="O184" s="61">
        <v>47.063000000000002</v>
      </c>
      <c r="P184" s="61">
        <v>16.992000000000001</v>
      </c>
      <c r="Q184" s="62">
        <v>80.141000000000005</v>
      </c>
      <c r="R184" s="63">
        <v>60.728999999999999</v>
      </c>
      <c r="S184" s="61">
        <v>103.883</v>
      </c>
      <c r="T184" s="61">
        <v>48.956000000000003</v>
      </c>
      <c r="U184" s="62">
        <v>90.644000000000005</v>
      </c>
      <c r="V184" s="63">
        <v>34.072000000000003</v>
      </c>
      <c r="W184" s="61">
        <v>122.129</v>
      </c>
      <c r="X184" s="61">
        <v>66.09</v>
      </c>
      <c r="Y184" s="62">
        <v>163.027008</v>
      </c>
      <c r="Z184" s="63">
        <v>119.264</v>
      </c>
      <c r="AA184" s="61">
        <v>146.68899200000001</v>
      </c>
      <c r="AB184" s="61">
        <v>150.55000000000001</v>
      </c>
      <c r="AC184" s="62">
        <v>140.762</v>
      </c>
      <c r="AD184" s="63">
        <v>89.034999999999997</v>
      </c>
      <c r="AE184" s="61">
        <v>97.971999999999994</v>
      </c>
      <c r="AF184" s="61">
        <v>80.05</v>
      </c>
      <c r="AG184" s="62">
        <v>121.053</v>
      </c>
      <c r="AH184" s="63">
        <v>89.945999999999998</v>
      </c>
      <c r="AI184" s="61">
        <v>106.953</v>
      </c>
      <c r="AJ184" s="61">
        <v>104.462</v>
      </c>
      <c r="AK184" s="62">
        <v>95.394000000000005</v>
      </c>
      <c r="AL184" s="63">
        <v>93.796000000000006</v>
      </c>
      <c r="AM184" s="61">
        <v>91.206000000000003</v>
      </c>
      <c r="AN184" s="61">
        <v>90.384</v>
      </c>
      <c r="AO184" s="62">
        <v>75.346000000000004</v>
      </c>
      <c r="AP184" s="63">
        <v>68.606999999999999</v>
      </c>
      <c r="AQ184" s="61">
        <v>75.658000000000001</v>
      </c>
      <c r="AR184" s="61">
        <v>59.835999999999999</v>
      </c>
      <c r="AS184" s="62">
        <v>53.805999999999997</v>
      </c>
      <c r="AT184" s="63">
        <v>53.738</v>
      </c>
      <c r="AU184" s="61">
        <v>77.164000000000001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0</v>
      </c>
      <c r="K185" s="39">
        <v>0</v>
      </c>
      <c r="L185" s="39">
        <v>152.874</v>
      </c>
      <c r="M185" s="40">
        <v>214.36099200000001</v>
      </c>
      <c r="N185" s="41">
        <v>205.94800000000001</v>
      </c>
      <c r="O185" s="39">
        <v>224.02600000000001</v>
      </c>
      <c r="P185" s="39">
        <v>232.38499200000001</v>
      </c>
      <c r="Q185" s="40">
        <v>262.06799999999998</v>
      </c>
      <c r="R185" s="41">
        <v>230.352992</v>
      </c>
      <c r="S185" s="39">
        <v>264.916</v>
      </c>
      <c r="T185" s="39">
        <v>207.8</v>
      </c>
      <c r="U185" s="40">
        <v>253.96899199999999</v>
      </c>
      <c r="V185" s="41">
        <v>259.54199999999997</v>
      </c>
      <c r="W185" s="39">
        <v>334.66800000000001</v>
      </c>
      <c r="X185" s="39">
        <v>318.17401599999999</v>
      </c>
      <c r="Y185" s="40">
        <v>425.024992</v>
      </c>
      <c r="Z185" s="41">
        <v>892.83199999999999</v>
      </c>
      <c r="AA185" s="39">
        <v>310.073984</v>
      </c>
      <c r="AB185" s="39">
        <v>291.548992</v>
      </c>
      <c r="AC185" s="40">
        <v>216.81500800000001</v>
      </c>
      <c r="AD185" s="41">
        <v>156.07400000000001</v>
      </c>
      <c r="AE185" s="39">
        <v>153.81200000000001</v>
      </c>
      <c r="AF185" s="39">
        <v>160.255008</v>
      </c>
      <c r="AG185" s="40">
        <v>187.94499200000001</v>
      </c>
      <c r="AH185" s="41">
        <v>162.33500799999999</v>
      </c>
      <c r="AI185" s="39">
        <v>172.08300800000001</v>
      </c>
      <c r="AJ185" s="39">
        <v>223.26</v>
      </c>
      <c r="AK185" s="40">
        <v>277.41900800000002</v>
      </c>
      <c r="AL185" s="41">
        <v>239.666</v>
      </c>
      <c r="AM185" s="39">
        <v>283.42</v>
      </c>
      <c r="AN185" s="39">
        <v>259.26899200000003</v>
      </c>
      <c r="AO185" s="40">
        <v>200.464992</v>
      </c>
      <c r="AP185" s="41">
        <v>203.62200000000001</v>
      </c>
      <c r="AQ185" s="39">
        <v>170.678</v>
      </c>
      <c r="AR185" s="39">
        <v>145.816992</v>
      </c>
      <c r="AS185" s="40">
        <v>170.89599999999999</v>
      </c>
      <c r="AT185" s="41">
        <v>185.684</v>
      </c>
      <c r="AU185" s="39">
        <v>157.78899200000001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0</v>
      </c>
      <c r="K186" s="61">
        <v>0</v>
      </c>
      <c r="L186" s="61">
        <v>875</v>
      </c>
      <c r="M186" s="62">
        <v>636.96102399999995</v>
      </c>
      <c r="N186" s="63">
        <v>781.91302399999995</v>
      </c>
      <c r="O186" s="61">
        <v>1051.8629759999999</v>
      </c>
      <c r="P186" s="61">
        <v>1101.811968</v>
      </c>
      <c r="Q186" s="62">
        <v>1216.7600640000001</v>
      </c>
      <c r="R186" s="63">
        <v>1351.7059839999999</v>
      </c>
      <c r="S186" s="61">
        <v>1446.651008</v>
      </c>
      <c r="T186" s="61">
        <v>1051.595008</v>
      </c>
      <c r="U186" s="62">
        <v>1051.5379840000001</v>
      </c>
      <c r="V186" s="63">
        <v>1501.4790399999999</v>
      </c>
      <c r="W186" s="61">
        <v>1501.4190080000001</v>
      </c>
      <c r="X186" s="61">
        <v>1576.3580159999999</v>
      </c>
      <c r="Y186" s="62">
        <v>1801.2949759999999</v>
      </c>
      <c r="Z186" s="63">
        <v>1300</v>
      </c>
      <c r="AA186" s="61">
        <v>1424.9999359999999</v>
      </c>
      <c r="AB186" s="61">
        <v>1415.5659519999999</v>
      </c>
      <c r="AC186" s="62">
        <v>1416.226048</v>
      </c>
      <c r="AD186" s="63">
        <v>1476.8899839999999</v>
      </c>
      <c r="AE186" s="61">
        <v>1392.877056</v>
      </c>
      <c r="AF186" s="61">
        <v>1353.232</v>
      </c>
      <c r="AG186" s="62">
        <v>1353.9089919999999</v>
      </c>
      <c r="AH186" s="63">
        <v>1349.59104</v>
      </c>
      <c r="AI186" s="61">
        <v>1390.2769920000001</v>
      </c>
      <c r="AJ186" s="61">
        <v>1440.967936</v>
      </c>
      <c r="AK186" s="62">
        <v>791.85497599999997</v>
      </c>
      <c r="AL186" s="63">
        <v>847.29996800000004</v>
      </c>
      <c r="AM186" s="61">
        <v>902.74502399999994</v>
      </c>
      <c r="AN186" s="61">
        <v>963.19097599999998</v>
      </c>
      <c r="AO186" s="62">
        <v>983.63596800000005</v>
      </c>
      <c r="AP186" s="63">
        <v>1075.382016</v>
      </c>
      <c r="AQ186" s="61">
        <v>1041.5809919999999</v>
      </c>
      <c r="AR186" s="61">
        <v>991.39200000000005</v>
      </c>
      <c r="AS186" s="62">
        <v>1187.6249600000001</v>
      </c>
      <c r="AT186" s="63">
        <v>1271.2949759999999</v>
      </c>
      <c r="AU186" s="61">
        <v>1272.8340479999999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0</v>
      </c>
      <c r="K187" s="61">
        <v>0</v>
      </c>
      <c r="L187" s="61">
        <v>875</v>
      </c>
      <c r="M187" s="62">
        <v>636.96102399999995</v>
      </c>
      <c r="N187" s="63">
        <v>781.91302399999995</v>
      </c>
      <c r="O187" s="61">
        <v>1051.8629759999999</v>
      </c>
      <c r="P187" s="61">
        <v>1101.811968</v>
      </c>
      <c r="Q187" s="62">
        <v>1216.7600640000001</v>
      </c>
      <c r="R187" s="63">
        <v>1351.7059839999999</v>
      </c>
      <c r="S187" s="61">
        <v>1446.651008</v>
      </c>
      <c r="T187" s="61">
        <v>1051.595008</v>
      </c>
      <c r="U187" s="62">
        <v>1051.5379840000001</v>
      </c>
      <c r="V187" s="63">
        <v>1501.4790399999999</v>
      </c>
      <c r="W187" s="61">
        <v>1501.4190080000001</v>
      </c>
      <c r="X187" s="61">
        <v>1576.3580159999999</v>
      </c>
      <c r="Y187" s="62">
        <v>1801.2949759999999</v>
      </c>
      <c r="Z187" s="63">
        <v>1300</v>
      </c>
      <c r="AA187" s="61">
        <v>1424.9999359999999</v>
      </c>
      <c r="AB187" s="61">
        <v>1415.5659519999999</v>
      </c>
      <c r="AC187" s="62">
        <v>1416.226048</v>
      </c>
      <c r="AD187" s="63">
        <v>1476.8899839999999</v>
      </c>
      <c r="AE187" s="61">
        <v>1392.877056</v>
      </c>
      <c r="AF187" s="61">
        <v>1353.232</v>
      </c>
      <c r="AG187" s="62">
        <v>1353.9089919999999</v>
      </c>
      <c r="AH187" s="63">
        <v>1349.59104</v>
      </c>
      <c r="AI187" s="61">
        <v>1390.2769920000001</v>
      </c>
      <c r="AJ187" s="61">
        <v>1440.967936</v>
      </c>
      <c r="AK187" s="62">
        <v>791.85497599999997</v>
      </c>
      <c r="AL187" s="63">
        <v>847.29996800000004</v>
      </c>
      <c r="AM187" s="61">
        <v>902.74502399999994</v>
      </c>
      <c r="AN187" s="61">
        <v>963.19097599999998</v>
      </c>
      <c r="AO187" s="62">
        <v>983.63596800000005</v>
      </c>
      <c r="AP187" s="63">
        <v>1064.0810240000001</v>
      </c>
      <c r="AQ187" s="61">
        <v>1029.526016</v>
      </c>
      <c r="AR187" s="61">
        <v>979.97196799999995</v>
      </c>
      <c r="AS187" s="62">
        <v>1170.4170240000001</v>
      </c>
      <c r="AT187" s="63">
        <v>1257.382016</v>
      </c>
      <c r="AU187" s="61">
        <v>1258.1639680000001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0</v>
      </c>
      <c r="K189" s="61">
        <v>0</v>
      </c>
      <c r="L189" s="61">
        <v>10.417999999999999</v>
      </c>
      <c r="M189" s="62">
        <v>16.317</v>
      </c>
      <c r="N189" s="63">
        <v>22.126000000000001</v>
      </c>
      <c r="O189" s="61">
        <v>17.991</v>
      </c>
      <c r="P189" s="61">
        <v>23.042999999999999</v>
      </c>
      <c r="Q189" s="62">
        <v>27.753</v>
      </c>
      <c r="R189" s="63">
        <v>32.383000000000003</v>
      </c>
      <c r="S189" s="61">
        <v>30.341000000000001</v>
      </c>
      <c r="T189" s="61">
        <v>25.414000000000001</v>
      </c>
      <c r="U189" s="62">
        <v>45.997</v>
      </c>
      <c r="V189" s="63">
        <v>44.96</v>
      </c>
      <c r="W189" s="61">
        <v>80.641999999999996</v>
      </c>
      <c r="X189" s="61">
        <v>83.682000000000002</v>
      </c>
      <c r="Y189" s="62">
        <v>143.02799999999999</v>
      </c>
      <c r="Z189" s="63">
        <v>143.07900000000001</v>
      </c>
      <c r="AA189" s="61">
        <v>38.008000000000003</v>
      </c>
      <c r="AB189" s="61">
        <v>36.698</v>
      </c>
      <c r="AC189" s="62">
        <v>48.798999999999999</v>
      </c>
      <c r="AD189" s="63">
        <v>49.915999999999997</v>
      </c>
      <c r="AE189" s="61">
        <v>54.3</v>
      </c>
      <c r="AF189" s="61">
        <v>55.86</v>
      </c>
      <c r="AG189" s="62">
        <v>59.918999999999997</v>
      </c>
      <c r="AH189" s="63">
        <v>53.76</v>
      </c>
      <c r="AI189" s="61">
        <v>54.491</v>
      </c>
      <c r="AJ189" s="61">
        <v>55.872999999999998</v>
      </c>
      <c r="AK189" s="62">
        <v>188.43600000000001</v>
      </c>
      <c r="AL189" s="63">
        <v>58.734999999999999</v>
      </c>
      <c r="AM189" s="61">
        <v>63.954999999999998</v>
      </c>
      <c r="AN189" s="61">
        <v>82.201999999999998</v>
      </c>
      <c r="AO189" s="62">
        <v>61.973999999999997</v>
      </c>
      <c r="AP189" s="63">
        <v>64.352999999999994</v>
      </c>
      <c r="AQ189" s="61">
        <v>63.341999999999999</v>
      </c>
      <c r="AR189" s="61">
        <v>61.19</v>
      </c>
      <c r="AS189" s="62">
        <v>64.042000000000002</v>
      </c>
      <c r="AT189" s="63">
        <v>67.442999999999998</v>
      </c>
      <c r="AU189" s="61">
        <v>63.945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15.98</v>
      </c>
      <c r="X196" s="61">
        <v>49.424999999999997</v>
      </c>
      <c r="Y196" s="62">
        <v>0</v>
      </c>
      <c r="Z196" s="63">
        <v>106.83499999999999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0</v>
      </c>
      <c r="K197" s="61">
        <v>0</v>
      </c>
      <c r="L197" s="61">
        <v>0.35899999999999999</v>
      </c>
      <c r="M197" s="62">
        <v>2.415</v>
      </c>
      <c r="N197" s="63">
        <v>7.0209999999999999</v>
      </c>
      <c r="O197" s="61">
        <v>7.1999999999999995E-2</v>
      </c>
      <c r="P197" s="61">
        <v>3.331</v>
      </c>
      <c r="Q197" s="62">
        <v>3.26</v>
      </c>
      <c r="R197" s="63">
        <v>6.5549999999999997</v>
      </c>
      <c r="S197" s="61">
        <v>0.54200000000000004</v>
      </c>
      <c r="T197" s="61">
        <v>1.202</v>
      </c>
      <c r="U197" s="62">
        <v>2.68</v>
      </c>
      <c r="V197" s="63">
        <v>5.3239999999999998</v>
      </c>
      <c r="W197" s="61">
        <v>36.317</v>
      </c>
      <c r="X197" s="61">
        <v>1.6950000000000001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0.23400000000000001</v>
      </c>
      <c r="AE197" s="61">
        <v>3.74</v>
      </c>
      <c r="AF197" s="61">
        <v>3.101</v>
      </c>
      <c r="AG197" s="62">
        <v>5.694</v>
      </c>
      <c r="AH197" s="63">
        <v>2.5000000000000001E-2</v>
      </c>
      <c r="AI197" s="61">
        <v>0</v>
      </c>
      <c r="AJ197" s="61">
        <v>0.36199999999999999</v>
      </c>
      <c r="AK197" s="62">
        <v>0.38400000000000001</v>
      </c>
      <c r="AL197" s="63">
        <v>0.32500000000000001</v>
      </c>
      <c r="AM197" s="61">
        <v>5.8760000000000003</v>
      </c>
      <c r="AN197" s="61">
        <v>20.945</v>
      </c>
      <c r="AO197" s="62">
        <v>0</v>
      </c>
      <c r="AP197" s="63">
        <v>3.5630000000000002</v>
      </c>
      <c r="AQ197" s="61">
        <v>0</v>
      </c>
      <c r="AR197" s="61">
        <v>0</v>
      </c>
      <c r="AS197" s="62">
        <v>0</v>
      </c>
      <c r="AT197" s="63">
        <v>0</v>
      </c>
      <c r="AU197" s="61">
        <v>0.60199999999999998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0</v>
      </c>
      <c r="K199" s="61">
        <v>0</v>
      </c>
      <c r="L199" s="61">
        <v>10.058999999999999</v>
      </c>
      <c r="M199" s="62">
        <v>13.901999999999999</v>
      </c>
      <c r="N199" s="63">
        <v>15.105</v>
      </c>
      <c r="O199" s="61">
        <v>17.919</v>
      </c>
      <c r="P199" s="61">
        <v>19.712</v>
      </c>
      <c r="Q199" s="62">
        <v>24.492999999999999</v>
      </c>
      <c r="R199" s="63">
        <v>25.827999999999999</v>
      </c>
      <c r="S199" s="61">
        <v>29.798999999999999</v>
      </c>
      <c r="T199" s="61">
        <v>24.212</v>
      </c>
      <c r="U199" s="62">
        <v>43.317</v>
      </c>
      <c r="V199" s="63">
        <v>39.636000000000003</v>
      </c>
      <c r="W199" s="61">
        <v>28.344999999999999</v>
      </c>
      <c r="X199" s="61">
        <v>32.561999999999998</v>
      </c>
      <c r="Y199" s="62">
        <v>143.02799999999999</v>
      </c>
      <c r="Z199" s="63">
        <v>36.244</v>
      </c>
      <c r="AA199" s="61">
        <v>38.008000000000003</v>
      </c>
      <c r="AB199" s="61">
        <v>36.698</v>
      </c>
      <c r="AC199" s="62">
        <v>48.798999999999999</v>
      </c>
      <c r="AD199" s="63">
        <v>49.682000000000002</v>
      </c>
      <c r="AE199" s="61">
        <v>50.56</v>
      </c>
      <c r="AF199" s="61">
        <v>52.759</v>
      </c>
      <c r="AG199" s="62">
        <v>54.225000000000001</v>
      </c>
      <c r="AH199" s="63">
        <v>53.734999999999999</v>
      </c>
      <c r="AI199" s="61">
        <v>54.491</v>
      </c>
      <c r="AJ199" s="61">
        <v>55.511000000000003</v>
      </c>
      <c r="AK199" s="62">
        <v>188.05199999999999</v>
      </c>
      <c r="AL199" s="63">
        <v>58.41</v>
      </c>
      <c r="AM199" s="61">
        <v>58.079000000000001</v>
      </c>
      <c r="AN199" s="61">
        <v>61.256999999999998</v>
      </c>
      <c r="AO199" s="62">
        <v>61.973999999999997</v>
      </c>
      <c r="AP199" s="63">
        <v>60.79</v>
      </c>
      <c r="AQ199" s="61">
        <v>63.341999999999999</v>
      </c>
      <c r="AR199" s="61">
        <v>61.19</v>
      </c>
      <c r="AS199" s="62">
        <v>64.042000000000002</v>
      </c>
      <c r="AT199" s="63">
        <v>67.442999999999998</v>
      </c>
      <c r="AU199" s="61">
        <v>63.343000000000004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0</v>
      </c>
      <c r="K200" s="39">
        <v>0</v>
      </c>
      <c r="L200" s="39">
        <v>885.41798400000005</v>
      </c>
      <c r="M200" s="40">
        <v>653.27801599999998</v>
      </c>
      <c r="N200" s="41">
        <v>804.03897600000005</v>
      </c>
      <c r="O200" s="39">
        <v>1069.854016</v>
      </c>
      <c r="P200" s="39">
        <v>1124.8550399999999</v>
      </c>
      <c r="Q200" s="40">
        <v>1244.5130240000001</v>
      </c>
      <c r="R200" s="41">
        <v>1384.08896</v>
      </c>
      <c r="S200" s="39">
        <v>1476.992</v>
      </c>
      <c r="T200" s="39">
        <v>1077.009024</v>
      </c>
      <c r="U200" s="40">
        <v>1097.5349759999999</v>
      </c>
      <c r="V200" s="41">
        <v>1546.43904</v>
      </c>
      <c r="W200" s="39">
        <v>1582.061056</v>
      </c>
      <c r="X200" s="39">
        <v>1660.0399359999999</v>
      </c>
      <c r="Y200" s="40">
        <v>1944.322944</v>
      </c>
      <c r="Z200" s="41">
        <v>1443.0790400000001</v>
      </c>
      <c r="AA200" s="39">
        <v>1463.008</v>
      </c>
      <c r="AB200" s="39">
        <v>1452.2639360000001</v>
      </c>
      <c r="AC200" s="40">
        <v>1465.025024</v>
      </c>
      <c r="AD200" s="41">
        <v>1526.806016</v>
      </c>
      <c r="AE200" s="39">
        <v>1447.17696</v>
      </c>
      <c r="AF200" s="39">
        <v>1409.091968</v>
      </c>
      <c r="AG200" s="40">
        <v>1413.8279680000001</v>
      </c>
      <c r="AH200" s="41">
        <v>1403.35104</v>
      </c>
      <c r="AI200" s="39">
        <v>1444.768</v>
      </c>
      <c r="AJ200" s="39">
        <v>1496.84096</v>
      </c>
      <c r="AK200" s="40">
        <v>980.29100800000003</v>
      </c>
      <c r="AL200" s="41">
        <v>906.03500799999995</v>
      </c>
      <c r="AM200" s="39">
        <v>966.70003199999996</v>
      </c>
      <c r="AN200" s="39">
        <v>1045.393024</v>
      </c>
      <c r="AO200" s="40">
        <v>1045.6099839999999</v>
      </c>
      <c r="AP200" s="41">
        <v>1139.73504</v>
      </c>
      <c r="AQ200" s="39">
        <v>1104.923008</v>
      </c>
      <c r="AR200" s="39">
        <v>1052.5820160000001</v>
      </c>
      <c r="AS200" s="40">
        <v>1251.6669440000001</v>
      </c>
      <c r="AT200" s="41">
        <v>1338.7380479999999</v>
      </c>
      <c r="AU200" s="39">
        <v>1336.779008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0</v>
      </c>
      <c r="K201" s="98">
        <v>0</v>
      </c>
      <c r="L201" s="98">
        <v>1038.291984</v>
      </c>
      <c r="M201" s="99">
        <v>867.63900799999999</v>
      </c>
      <c r="N201" s="100">
        <v>1009.986976</v>
      </c>
      <c r="O201" s="98">
        <v>1293.8800160000001</v>
      </c>
      <c r="P201" s="98">
        <v>1357.2400319999999</v>
      </c>
      <c r="Q201" s="99">
        <v>1506.5810240000001</v>
      </c>
      <c r="R201" s="100">
        <v>1614.4419519999999</v>
      </c>
      <c r="S201" s="98">
        <v>1741.9079999999999</v>
      </c>
      <c r="T201" s="98">
        <v>1284.8090239999999</v>
      </c>
      <c r="U201" s="99">
        <v>1351.503968</v>
      </c>
      <c r="V201" s="100">
        <v>1805.9810399999999</v>
      </c>
      <c r="W201" s="98">
        <v>1916.7290559999999</v>
      </c>
      <c r="X201" s="98">
        <v>1978.2139520000001</v>
      </c>
      <c r="Y201" s="99">
        <v>2369.3479360000001</v>
      </c>
      <c r="Z201" s="100">
        <v>2335.91104</v>
      </c>
      <c r="AA201" s="98">
        <v>1773.0819839999999</v>
      </c>
      <c r="AB201" s="98">
        <v>1743.8129280000001</v>
      </c>
      <c r="AC201" s="99">
        <v>1681.8400320000001</v>
      </c>
      <c r="AD201" s="100">
        <v>1682.8800160000001</v>
      </c>
      <c r="AE201" s="98">
        <v>1600.9889599999999</v>
      </c>
      <c r="AF201" s="98">
        <v>1569.346976</v>
      </c>
      <c r="AG201" s="99">
        <v>1601.77296</v>
      </c>
      <c r="AH201" s="100">
        <v>1565.686048</v>
      </c>
      <c r="AI201" s="98">
        <v>1616.8510080000001</v>
      </c>
      <c r="AJ201" s="98">
        <v>1720.10096</v>
      </c>
      <c r="AK201" s="99">
        <v>1257.710016</v>
      </c>
      <c r="AL201" s="100">
        <v>1145.701008</v>
      </c>
      <c r="AM201" s="98">
        <v>1250.120032</v>
      </c>
      <c r="AN201" s="98">
        <v>1304.662016</v>
      </c>
      <c r="AO201" s="99">
        <v>1246.0749760000001</v>
      </c>
      <c r="AP201" s="100">
        <v>1343.3570400000001</v>
      </c>
      <c r="AQ201" s="98">
        <v>1275.6010080000001</v>
      </c>
      <c r="AR201" s="98">
        <v>1198.3990080000001</v>
      </c>
      <c r="AS201" s="99">
        <v>1422.562944</v>
      </c>
      <c r="AT201" s="100">
        <v>1524.4220479999999</v>
      </c>
      <c r="AU201" s="98">
        <v>1494.568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622.952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0</v>
      </c>
      <c r="K203" s="61">
        <v>0</v>
      </c>
      <c r="L203" s="61">
        <v>0</v>
      </c>
      <c r="M203" s="62">
        <v>952.65100800000005</v>
      </c>
      <c r="N203" s="63">
        <v>954.89798399999995</v>
      </c>
      <c r="O203" s="61">
        <v>957.48601599999995</v>
      </c>
      <c r="P203" s="61">
        <v>960.25299199999995</v>
      </c>
      <c r="Q203" s="62">
        <v>962.70700799999997</v>
      </c>
      <c r="R203" s="63">
        <v>965.04902400000003</v>
      </c>
      <c r="S203" s="61">
        <v>969.46803199999999</v>
      </c>
      <c r="T203" s="61">
        <v>1276.572032</v>
      </c>
      <c r="U203" s="62">
        <v>1285.235968</v>
      </c>
      <c r="V203" s="63">
        <v>1288.7939839999999</v>
      </c>
      <c r="W203" s="61">
        <v>1296.401024</v>
      </c>
      <c r="X203" s="61">
        <v>1303.379968</v>
      </c>
      <c r="Y203" s="62">
        <v>1310.6079999999999</v>
      </c>
      <c r="Z203" s="63">
        <v>2066.990976</v>
      </c>
      <c r="AA203" s="61">
        <v>2073.8599680000002</v>
      </c>
      <c r="AB203" s="61">
        <v>2081.378048</v>
      </c>
      <c r="AC203" s="62">
        <v>2088.7900159999999</v>
      </c>
      <c r="AD203" s="63">
        <v>2091.9979520000002</v>
      </c>
      <c r="AE203" s="61">
        <v>2218.3080960000002</v>
      </c>
      <c r="AF203" s="61">
        <v>2386.7619840000002</v>
      </c>
      <c r="AG203" s="62">
        <v>2398.6549759999998</v>
      </c>
      <c r="AH203" s="63">
        <v>2402.7159040000001</v>
      </c>
      <c r="AI203" s="61">
        <v>2413.0990080000001</v>
      </c>
      <c r="AJ203" s="61">
        <v>2423.8940160000002</v>
      </c>
      <c r="AK203" s="62">
        <v>2434.686976</v>
      </c>
      <c r="AL203" s="63">
        <v>2383.3000959999999</v>
      </c>
      <c r="AM203" s="61">
        <v>2367.1848960000002</v>
      </c>
      <c r="AN203" s="61">
        <v>2368.0798719999998</v>
      </c>
      <c r="AO203" s="62">
        <v>2377.6250879999998</v>
      </c>
      <c r="AP203" s="63">
        <v>2384.3179519999999</v>
      </c>
      <c r="AQ203" s="61">
        <v>2383.8248960000001</v>
      </c>
      <c r="AR203" s="61">
        <v>2383.385088</v>
      </c>
      <c r="AS203" s="62">
        <v>2387.7278719999999</v>
      </c>
      <c r="AT203" s="63">
        <v>2390.4289279999998</v>
      </c>
      <c r="AU203" s="61">
        <v>2392.683008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0</v>
      </c>
      <c r="K204" s="61">
        <v>0</v>
      </c>
      <c r="L204" s="61">
        <v>0</v>
      </c>
      <c r="M204" s="62">
        <v>1.276</v>
      </c>
      <c r="N204" s="63">
        <v>1.2809999999999999</v>
      </c>
      <c r="O204" s="61">
        <v>1.2829999999999999</v>
      </c>
      <c r="P204" s="61">
        <v>1.282</v>
      </c>
      <c r="Q204" s="62">
        <v>1.2829999999999999</v>
      </c>
      <c r="R204" s="63">
        <v>1.2929999999999999</v>
      </c>
      <c r="S204" s="61">
        <v>1.294</v>
      </c>
      <c r="T204" s="61">
        <v>1.4259999999999999</v>
      </c>
      <c r="U204" s="62">
        <v>1.427</v>
      </c>
      <c r="V204" s="63">
        <v>1.4370000000000001</v>
      </c>
      <c r="W204" s="61">
        <v>1.4370000000000001</v>
      </c>
      <c r="X204" s="61">
        <v>1.4370000000000001</v>
      </c>
      <c r="Y204" s="62">
        <v>1.4370000000000001</v>
      </c>
      <c r="Z204" s="63">
        <v>2.1389999999999998</v>
      </c>
      <c r="AA204" s="61">
        <v>2.1389999999999998</v>
      </c>
      <c r="AB204" s="61">
        <v>2.1379999999999999</v>
      </c>
      <c r="AC204" s="62">
        <v>2.1379999999999999</v>
      </c>
      <c r="AD204" s="63">
        <v>2.1339999999999999</v>
      </c>
      <c r="AE204" s="61">
        <v>2.2719999999999998</v>
      </c>
      <c r="AF204" s="61">
        <v>2.42</v>
      </c>
      <c r="AG204" s="62">
        <v>2.419</v>
      </c>
      <c r="AH204" s="63">
        <v>2.4260000000000002</v>
      </c>
      <c r="AI204" s="61">
        <v>2.4249999999999998</v>
      </c>
      <c r="AJ204" s="61">
        <v>2.4249999999999998</v>
      </c>
      <c r="AK204" s="62">
        <v>2.4249999999999998</v>
      </c>
      <c r="AL204" s="63">
        <v>2.383</v>
      </c>
      <c r="AM204" s="61">
        <v>2.3519999999999999</v>
      </c>
      <c r="AN204" s="61">
        <v>2.34</v>
      </c>
      <c r="AO204" s="62">
        <v>2.339</v>
      </c>
      <c r="AP204" s="63">
        <v>2.3919999999999999</v>
      </c>
      <c r="AQ204" s="61">
        <v>2.375</v>
      </c>
      <c r="AR204" s="61">
        <v>2.3769999999999998</v>
      </c>
      <c r="AS204" s="62">
        <v>2.3730000000000002</v>
      </c>
      <c r="AT204" s="63">
        <v>2.3940000000000001</v>
      </c>
      <c r="AU204" s="61">
        <v>0.11899999999999999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0</v>
      </c>
      <c r="K205" s="61">
        <v>0</v>
      </c>
      <c r="L205" s="61">
        <v>0</v>
      </c>
      <c r="M205" s="62">
        <v>951.37497599999995</v>
      </c>
      <c r="N205" s="63">
        <v>953.61702400000001</v>
      </c>
      <c r="O205" s="61">
        <v>956.20300799999995</v>
      </c>
      <c r="P205" s="61">
        <v>958.97100799999998</v>
      </c>
      <c r="Q205" s="62">
        <v>961.42399999999998</v>
      </c>
      <c r="R205" s="63">
        <v>963.756032</v>
      </c>
      <c r="S205" s="61">
        <v>968.17401600000005</v>
      </c>
      <c r="T205" s="61">
        <v>1275.145984</v>
      </c>
      <c r="U205" s="62">
        <v>1283.8090239999999</v>
      </c>
      <c r="V205" s="63">
        <v>1287.3570560000001</v>
      </c>
      <c r="W205" s="61">
        <v>1294.963968</v>
      </c>
      <c r="X205" s="61">
        <v>1301.9430400000001</v>
      </c>
      <c r="Y205" s="62">
        <v>1309.170944</v>
      </c>
      <c r="Z205" s="63">
        <v>2064.8519679999999</v>
      </c>
      <c r="AA205" s="61">
        <v>2071.7209600000001</v>
      </c>
      <c r="AB205" s="61">
        <v>2079.2399359999999</v>
      </c>
      <c r="AC205" s="62">
        <v>2086.652032</v>
      </c>
      <c r="AD205" s="63">
        <v>2089.8639360000002</v>
      </c>
      <c r="AE205" s="61">
        <v>2216.0360959999998</v>
      </c>
      <c r="AF205" s="61">
        <v>2384.3420160000001</v>
      </c>
      <c r="AG205" s="62">
        <v>2396.2360319999998</v>
      </c>
      <c r="AH205" s="63">
        <v>2400.2900479999998</v>
      </c>
      <c r="AI205" s="61">
        <v>2410.6739200000002</v>
      </c>
      <c r="AJ205" s="61">
        <v>2421.4689279999998</v>
      </c>
      <c r="AK205" s="62">
        <v>2432.261888</v>
      </c>
      <c r="AL205" s="63">
        <v>2380.9169919999999</v>
      </c>
      <c r="AM205" s="61">
        <v>2364.833024</v>
      </c>
      <c r="AN205" s="61">
        <v>2365.7400320000002</v>
      </c>
      <c r="AO205" s="62">
        <v>2375.286016</v>
      </c>
      <c r="AP205" s="63">
        <v>2381.9258880000002</v>
      </c>
      <c r="AQ205" s="61">
        <v>2381.4499839999999</v>
      </c>
      <c r="AR205" s="61">
        <v>2381.0078720000001</v>
      </c>
      <c r="AS205" s="62">
        <v>2385.355008</v>
      </c>
      <c r="AT205" s="63">
        <v>2388.0350720000001</v>
      </c>
      <c r="AU205" s="61">
        <v>2392.5639679999999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0</v>
      </c>
      <c r="K207" s="61">
        <v>0</v>
      </c>
      <c r="L207" s="61">
        <v>0</v>
      </c>
      <c r="M207" s="62">
        <v>-4.0000000000000001E-3</v>
      </c>
      <c r="N207" s="63">
        <v>-4.0000000000000001E-3</v>
      </c>
      <c r="O207" s="61">
        <v>-4.0000000000000001E-3</v>
      </c>
      <c r="P207" s="61">
        <v>-4.0000000000000001E-3</v>
      </c>
      <c r="Q207" s="62">
        <v>-4.0000000000000001E-3</v>
      </c>
      <c r="R207" s="63">
        <v>-4.0000000000000001E-3</v>
      </c>
      <c r="S207" s="61">
        <v>-4.0000000000000001E-3</v>
      </c>
      <c r="T207" s="61">
        <v>-4.0000000000000001E-3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0</v>
      </c>
      <c r="K208" s="61">
        <v>0</v>
      </c>
      <c r="L208" s="61">
        <v>-194.2</v>
      </c>
      <c r="M208" s="62">
        <v>-192.63399999999999</v>
      </c>
      <c r="N208" s="63">
        <v>-166.39900800000001</v>
      </c>
      <c r="O208" s="61">
        <v>-135.42400000000001</v>
      </c>
      <c r="P208" s="61">
        <v>-142.80799999999999</v>
      </c>
      <c r="Q208" s="62">
        <v>-130.97999999999999</v>
      </c>
      <c r="R208" s="63">
        <v>-129.571</v>
      </c>
      <c r="S208" s="61">
        <v>-93.759</v>
      </c>
      <c r="T208" s="61">
        <v>-81.215999999999994</v>
      </c>
      <c r="U208" s="62">
        <v>-12.98</v>
      </c>
      <c r="V208" s="63">
        <v>-13.193</v>
      </c>
      <c r="W208" s="61">
        <v>-32.091999999999999</v>
      </c>
      <c r="X208" s="61">
        <v>51.314999999999998</v>
      </c>
      <c r="Y208" s="62">
        <v>252.59299200000001</v>
      </c>
      <c r="Z208" s="63">
        <v>252.120992</v>
      </c>
      <c r="AA208" s="61">
        <v>-144.912992</v>
      </c>
      <c r="AB208" s="61">
        <v>-992.69600000000003</v>
      </c>
      <c r="AC208" s="62">
        <v>-1957.3429759999999</v>
      </c>
      <c r="AD208" s="63">
        <v>-2137.7140479999998</v>
      </c>
      <c r="AE208" s="61">
        <v>-2209.1461119999999</v>
      </c>
      <c r="AF208" s="61">
        <v>-2199.6610559999999</v>
      </c>
      <c r="AG208" s="62">
        <v>-2218.0820480000002</v>
      </c>
      <c r="AH208" s="63">
        <v>-2149.8060799999998</v>
      </c>
      <c r="AI208" s="61">
        <v>-2088.6960640000002</v>
      </c>
      <c r="AJ208" s="61">
        <v>-2077.6689919999999</v>
      </c>
      <c r="AK208" s="62">
        <v>-1669.107968</v>
      </c>
      <c r="AL208" s="63">
        <v>-1441.4699519999999</v>
      </c>
      <c r="AM208" s="61">
        <v>-1408.0180479999999</v>
      </c>
      <c r="AN208" s="61">
        <v>-1352.967936</v>
      </c>
      <c r="AO208" s="62">
        <v>-1203.3949439999999</v>
      </c>
      <c r="AP208" s="63">
        <v>-1212.8860159999999</v>
      </c>
      <c r="AQ208" s="61">
        <v>-1039.5039999999999</v>
      </c>
      <c r="AR208" s="61">
        <v>-1304.1329920000001</v>
      </c>
      <c r="AS208" s="62">
        <v>-1545.8539519999999</v>
      </c>
      <c r="AT208" s="63">
        <v>-1310.7590399999999</v>
      </c>
      <c r="AU208" s="61">
        <v>-2016.6630399999999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0</v>
      </c>
      <c r="K209" s="61">
        <v>0</v>
      </c>
      <c r="L209" s="61">
        <v>9.4589999999999996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0</v>
      </c>
      <c r="K211" s="246">
        <v>0</v>
      </c>
      <c r="L211" s="246">
        <v>438.21100799999999</v>
      </c>
      <c r="M211" s="247">
        <v>760.01300800000001</v>
      </c>
      <c r="N211" s="248">
        <v>788.49497599999995</v>
      </c>
      <c r="O211" s="246">
        <v>822.05801599999995</v>
      </c>
      <c r="P211" s="246">
        <v>817.44099200000005</v>
      </c>
      <c r="Q211" s="247">
        <v>831.72300800000005</v>
      </c>
      <c r="R211" s="248">
        <v>835.47402399999999</v>
      </c>
      <c r="S211" s="246">
        <v>875.70503199999996</v>
      </c>
      <c r="T211" s="246">
        <v>1195.352032</v>
      </c>
      <c r="U211" s="247">
        <v>1272.2559679999999</v>
      </c>
      <c r="V211" s="248">
        <v>1275.6009839999999</v>
      </c>
      <c r="W211" s="246">
        <v>1264.3090239999999</v>
      </c>
      <c r="X211" s="246">
        <v>1354.694968</v>
      </c>
      <c r="Y211" s="247">
        <v>1563.200992</v>
      </c>
      <c r="Z211" s="248">
        <v>2319.1119680000002</v>
      </c>
      <c r="AA211" s="246">
        <v>1928.9469759999999</v>
      </c>
      <c r="AB211" s="246">
        <v>1088.6820479999999</v>
      </c>
      <c r="AC211" s="247">
        <v>131.44703999999999</v>
      </c>
      <c r="AD211" s="248">
        <v>-45.716096</v>
      </c>
      <c r="AE211" s="246">
        <v>9.1619840000000003</v>
      </c>
      <c r="AF211" s="246">
        <v>187.10092800000001</v>
      </c>
      <c r="AG211" s="247">
        <v>180.57292799999999</v>
      </c>
      <c r="AH211" s="248">
        <v>252.90982399999999</v>
      </c>
      <c r="AI211" s="246">
        <v>324.40294399999999</v>
      </c>
      <c r="AJ211" s="246">
        <v>346.22502400000002</v>
      </c>
      <c r="AK211" s="247">
        <v>765.57900800000004</v>
      </c>
      <c r="AL211" s="248">
        <v>941.83014400000002</v>
      </c>
      <c r="AM211" s="246">
        <v>959.16684799999996</v>
      </c>
      <c r="AN211" s="246">
        <v>1015.111936</v>
      </c>
      <c r="AO211" s="247">
        <v>1174.2301440000001</v>
      </c>
      <c r="AP211" s="248">
        <v>1171.431936</v>
      </c>
      <c r="AQ211" s="246">
        <v>1344.3208959999999</v>
      </c>
      <c r="AR211" s="246">
        <v>1079.2520959999999</v>
      </c>
      <c r="AS211" s="247">
        <v>841.87392</v>
      </c>
      <c r="AT211" s="248">
        <v>1079.6698879999999</v>
      </c>
      <c r="AU211" s="246">
        <v>376.01996800000001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0</v>
      </c>
      <c r="K212" s="249">
        <v>0</v>
      </c>
      <c r="L212" s="249">
        <v>1476.5029919999999</v>
      </c>
      <c r="M212" s="250">
        <v>1627.652016</v>
      </c>
      <c r="N212" s="251">
        <v>1798.4819520000001</v>
      </c>
      <c r="O212" s="249">
        <v>2115.938032</v>
      </c>
      <c r="P212" s="249">
        <v>2174.681024</v>
      </c>
      <c r="Q212" s="250">
        <v>2338.304032</v>
      </c>
      <c r="R212" s="251">
        <v>2449.9159759999998</v>
      </c>
      <c r="S212" s="249">
        <v>2617.6130320000002</v>
      </c>
      <c r="T212" s="249">
        <v>2480.1610559999999</v>
      </c>
      <c r="U212" s="250">
        <v>2623.7599359999999</v>
      </c>
      <c r="V212" s="251">
        <v>3081.5820239999998</v>
      </c>
      <c r="W212" s="249">
        <v>3181.0380799999998</v>
      </c>
      <c r="X212" s="249">
        <v>3332.9089199999999</v>
      </c>
      <c r="Y212" s="250">
        <v>3932.5489280000002</v>
      </c>
      <c r="Z212" s="251">
        <v>4655.0230080000001</v>
      </c>
      <c r="AA212" s="249">
        <v>3702.0289600000001</v>
      </c>
      <c r="AB212" s="249">
        <v>2832.494976</v>
      </c>
      <c r="AC212" s="250">
        <v>1813.2870720000001</v>
      </c>
      <c r="AD212" s="251">
        <v>1637.16392</v>
      </c>
      <c r="AE212" s="249">
        <v>1610.150944</v>
      </c>
      <c r="AF212" s="249">
        <v>1756.4479040000001</v>
      </c>
      <c r="AG212" s="250">
        <v>1782.3458880000001</v>
      </c>
      <c r="AH212" s="251">
        <v>1818.5958720000001</v>
      </c>
      <c r="AI212" s="249">
        <v>1941.253952</v>
      </c>
      <c r="AJ212" s="249">
        <v>2066.3259840000001</v>
      </c>
      <c r="AK212" s="250">
        <v>2023.2890239999999</v>
      </c>
      <c r="AL212" s="251">
        <v>2087.531152</v>
      </c>
      <c r="AM212" s="249">
        <v>2209.2868800000001</v>
      </c>
      <c r="AN212" s="249">
        <v>2319.773952</v>
      </c>
      <c r="AO212" s="250">
        <v>2420.30512</v>
      </c>
      <c r="AP212" s="251">
        <v>2514.7889759999998</v>
      </c>
      <c r="AQ212" s="249">
        <v>2619.9219039999998</v>
      </c>
      <c r="AR212" s="249">
        <v>2277.651104</v>
      </c>
      <c r="AS212" s="250">
        <v>2264.4368639999998</v>
      </c>
      <c r="AT212" s="251">
        <v>2604.0919359999998</v>
      </c>
      <c r="AU212" s="249">
        <v>1870.587968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9.5999999984996975E-5</v>
      </c>
      <c r="O214" s="87">
        <v>1.5999999959603883E-5</v>
      </c>
      <c r="P214" s="87">
        <v>6.3999999838415533E-5</v>
      </c>
      <c r="Q214" s="88">
        <v>-3.1999999919207767E-5</v>
      </c>
      <c r="R214" s="92">
        <v>-7.1999999818217475E-5</v>
      </c>
      <c r="S214" s="87">
        <v>2.3999999939405825E-5</v>
      </c>
      <c r="T214" s="87">
        <v>-3.1999999919207767E-5</v>
      </c>
      <c r="U214" s="88">
        <v>-6.3999999838415533E-5</v>
      </c>
      <c r="V214" s="92">
        <v>5.6000000313360943E-5</v>
      </c>
      <c r="W214" s="87">
        <v>0</v>
      </c>
      <c r="X214" s="87">
        <v>1.3600000011138036E-4</v>
      </c>
      <c r="Y214" s="88">
        <v>1.9199999996999395E-4</v>
      </c>
      <c r="Z214" s="92">
        <v>9.59999997576233E-5</v>
      </c>
      <c r="AA214" s="87">
        <v>9.59999997576233E-5</v>
      </c>
      <c r="AB214" s="87">
        <v>1.2800000013157842E-4</v>
      </c>
      <c r="AC214" s="88">
        <v>-3.2000000146581442E-5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0</v>
      </c>
      <c r="K225" s="196">
        <v>0</v>
      </c>
      <c r="L225" s="196">
        <v>28.248999999999999</v>
      </c>
      <c r="M225" s="197">
        <v>28.001999999999999</v>
      </c>
      <c r="N225" s="63">
        <v>12.212</v>
      </c>
      <c r="O225" s="61">
        <v>146.48499200000001</v>
      </c>
      <c r="P225" s="61">
        <v>29.117000000000001</v>
      </c>
      <c r="Q225" s="62">
        <v>33.223999999999997</v>
      </c>
      <c r="R225" s="63">
        <v>31.024000000000001</v>
      </c>
      <c r="S225" s="61">
        <v>43.588000000000001</v>
      </c>
      <c r="T225" s="61">
        <v>265.27</v>
      </c>
      <c r="U225" s="62">
        <v>198.15299200000001</v>
      </c>
      <c r="V225" s="63">
        <v>547.51897599999995</v>
      </c>
      <c r="W225" s="61">
        <v>399.50598400000001</v>
      </c>
      <c r="X225" s="61">
        <v>55.76</v>
      </c>
      <c r="Y225" s="62">
        <v>29.321000000000002</v>
      </c>
      <c r="Z225" s="63">
        <v>569.09299199999998</v>
      </c>
      <c r="AA225" s="61">
        <v>57.593000000000004</v>
      </c>
      <c r="AB225" s="61">
        <v>76.403000000000006</v>
      </c>
      <c r="AC225" s="62">
        <v>31.154</v>
      </c>
      <c r="AD225" s="63">
        <v>12.095000000000001</v>
      </c>
      <c r="AE225" s="61">
        <v>19.309000000000001</v>
      </c>
      <c r="AF225" s="61">
        <v>30.36</v>
      </c>
      <c r="AG225" s="62">
        <v>32.671999999999997</v>
      </c>
      <c r="AH225" s="63">
        <v>30.352</v>
      </c>
      <c r="AI225" s="61">
        <v>35.024000000000001</v>
      </c>
      <c r="AJ225" s="61">
        <v>20.818000000000001</v>
      </c>
      <c r="AK225" s="62">
        <v>112.15900000000001</v>
      </c>
      <c r="AL225" s="63">
        <v>55.889000000000003</v>
      </c>
      <c r="AM225" s="61">
        <v>36.603999999999999</v>
      </c>
      <c r="AN225" s="61">
        <v>50.406999999999996</v>
      </c>
      <c r="AO225" s="62">
        <v>45.151000000000003</v>
      </c>
      <c r="AP225" s="63">
        <v>44.543999999999997</v>
      </c>
      <c r="AQ225" s="61">
        <v>55.8</v>
      </c>
      <c r="AR225" s="61">
        <v>31.693000000000001</v>
      </c>
      <c r="AS225" s="62">
        <v>40.856999999999999</v>
      </c>
      <c r="AT225" s="63">
        <v>62.777000000000001</v>
      </c>
      <c r="AU225" s="61">
        <v>15.747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0</v>
      </c>
      <c r="K227" s="61">
        <v>0</v>
      </c>
      <c r="L227" s="61">
        <v>875</v>
      </c>
      <c r="M227" s="62">
        <v>636.96102399999995</v>
      </c>
      <c r="N227" s="63">
        <v>781.91302399999995</v>
      </c>
      <c r="O227" s="61">
        <v>1051.8629759999999</v>
      </c>
      <c r="P227" s="61">
        <v>1134.7469679999999</v>
      </c>
      <c r="Q227" s="62">
        <v>1216.7600640000001</v>
      </c>
      <c r="R227" s="63">
        <v>1351.7059839999999</v>
      </c>
      <c r="S227" s="61">
        <v>1446.651008</v>
      </c>
      <c r="T227" s="61">
        <v>1051.595008</v>
      </c>
      <c r="U227" s="62">
        <v>1051.5379840000001</v>
      </c>
      <c r="V227" s="63">
        <v>1501.4790399999999</v>
      </c>
      <c r="W227" s="61">
        <v>1501.4190080000001</v>
      </c>
      <c r="X227" s="61">
        <v>1576.3580159999999</v>
      </c>
      <c r="Y227" s="62">
        <v>1801.2949759999999</v>
      </c>
      <c r="Z227" s="63">
        <v>1851.230016</v>
      </c>
      <c r="AA227" s="61">
        <v>1424.9999359999999</v>
      </c>
      <c r="AB227" s="61">
        <v>1415.5659519999999</v>
      </c>
      <c r="AC227" s="62">
        <v>1416.226048</v>
      </c>
      <c r="AD227" s="63">
        <v>1476.8899839999999</v>
      </c>
      <c r="AE227" s="61">
        <v>1392.877056</v>
      </c>
      <c r="AF227" s="61">
        <v>1353.232</v>
      </c>
      <c r="AG227" s="62">
        <v>1353.9089919999999</v>
      </c>
      <c r="AH227" s="63">
        <v>1349.59104</v>
      </c>
      <c r="AI227" s="61">
        <v>1390.2769920000001</v>
      </c>
      <c r="AJ227" s="61">
        <v>1440.967936</v>
      </c>
      <c r="AK227" s="62">
        <v>791.85497599999997</v>
      </c>
      <c r="AL227" s="63">
        <v>847.29996800000004</v>
      </c>
      <c r="AM227" s="61">
        <v>902.74502399999994</v>
      </c>
      <c r="AN227" s="61">
        <v>963.19097599999998</v>
      </c>
      <c r="AO227" s="62">
        <v>983.63596800000005</v>
      </c>
      <c r="AP227" s="63">
        <v>1086.278016</v>
      </c>
      <c r="AQ227" s="61">
        <v>1051.528992</v>
      </c>
      <c r="AR227" s="61">
        <v>999.38699999999994</v>
      </c>
      <c r="AS227" s="62">
        <v>1201.66696</v>
      </c>
      <c r="AT227" s="63">
        <v>1284.185976</v>
      </c>
      <c r="AU227" s="61">
        <v>1284.5300480000001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0</v>
      </c>
      <c r="K228" s="196">
        <v>0</v>
      </c>
      <c r="L228" s="196">
        <v>846.75097600000004</v>
      </c>
      <c r="M228" s="197">
        <v>608.95897600000001</v>
      </c>
      <c r="N228" s="63">
        <v>769.70099200000004</v>
      </c>
      <c r="O228" s="61">
        <v>905.37798399999997</v>
      </c>
      <c r="P228" s="61">
        <v>1105.629952</v>
      </c>
      <c r="Q228" s="62">
        <v>1183.5360000000001</v>
      </c>
      <c r="R228" s="63">
        <v>1320.6819840000001</v>
      </c>
      <c r="S228" s="61">
        <v>1403.06304</v>
      </c>
      <c r="T228" s="61">
        <v>786.32499199999995</v>
      </c>
      <c r="U228" s="62">
        <v>853.38502400000004</v>
      </c>
      <c r="V228" s="63">
        <v>953.96</v>
      </c>
      <c r="W228" s="61">
        <v>1101.9129600000001</v>
      </c>
      <c r="X228" s="61">
        <v>1520.5980159999999</v>
      </c>
      <c r="Y228" s="62">
        <v>1771.9740159999999</v>
      </c>
      <c r="Z228" s="63">
        <v>1282.13696</v>
      </c>
      <c r="AA228" s="61">
        <v>1367.406976</v>
      </c>
      <c r="AB228" s="61">
        <v>1339.163008</v>
      </c>
      <c r="AC228" s="62">
        <v>1385.0719999999999</v>
      </c>
      <c r="AD228" s="63">
        <v>1464.7950080000001</v>
      </c>
      <c r="AE228" s="61">
        <v>1373.568</v>
      </c>
      <c r="AF228" s="61">
        <v>1322.8720639999999</v>
      </c>
      <c r="AG228" s="62">
        <v>1321.2369920000001</v>
      </c>
      <c r="AH228" s="63">
        <v>1319.2390399999999</v>
      </c>
      <c r="AI228" s="61">
        <v>1355.2529919999999</v>
      </c>
      <c r="AJ228" s="61">
        <v>1420.1500160000001</v>
      </c>
      <c r="AK228" s="62">
        <v>679.69600000000003</v>
      </c>
      <c r="AL228" s="63">
        <v>791.41100800000004</v>
      </c>
      <c r="AM228" s="61">
        <v>866.14099199999998</v>
      </c>
      <c r="AN228" s="61">
        <v>912.78399999999999</v>
      </c>
      <c r="AO228" s="62">
        <v>938.48499200000003</v>
      </c>
      <c r="AP228" s="63">
        <v>1041.7340160000001</v>
      </c>
      <c r="AQ228" s="61">
        <v>995.72902399999998</v>
      </c>
      <c r="AR228" s="61">
        <v>967.69401600000003</v>
      </c>
      <c r="AS228" s="62">
        <v>1160.809984</v>
      </c>
      <c r="AT228" s="63">
        <v>1221.409024</v>
      </c>
      <c r="AU228" s="61">
        <v>1268.782976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0</v>
      </c>
      <c r="K229" s="61">
        <v>0</v>
      </c>
      <c r="L229" s="61">
        <v>1313.211008</v>
      </c>
      <c r="M229" s="62">
        <v>1396.9740320000001</v>
      </c>
      <c r="N229" s="63">
        <v>1570.4079999999999</v>
      </c>
      <c r="O229" s="61">
        <v>1873.9209920000001</v>
      </c>
      <c r="P229" s="61">
        <v>1952.18796</v>
      </c>
      <c r="Q229" s="62">
        <v>2048.483072</v>
      </c>
      <c r="R229" s="63">
        <v>2187.1800079999998</v>
      </c>
      <c r="S229" s="61">
        <v>2322.3560400000001</v>
      </c>
      <c r="T229" s="61">
        <v>2246.94704</v>
      </c>
      <c r="U229" s="62">
        <v>2323.793952</v>
      </c>
      <c r="V229" s="63">
        <v>2777.0800239999999</v>
      </c>
      <c r="W229" s="61">
        <v>2765.728032</v>
      </c>
      <c r="X229" s="61">
        <v>2931.0529839999999</v>
      </c>
      <c r="Y229" s="62">
        <v>3364.4959680000002</v>
      </c>
      <c r="Z229" s="63">
        <v>4170.3419839999997</v>
      </c>
      <c r="AA229" s="61">
        <v>3353.9469119999999</v>
      </c>
      <c r="AB229" s="61">
        <v>2504.248</v>
      </c>
      <c r="AC229" s="62">
        <v>1547.673088</v>
      </c>
      <c r="AD229" s="63">
        <v>1431.173888</v>
      </c>
      <c r="AE229" s="61">
        <v>1402.0390400000001</v>
      </c>
      <c r="AF229" s="61">
        <v>1540.332928</v>
      </c>
      <c r="AG229" s="62">
        <v>1534.4819199999999</v>
      </c>
      <c r="AH229" s="63">
        <v>1602.5008640000001</v>
      </c>
      <c r="AI229" s="61">
        <v>1714.679936</v>
      </c>
      <c r="AJ229" s="61">
        <v>1787.1929600000001</v>
      </c>
      <c r="AK229" s="62">
        <v>1557.433984</v>
      </c>
      <c r="AL229" s="63">
        <v>1789.1301120000001</v>
      </c>
      <c r="AM229" s="61">
        <v>1861.9118719999999</v>
      </c>
      <c r="AN229" s="61">
        <v>1978.3029120000001</v>
      </c>
      <c r="AO229" s="62">
        <v>2157.8661120000002</v>
      </c>
      <c r="AP229" s="63">
        <v>2257.7099520000002</v>
      </c>
      <c r="AQ229" s="61">
        <v>2395.8498880000002</v>
      </c>
      <c r="AR229" s="61">
        <v>2078.6390959999999</v>
      </c>
      <c r="AS229" s="62">
        <v>2043.54088</v>
      </c>
      <c r="AT229" s="63">
        <v>2363.8558640000001</v>
      </c>
      <c r="AU229" s="61">
        <v>1660.5500159999999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0</v>
      </c>
      <c r="K231" s="196">
        <v>0</v>
      </c>
      <c r="L231" s="196">
        <v>0</v>
      </c>
      <c r="M231" s="197">
        <v>1000</v>
      </c>
      <c r="N231" s="63">
        <v>1000</v>
      </c>
      <c r="O231" s="61">
        <v>2000</v>
      </c>
      <c r="P231" s="61">
        <v>2000</v>
      </c>
      <c r="Q231" s="62">
        <v>2000</v>
      </c>
      <c r="R231" s="63">
        <v>2000</v>
      </c>
      <c r="S231" s="61">
        <v>2000</v>
      </c>
      <c r="T231" s="61">
        <v>2000</v>
      </c>
      <c r="U231" s="62">
        <v>2000</v>
      </c>
      <c r="V231" s="63">
        <v>2000</v>
      </c>
      <c r="W231" s="61">
        <v>2000</v>
      </c>
      <c r="X231" s="61">
        <v>2000</v>
      </c>
      <c r="Y231" s="62">
        <v>2000</v>
      </c>
      <c r="Z231" s="63">
        <v>2000</v>
      </c>
      <c r="AA231" s="61">
        <v>2000</v>
      </c>
      <c r="AB231" s="61">
        <v>2000</v>
      </c>
      <c r="AC231" s="62">
        <v>1000</v>
      </c>
      <c r="AD231" s="63">
        <v>2000</v>
      </c>
      <c r="AE231" s="61">
        <v>2000</v>
      </c>
      <c r="AF231" s="61">
        <v>2000</v>
      </c>
      <c r="AG231" s="62">
        <v>800</v>
      </c>
      <c r="AH231" s="63">
        <v>2000</v>
      </c>
      <c r="AI231" s="61">
        <v>2000</v>
      </c>
      <c r="AJ231" s="61">
        <v>2000</v>
      </c>
      <c r="AK231" s="62">
        <v>2000</v>
      </c>
      <c r="AL231" s="63">
        <v>2000</v>
      </c>
      <c r="AM231" s="61">
        <v>2000</v>
      </c>
      <c r="AN231" s="61">
        <v>2000</v>
      </c>
      <c r="AO231" s="62">
        <v>2000</v>
      </c>
      <c r="AP231" s="63">
        <v>2000</v>
      </c>
      <c r="AQ231" s="61">
        <v>2000</v>
      </c>
      <c r="AR231" s="61">
        <v>2000</v>
      </c>
      <c r="AS231" s="62">
        <v>2000</v>
      </c>
      <c r="AT231" s="63">
        <v>2000</v>
      </c>
      <c r="AU231" s="61">
        <v>2000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0</v>
      </c>
      <c r="K232" s="196">
        <v>0</v>
      </c>
      <c r="L232" s="196">
        <v>0</v>
      </c>
      <c r="M232" s="197">
        <v>915</v>
      </c>
      <c r="N232" s="63">
        <v>769.96998399999995</v>
      </c>
      <c r="O232" s="61">
        <v>0</v>
      </c>
      <c r="P232" s="61">
        <v>735</v>
      </c>
      <c r="Q232" s="62">
        <v>660</v>
      </c>
      <c r="R232" s="63">
        <v>525</v>
      </c>
      <c r="S232" s="61">
        <v>605</v>
      </c>
      <c r="T232" s="61">
        <v>825</v>
      </c>
      <c r="U232" s="62">
        <v>925</v>
      </c>
      <c r="V232" s="63">
        <v>812.49996799999997</v>
      </c>
      <c r="W232" s="61">
        <v>1000</v>
      </c>
      <c r="X232" s="61">
        <v>750</v>
      </c>
      <c r="Y232" s="62">
        <v>850</v>
      </c>
      <c r="Z232" s="63">
        <v>900</v>
      </c>
      <c r="AA232" s="61">
        <v>875</v>
      </c>
      <c r="AB232" s="61">
        <v>865</v>
      </c>
      <c r="AC232" s="62">
        <v>865</v>
      </c>
      <c r="AD232" s="63">
        <v>805</v>
      </c>
      <c r="AE232" s="61">
        <v>704.70003199999996</v>
      </c>
      <c r="AF232" s="61">
        <v>745</v>
      </c>
      <c r="AG232" s="62">
        <v>800</v>
      </c>
      <c r="AH232" s="63">
        <v>750</v>
      </c>
      <c r="AI232" s="61">
        <v>895</v>
      </c>
      <c r="AJ232" s="61">
        <v>845</v>
      </c>
      <c r="AK232" s="62">
        <v>1000</v>
      </c>
      <c r="AL232" s="63">
        <v>945</v>
      </c>
      <c r="AM232" s="61">
        <v>890</v>
      </c>
      <c r="AN232" s="61">
        <v>1030</v>
      </c>
      <c r="AO232" s="62">
        <v>1110</v>
      </c>
      <c r="AP232" s="63">
        <v>1030</v>
      </c>
      <c r="AQ232" s="61">
        <v>865</v>
      </c>
      <c r="AR232" s="61">
        <v>900.30003199999999</v>
      </c>
      <c r="AS232" s="62">
        <v>610.30003199999999</v>
      </c>
      <c r="AT232" s="63">
        <v>660.30003199999999</v>
      </c>
      <c r="AU232" s="61">
        <v>405.9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230.03001600000005</v>
      </c>
      <c r="O233" s="61">
        <v>2000</v>
      </c>
      <c r="P233" s="61">
        <v>1265</v>
      </c>
      <c r="Q233" s="62">
        <v>1340</v>
      </c>
      <c r="R233" s="63">
        <v>1475</v>
      </c>
      <c r="S233" s="61">
        <v>1395</v>
      </c>
      <c r="T233" s="61">
        <v>1175</v>
      </c>
      <c r="U233" s="62">
        <v>1075</v>
      </c>
      <c r="V233" s="63">
        <v>1187.5000319999999</v>
      </c>
      <c r="W233" s="61">
        <v>1000</v>
      </c>
      <c r="X233" s="61">
        <v>1250</v>
      </c>
      <c r="Y233" s="62">
        <v>1150</v>
      </c>
      <c r="Z233" s="63">
        <v>1100</v>
      </c>
      <c r="AA233" s="61">
        <v>1125</v>
      </c>
      <c r="AB233" s="61">
        <v>1135</v>
      </c>
      <c r="AC233" s="62">
        <v>135</v>
      </c>
      <c r="AD233" s="63">
        <v>1195</v>
      </c>
      <c r="AE233" s="61">
        <v>1295.299968</v>
      </c>
      <c r="AF233" s="61">
        <v>1255</v>
      </c>
      <c r="AG233" s="62">
        <v>0</v>
      </c>
      <c r="AH233" s="63">
        <v>1250</v>
      </c>
      <c r="AI233" s="61">
        <v>1105</v>
      </c>
      <c r="AJ233" s="61">
        <v>1155</v>
      </c>
      <c r="AK233" s="62">
        <v>1000</v>
      </c>
      <c r="AL233" s="63">
        <v>1055</v>
      </c>
      <c r="AM233" s="61">
        <v>1110</v>
      </c>
      <c r="AN233" s="61">
        <v>970</v>
      </c>
      <c r="AO233" s="62">
        <v>890</v>
      </c>
      <c r="AP233" s="63">
        <v>970</v>
      </c>
      <c r="AQ233" s="61">
        <v>1135</v>
      </c>
      <c r="AR233" s="61">
        <v>1099.6999679999999</v>
      </c>
      <c r="AS233" s="62">
        <v>1389.6999679999999</v>
      </c>
      <c r="AT233" s="63">
        <v>1339.6999679999999</v>
      </c>
      <c r="AU233" s="61">
        <v>1594.1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0.34200000000000003</v>
      </c>
      <c r="M237" s="62">
        <v>1.413</v>
      </c>
      <c r="N237" s="63">
        <v>1.0640000000000001</v>
      </c>
      <c r="O237" s="61">
        <v>0.72</v>
      </c>
      <c r="P237" s="61">
        <v>0.36499999999999999</v>
      </c>
      <c r="Q237" s="62">
        <v>1.675</v>
      </c>
      <c r="R237" s="63">
        <v>1.1120000000000001</v>
      </c>
      <c r="S237" s="61">
        <v>0.93500000000000005</v>
      </c>
      <c r="T237" s="61">
        <v>0.48699999999999999</v>
      </c>
      <c r="U237" s="62">
        <v>1.994</v>
      </c>
      <c r="V237" s="63">
        <v>0</v>
      </c>
      <c r="W237" s="61">
        <v>0</v>
      </c>
      <c r="X237" s="61">
        <v>0</v>
      </c>
      <c r="Y237" s="62">
        <v>2.4769999999999999</v>
      </c>
      <c r="Z237" s="63">
        <v>0</v>
      </c>
      <c r="AA237" s="61">
        <v>0</v>
      </c>
      <c r="AB237" s="61">
        <v>0</v>
      </c>
      <c r="AC237" s="62">
        <v>3.0870000000000002</v>
      </c>
      <c r="AD237" s="63">
        <v>0</v>
      </c>
      <c r="AE237" s="61">
        <v>0</v>
      </c>
      <c r="AF237" s="61">
        <v>0</v>
      </c>
      <c r="AG237" s="62">
        <v>3.1269999999999998</v>
      </c>
      <c r="AH237" s="63">
        <v>0</v>
      </c>
      <c r="AI237" s="61">
        <v>0</v>
      </c>
      <c r="AJ237" s="61">
        <v>0</v>
      </c>
      <c r="AK237" s="62">
        <v>3.177</v>
      </c>
      <c r="AL237" s="63">
        <v>0</v>
      </c>
      <c r="AM237" s="61">
        <v>0</v>
      </c>
      <c r="AN237" s="61">
        <v>0</v>
      </c>
      <c r="AO237" s="62">
        <v>3.0920000000000001</v>
      </c>
      <c r="AP237" s="63">
        <v>12.26</v>
      </c>
      <c r="AQ237" s="61">
        <v>11.279</v>
      </c>
      <c r="AR237" s="61">
        <v>3.7330000000000001</v>
      </c>
      <c r="AS237" s="62">
        <v>15.939</v>
      </c>
      <c r="AT237" s="63">
        <v>0</v>
      </c>
      <c r="AU237" s="61">
        <v>0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1.413</v>
      </c>
      <c r="M238" s="62">
        <v>1.448</v>
      </c>
      <c r="N238" s="63">
        <v>1.448</v>
      </c>
      <c r="O238" s="61">
        <v>1.448</v>
      </c>
      <c r="P238" s="61">
        <v>1.448</v>
      </c>
      <c r="Q238" s="62">
        <v>1.57</v>
      </c>
      <c r="R238" s="63">
        <v>1.8740000000000001</v>
      </c>
      <c r="S238" s="61">
        <v>1.925</v>
      </c>
      <c r="T238" s="61">
        <v>1.994</v>
      </c>
      <c r="U238" s="62">
        <v>2.0880000000000001</v>
      </c>
      <c r="V238" s="63">
        <v>0</v>
      </c>
      <c r="W238" s="61">
        <v>0</v>
      </c>
      <c r="X238" s="61">
        <v>0</v>
      </c>
      <c r="Y238" s="62">
        <v>3.0950000000000002</v>
      </c>
      <c r="Z238" s="63">
        <v>0</v>
      </c>
      <c r="AA238" s="61">
        <v>0</v>
      </c>
      <c r="AB238" s="61">
        <v>0</v>
      </c>
      <c r="AC238" s="62">
        <v>3.2440000000000002</v>
      </c>
      <c r="AD238" s="63">
        <v>0</v>
      </c>
      <c r="AE238" s="61">
        <v>0</v>
      </c>
      <c r="AF238" s="61">
        <v>0</v>
      </c>
      <c r="AG238" s="62">
        <v>3.177</v>
      </c>
      <c r="AH238" s="63">
        <v>0</v>
      </c>
      <c r="AI238" s="61">
        <v>0</v>
      </c>
      <c r="AJ238" s="61">
        <v>0</v>
      </c>
      <c r="AK238" s="62">
        <v>3.2549999999999999</v>
      </c>
      <c r="AL238" s="63">
        <v>0</v>
      </c>
      <c r="AM238" s="61">
        <v>0</v>
      </c>
      <c r="AN238" s="61">
        <v>0</v>
      </c>
      <c r="AO238" s="62">
        <v>3.1789999999999998</v>
      </c>
      <c r="AP238" s="63">
        <v>3.331</v>
      </c>
      <c r="AQ238" s="61">
        <v>4.7290000000000001</v>
      </c>
      <c r="AR238" s="61">
        <v>6.8079999999999998</v>
      </c>
      <c r="AS238" s="62">
        <v>11.172000000000001</v>
      </c>
      <c r="AT238" s="63">
        <v>0</v>
      </c>
      <c r="AU238" s="61">
        <v>0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1.448</v>
      </c>
      <c r="M239" s="62">
        <v>1.1020000000000001</v>
      </c>
      <c r="N239" s="63">
        <v>1.1020000000000001</v>
      </c>
      <c r="O239" s="61">
        <v>1.1020000000000001</v>
      </c>
      <c r="P239" s="61">
        <v>1.1020000000000001</v>
      </c>
      <c r="Q239" s="62">
        <v>1.216</v>
      </c>
      <c r="R239" s="63">
        <v>1.9490000000000001</v>
      </c>
      <c r="S239" s="61">
        <v>2.0009999999999999</v>
      </c>
      <c r="T239" s="61">
        <v>2.0880000000000001</v>
      </c>
      <c r="U239" s="62">
        <v>1.923</v>
      </c>
      <c r="V239" s="63">
        <v>0</v>
      </c>
      <c r="W239" s="61">
        <v>0</v>
      </c>
      <c r="X239" s="61">
        <v>0</v>
      </c>
      <c r="Y239" s="62">
        <v>3.2240000000000002</v>
      </c>
      <c r="Z239" s="63">
        <v>0</v>
      </c>
      <c r="AA239" s="61">
        <v>0</v>
      </c>
      <c r="AB239" s="61">
        <v>0</v>
      </c>
      <c r="AC239" s="62">
        <v>3.16</v>
      </c>
      <c r="AD239" s="63">
        <v>0</v>
      </c>
      <c r="AE239" s="61">
        <v>0</v>
      </c>
      <c r="AF239" s="61">
        <v>0</v>
      </c>
      <c r="AG239" s="62">
        <v>3.121</v>
      </c>
      <c r="AH239" s="63">
        <v>0</v>
      </c>
      <c r="AI239" s="61">
        <v>0</v>
      </c>
      <c r="AJ239" s="61">
        <v>0</v>
      </c>
      <c r="AK239" s="62">
        <v>2.0310000000000001</v>
      </c>
      <c r="AL239" s="63">
        <v>0</v>
      </c>
      <c r="AM239" s="61">
        <v>0</v>
      </c>
      <c r="AN239" s="61">
        <v>0</v>
      </c>
      <c r="AO239" s="62">
        <v>3.1280000000000001</v>
      </c>
      <c r="AP239" s="63">
        <v>3.0289999999999999</v>
      </c>
      <c r="AQ239" s="61">
        <v>2.8330000000000002</v>
      </c>
      <c r="AR239" s="61">
        <v>4.0609999999999999</v>
      </c>
      <c r="AS239" s="62">
        <v>2.58</v>
      </c>
      <c r="AT239" s="63">
        <v>0</v>
      </c>
      <c r="AU239" s="61">
        <v>0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1.1020000000000001</v>
      </c>
      <c r="M240" s="62">
        <v>0.73099999999999998</v>
      </c>
      <c r="N240" s="63">
        <v>0.73099999999999998</v>
      </c>
      <c r="O240" s="61">
        <v>0.73099999999999998</v>
      </c>
      <c r="P240" s="61">
        <v>0.73099999999999998</v>
      </c>
      <c r="Q240" s="62">
        <v>0.78500000000000003</v>
      </c>
      <c r="R240" s="63">
        <v>1.7809999999999999</v>
      </c>
      <c r="S240" s="61">
        <v>1.833</v>
      </c>
      <c r="T240" s="61">
        <v>1.923</v>
      </c>
      <c r="U240" s="62">
        <v>1.823</v>
      </c>
      <c r="V240" s="63">
        <v>0</v>
      </c>
      <c r="W240" s="61">
        <v>0</v>
      </c>
      <c r="X240" s="61">
        <v>0</v>
      </c>
      <c r="Y240" s="62">
        <v>3.141</v>
      </c>
      <c r="Z240" s="63">
        <v>0</v>
      </c>
      <c r="AA240" s="61">
        <v>0</v>
      </c>
      <c r="AB240" s="61">
        <v>0</v>
      </c>
      <c r="AC240" s="62">
        <v>2.4079999999999999</v>
      </c>
      <c r="AD240" s="63">
        <v>0</v>
      </c>
      <c r="AE240" s="61">
        <v>0</v>
      </c>
      <c r="AF240" s="61">
        <v>0</v>
      </c>
      <c r="AG240" s="62">
        <v>2.0310000000000001</v>
      </c>
      <c r="AH240" s="63">
        <v>0</v>
      </c>
      <c r="AI240" s="61">
        <v>0</v>
      </c>
      <c r="AJ240" s="61">
        <v>0</v>
      </c>
      <c r="AK240" s="62">
        <v>1.8260000000000001</v>
      </c>
      <c r="AL240" s="63">
        <v>0</v>
      </c>
      <c r="AM240" s="61">
        <v>0</v>
      </c>
      <c r="AN240" s="61">
        <v>0</v>
      </c>
      <c r="AO240" s="62">
        <v>2.56</v>
      </c>
      <c r="AP240" s="63">
        <v>2.36</v>
      </c>
      <c r="AQ240" s="61">
        <v>2.0270000000000001</v>
      </c>
      <c r="AR240" s="61">
        <v>2.58</v>
      </c>
      <c r="AS240" s="62">
        <v>1.359</v>
      </c>
      <c r="AT240" s="63">
        <v>0</v>
      </c>
      <c r="AU240" s="61">
        <v>0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0.73099999999999998</v>
      </c>
      <c r="M241" s="62">
        <v>0.28199999999999997</v>
      </c>
      <c r="N241" s="63">
        <v>0.28199999999999997</v>
      </c>
      <c r="O241" s="61">
        <v>0.28199999999999997</v>
      </c>
      <c r="P241" s="61">
        <v>0.28199999999999997</v>
      </c>
      <c r="Q241" s="62">
        <v>0.52</v>
      </c>
      <c r="R241" s="63">
        <v>1.677</v>
      </c>
      <c r="S241" s="61">
        <v>1.7310000000000001</v>
      </c>
      <c r="T241" s="61">
        <v>1.823</v>
      </c>
      <c r="U241" s="62">
        <v>1.738</v>
      </c>
      <c r="V241" s="63">
        <v>0</v>
      </c>
      <c r="W241" s="61">
        <v>0</v>
      </c>
      <c r="X241" s="61">
        <v>0</v>
      </c>
      <c r="Y241" s="62">
        <v>2.399</v>
      </c>
      <c r="Z241" s="63">
        <v>0</v>
      </c>
      <c r="AA241" s="61">
        <v>0</v>
      </c>
      <c r="AB241" s="61">
        <v>0</v>
      </c>
      <c r="AC241" s="62">
        <v>1.294</v>
      </c>
      <c r="AD241" s="63">
        <v>0</v>
      </c>
      <c r="AE241" s="61">
        <v>0</v>
      </c>
      <c r="AF241" s="61">
        <v>0</v>
      </c>
      <c r="AG241" s="62">
        <v>1.8260000000000001</v>
      </c>
      <c r="AH241" s="63">
        <v>0</v>
      </c>
      <c r="AI241" s="61">
        <v>0</v>
      </c>
      <c r="AJ241" s="61">
        <v>0</v>
      </c>
      <c r="AK241" s="62">
        <v>1.22</v>
      </c>
      <c r="AL241" s="63">
        <v>0</v>
      </c>
      <c r="AM241" s="61">
        <v>0</v>
      </c>
      <c r="AN241" s="61">
        <v>0</v>
      </c>
      <c r="AO241" s="62">
        <v>1.3580000000000001</v>
      </c>
      <c r="AP241" s="63">
        <v>1.252</v>
      </c>
      <c r="AQ241" s="61">
        <v>1.2589999999999999</v>
      </c>
      <c r="AR241" s="61">
        <v>1.359</v>
      </c>
      <c r="AS241" s="62">
        <v>1.2709999999999999</v>
      </c>
      <c r="AT241" s="63">
        <v>0</v>
      </c>
      <c r="AU241" s="61">
        <v>0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2.8610000000000002</v>
      </c>
      <c r="M242" s="62">
        <v>2.5499999999999998</v>
      </c>
      <c r="N242" s="63">
        <v>2.5499999999999998</v>
      </c>
      <c r="O242" s="61">
        <v>2.5499999999999998</v>
      </c>
      <c r="P242" s="61">
        <v>2.5499999999999998</v>
      </c>
      <c r="Q242" s="62">
        <v>2.786</v>
      </c>
      <c r="R242" s="63">
        <v>3.823</v>
      </c>
      <c r="S242" s="61">
        <v>3.9260000000000002</v>
      </c>
      <c r="T242" s="61">
        <v>4.0819999999999999</v>
      </c>
      <c r="U242" s="62">
        <v>4.0110000000000001</v>
      </c>
      <c r="V242" s="63">
        <v>0</v>
      </c>
      <c r="W242" s="61">
        <v>0</v>
      </c>
      <c r="X242" s="61">
        <v>0</v>
      </c>
      <c r="Y242" s="62">
        <v>6.319</v>
      </c>
      <c r="Z242" s="63">
        <v>0</v>
      </c>
      <c r="AA242" s="61">
        <v>0</v>
      </c>
      <c r="AB242" s="61">
        <v>0</v>
      </c>
      <c r="AC242" s="62">
        <v>6.4039999999999999</v>
      </c>
      <c r="AD242" s="63">
        <v>0</v>
      </c>
      <c r="AE242" s="61">
        <v>0</v>
      </c>
      <c r="AF242" s="61">
        <v>0</v>
      </c>
      <c r="AG242" s="62">
        <v>6.298</v>
      </c>
      <c r="AH242" s="63">
        <v>0</v>
      </c>
      <c r="AI242" s="61">
        <v>0</v>
      </c>
      <c r="AJ242" s="61">
        <v>0</v>
      </c>
      <c r="AK242" s="62">
        <v>5.2859999999999996</v>
      </c>
      <c r="AL242" s="63">
        <v>0</v>
      </c>
      <c r="AM242" s="61">
        <v>0</v>
      </c>
      <c r="AN242" s="61">
        <v>0</v>
      </c>
      <c r="AO242" s="62">
        <v>6.3070000000000004</v>
      </c>
      <c r="AP242" s="63">
        <v>6.36</v>
      </c>
      <c r="AQ242" s="61">
        <v>7.5620000000000003</v>
      </c>
      <c r="AR242" s="61">
        <v>10.869</v>
      </c>
      <c r="AS242" s="62">
        <v>13.752000000000001</v>
      </c>
      <c r="AT242" s="63">
        <v>0</v>
      </c>
      <c r="AU242" s="61">
        <v>0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1.833</v>
      </c>
      <c r="M243" s="62">
        <v>1.0129999999999999</v>
      </c>
      <c r="N243" s="63">
        <v>1.0129999999999999</v>
      </c>
      <c r="O243" s="61">
        <v>1.0129999999999999</v>
      </c>
      <c r="P243" s="61">
        <v>1.0129999999999999</v>
      </c>
      <c r="Q243" s="62">
        <v>1.3049999999999999</v>
      </c>
      <c r="R243" s="63">
        <v>3.4580000000000002</v>
      </c>
      <c r="S243" s="61">
        <v>3.5640000000000001</v>
      </c>
      <c r="T243" s="61">
        <v>3.746</v>
      </c>
      <c r="U243" s="62">
        <v>3.5609999999999999</v>
      </c>
      <c r="V243" s="63">
        <v>0</v>
      </c>
      <c r="W243" s="61">
        <v>0</v>
      </c>
      <c r="X243" s="61">
        <v>0</v>
      </c>
      <c r="Y243" s="62">
        <v>5.54</v>
      </c>
      <c r="Z243" s="63">
        <v>0</v>
      </c>
      <c r="AA243" s="61">
        <v>0</v>
      </c>
      <c r="AB243" s="61">
        <v>0</v>
      </c>
      <c r="AC243" s="62">
        <v>3.702</v>
      </c>
      <c r="AD243" s="63">
        <v>0</v>
      </c>
      <c r="AE243" s="61">
        <v>0</v>
      </c>
      <c r="AF243" s="61">
        <v>0</v>
      </c>
      <c r="AG243" s="62">
        <v>3.8570000000000002</v>
      </c>
      <c r="AH243" s="63">
        <v>0</v>
      </c>
      <c r="AI243" s="61">
        <v>0</v>
      </c>
      <c r="AJ243" s="61">
        <v>0</v>
      </c>
      <c r="AK243" s="62">
        <v>3.0459999999999998</v>
      </c>
      <c r="AL243" s="63">
        <v>0</v>
      </c>
      <c r="AM243" s="61">
        <v>0</v>
      </c>
      <c r="AN243" s="61">
        <v>0</v>
      </c>
      <c r="AO243" s="62">
        <v>3.9180000000000001</v>
      </c>
      <c r="AP243" s="63">
        <v>3.6120000000000001</v>
      </c>
      <c r="AQ243" s="61">
        <v>3.286</v>
      </c>
      <c r="AR243" s="61">
        <v>3.9390000000000001</v>
      </c>
      <c r="AS243" s="62">
        <v>2.63</v>
      </c>
      <c r="AT243" s="63">
        <v>0</v>
      </c>
      <c r="AU243" s="61">
        <v>0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4.694</v>
      </c>
      <c r="M244" s="62">
        <v>3.5630000000000002</v>
      </c>
      <c r="N244" s="63">
        <v>3.5630000000000002</v>
      </c>
      <c r="O244" s="61">
        <v>3.5630000000000002</v>
      </c>
      <c r="P244" s="61">
        <v>3.5630000000000002</v>
      </c>
      <c r="Q244" s="62">
        <v>4.0910000000000002</v>
      </c>
      <c r="R244" s="63">
        <v>7.2809999999999997</v>
      </c>
      <c r="S244" s="61">
        <v>7.49</v>
      </c>
      <c r="T244" s="61">
        <v>7.8280000000000003</v>
      </c>
      <c r="U244" s="62">
        <v>7.5720000000000001</v>
      </c>
      <c r="V244" s="63">
        <v>0</v>
      </c>
      <c r="W244" s="61">
        <v>0</v>
      </c>
      <c r="X244" s="61">
        <v>0</v>
      </c>
      <c r="Y244" s="62">
        <v>11.859</v>
      </c>
      <c r="Z244" s="63">
        <v>0</v>
      </c>
      <c r="AA244" s="61">
        <v>0</v>
      </c>
      <c r="AB244" s="61">
        <v>0</v>
      </c>
      <c r="AC244" s="62">
        <v>10.106</v>
      </c>
      <c r="AD244" s="63">
        <v>0</v>
      </c>
      <c r="AE244" s="61">
        <v>0</v>
      </c>
      <c r="AF244" s="61">
        <v>0</v>
      </c>
      <c r="AG244" s="62">
        <v>10.154999999999999</v>
      </c>
      <c r="AH244" s="63">
        <v>0</v>
      </c>
      <c r="AI244" s="61">
        <v>0</v>
      </c>
      <c r="AJ244" s="61">
        <v>0</v>
      </c>
      <c r="AK244" s="62">
        <v>8.3320000000000007</v>
      </c>
      <c r="AL244" s="63">
        <v>0</v>
      </c>
      <c r="AM244" s="61">
        <v>0</v>
      </c>
      <c r="AN244" s="61">
        <v>0</v>
      </c>
      <c r="AO244" s="62">
        <v>10.225</v>
      </c>
      <c r="AP244" s="63">
        <v>9.9719999999999995</v>
      </c>
      <c r="AQ244" s="61">
        <v>10.848000000000001</v>
      </c>
      <c r="AR244" s="61">
        <v>14.808</v>
      </c>
      <c r="AS244" s="62">
        <v>16.382000000000001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0.28299999999999997</v>
      </c>
      <c r="M245" s="271">
        <v>0</v>
      </c>
      <c r="N245" s="272">
        <v>0</v>
      </c>
      <c r="O245" s="270">
        <v>0</v>
      </c>
      <c r="P245" s="270">
        <v>0</v>
      </c>
      <c r="Q245" s="271">
        <v>0.44600000000000001</v>
      </c>
      <c r="R245" s="272">
        <v>2.8969999999999998</v>
      </c>
      <c r="S245" s="270">
        <v>3.01</v>
      </c>
      <c r="T245" s="270">
        <v>3.105</v>
      </c>
      <c r="U245" s="271">
        <v>1.367</v>
      </c>
      <c r="V245" s="272">
        <v>0</v>
      </c>
      <c r="W245" s="270">
        <v>0</v>
      </c>
      <c r="X245" s="270">
        <v>0</v>
      </c>
      <c r="Y245" s="271">
        <v>9.5090000000000003</v>
      </c>
      <c r="Z245" s="272">
        <v>0</v>
      </c>
      <c r="AA245" s="270">
        <v>0</v>
      </c>
      <c r="AB245" s="270">
        <v>0</v>
      </c>
      <c r="AC245" s="271">
        <v>8.2170000000000005</v>
      </c>
      <c r="AD245" s="272">
        <v>0</v>
      </c>
      <c r="AE245" s="270">
        <v>0</v>
      </c>
      <c r="AF245" s="270">
        <v>0</v>
      </c>
      <c r="AG245" s="271">
        <v>7.0220000000000002</v>
      </c>
      <c r="AH245" s="272">
        <v>0</v>
      </c>
      <c r="AI245" s="270">
        <v>0</v>
      </c>
      <c r="AJ245" s="270">
        <v>0</v>
      </c>
      <c r="AK245" s="271">
        <v>5.8019999999999996</v>
      </c>
      <c r="AL245" s="272">
        <v>0</v>
      </c>
      <c r="AM245" s="270">
        <v>0</v>
      </c>
      <c r="AN245" s="270">
        <v>0</v>
      </c>
      <c r="AO245" s="271">
        <v>4.556</v>
      </c>
      <c r="AP245" s="272">
        <v>4.2430000000000003</v>
      </c>
      <c r="AQ245" s="270">
        <v>3.9249999999999998</v>
      </c>
      <c r="AR245" s="270">
        <v>4.556</v>
      </c>
      <c r="AS245" s="271">
        <v>3.2850000000000001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5.3190000000000008</v>
      </c>
      <c r="M246" s="88">
        <v>4.976</v>
      </c>
      <c r="N246" s="92">
        <v>4.6269999999999998</v>
      </c>
      <c r="O246" s="87">
        <v>4.2830000000000004</v>
      </c>
      <c r="P246" s="87">
        <v>3.9279999999999999</v>
      </c>
      <c r="Q246" s="88">
        <v>6.2119999999999997</v>
      </c>
      <c r="R246" s="92">
        <v>11.290000000000001</v>
      </c>
      <c r="S246" s="87">
        <v>11.435</v>
      </c>
      <c r="T246" s="87">
        <v>11.42</v>
      </c>
      <c r="U246" s="88">
        <v>10.933</v>
      </c>
      <c r="V246" s="92">
        <v>0</v>
      </c>
      <c r="W246" s="87">
        <v>0</v>
      </c>
      <c r="X246" s="87">
        <v>0</v>
      </c>
      <c r="Y246" s="88">
        <v>23.844999999999999</v>
      </c>
      <c r="Z246" s="92">
        <v>0</v>
      </c>
      <c r="AA246" s="87">
        <v>0</v>
      </c>
      <c r="AB246" s="87">
        <v>0</v>
      </c>
      <c r="AC246" s="88">
        <v>21.41</v>
      </c>
      <c r="AD246" s="92">
        <v>0</v>
      </c>
      <c r="AE246" s="87">
        <v>0</v>
      </c>
      <c r="AF246" s="87">
        <v>0</v>
      </c>
      <c r="AG246" s="88">
        <v>20.304000000000002</v>
      </c>
      <c r="AH246" s="92">
        <v>0</v>
      </c>
      <c r="AI246" s="87">
        <v>0</v>
      </c>
      <c r="AJ246" s="87">
        <v>0</v>
      </c>
      <c r="AK246" s="88">
        <v>17.311</v>
      </c>
      <c r="AL246" s="92">
        <v>0</v>
      </c>
      <c r="AM246" s="87">
        <v>0</v>
      </c>
      <c r="AN246" s="87">
        <v>0</v>
      </c>
      <c r="AO246" s="88">
        <v>17.873000000000001</v>
      </c>
      <c r="AP246" s="92">
        <v>26.474999999999994</v>
      </c>
      <c r="AQ246" s="87">
        <v>26.052000000000003</v>
      </c>
      <c r="AR246" s="87">
        <v>23.097000000000005</v>
      </c>
      <c r="AS246" s="88">
        <v>35.606000000000009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4.4146119752026713</v>
      </c>
      <c r="M247" s="240">
        <v>4.3367414355419651</v>
      </c>
      <c r="N247" s="239">
        <v>4.007496152523097</v>
      </c>
      <c r="O247" s="64">
        <v>3.6829678506363042</v>
      </c>
      <c r="P247" s="64">
        <v>3.348062190258946</v>
      </c>
      <c r="Q247" s="240">
        <v>5.3232403148032095</v>
      </c>
      <c r="R247" s="239">
        <v>9.0594693707672604</v>
      </c>
      <c r="S247" s="64">
        <v>9.1427396127430232</v>
      </c>
      <c r="T247" s="64">
        <v>9.0615621682307204</v>
      </c>
      <c r="U247" s="240">
        <v>9.0604350347977007</v>
      </c>
      <c r="V247" s="239">
        <v>0</v>
      </c>
      <c r="W247" s="64">
        <v>0</v>
      </c>
      <c r="X247" s="64">
        <v>0</v>
      </c>
      <c r="Y247" s="240">
        <v>18.782372335147578</v>
      </c>
      <c r="Z247" s="239">
        <v>0</v>
      </c>
      <c r="AA247" s="64">
        <v>0</v>
      </c>
      <c r="AB247" s="64">
        <v>0</v>
      </c>
      <c r="AC247" s="240">
        <v>17.119583914290313</v>
      </c>
      <c r="AD247" s="239">
        <v>0</v>
      </c>
      <c r="AE247" s="64">
        <v>0</v>
      </c>
      <c r="AF247" s="64">
        <v>0</v>
      </c>
      <c r="AG247" s="240">
        <v>16.321439040926297</v>
      </c>
      <c r="AH247" s="239">
        <v>0</v>
      </c>
      <c r="AI247" s="64">
        <v>0</v>
      </c>
      <c r="AJ247" s="64">
        <v>0</v>
      </c>
      <c r="AK247" s="240">
        <v>14.047574043005927</v>
      </c>
      <c r="AL247" s="239">
        <v>0</v>
      </c>
      <c r="AM247" s="64">
        <v>0</v>
      </c>
      <c r="AN247" s="64">
        <v>0</v>
      </c>
      <c r="AO247" s="240">
        <v>14.626945531090382</v>
      </c>
      <c r="AP247" s="239">
        <v>22.869878536596907</v>
      </c>
      <c r="AQ247" s="64">
        <v>22.541342647641262</v>
      </c>
      <c r="AR247" s="64">
        <v>19.261413515540895</v>
      </c>
      <c r="AS247" s="240">
        <v>31.488066232290176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0.88500000000000001</v>
      </c>
      <c r="M249" s="62">
        <v>0.28999999999999998</v>
      </c>
      <c r="N249" s="63">
        <v>0.307</v>
      </c>
      <c r="O249" s="61">
        <v>0.29499999999999998</v>
      </c>
      <c r="P249" s="61">
        <v>0.33300000000000002</v>
      </c>
      <c r="Q249" s="62">
        <v>0</v>
      </c>
      <c r="R249" s="63">
        <v>0.442</v>
      </c>
      <c r="S249" s="61">
        <v>0.48199999999999998</v>
      </c>
      <c r="T249" s="61">
        <v>0.499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50.125</v>
      </c>
      <c r="AQ249" s="61">
        <v>54.322000000000003</v>
      </c>
      <c r="AR249" s="61">
        <v>35.484000000000002</v>
      </c>
      <c r="AS249" s="62">
        <v>40.817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0.54356816224603566</v>
      </c>
      <c r="S250" s="87">
        <v>0.54856437676458136</v>
      </c>
      <c r="T250" s="87">
        <v>0.54369373009384325</v>
      </c>
      <c r="U250" s="88">
        <v>0.543626102087862</v>
      </c>
      <c r="V250" s="92">
        <v>0</v>
      </c>
      <c r="W250" s="87">
        <v>0</v>
      </c>
      <c r="X250" s="87">
        <v>0</v>
      </c>
      <c r="Y250" s="88">
        <v>1.1269423401088545</v>
      </c>
      <c r="Z250" s="92">
        <v>0</v>
      </c>
      <c r="AA250" s="87">
        <v>0</v>
      </c>
      <c r="AB250" s="87">
        <v>0</v>
      </c>
      <c r="AC250" s="88">
        <v>1.0271750348574187</v>
      </c>
      <c r="AD250" s="92">
        <v>0</v>
      </c>
      <c r="AE250" s="87">
        <v>0</v>
      </c>
      <c r="AF250" s="87">
        <v>0</v>
      </c>
      <c r="AG250" s="88">
        <v>0.97928634245557777</v>
      </c>
      <c r="AH250" s="92">
        <v>0</v>
      </c>
      <c r="AI250" s="87">
        <v>0</v>
      </c>
      <c r="AJ250" s="87">
        <v>0</v>
      </c>
      <c r="AK250" s="88">
        <v>0.84285444258035558</v>
      </c>
      <c r="AL250" s="92">
        <v>0</v>
      </c>
      <c r="AM250" s="87">
        <v>0</v>
      </c>
      <c r="AN250" s="87">
        <v>0</v>
      </c>
      <c r="AO250" s="88">
        <v>0.87761673186542288</v>
      </c>
      <c r="AP250" s="92">
        <v>1.3721927121958144</v>
      </c>
      <c r="AQ250" s="87">
        <v>1.3524805588584756</v>
      </c>
      <c r="AR250" s="87">
        <v>1.1556848109324536</v>
      </c>
      <c r="AS250" s="88">
        <v>1.8892839739374105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-0.10156816224603565</v>
      </c>
      <c r="S251" s="87">
        <v>-6.6564376764581379E-2</v>
      </c>
      <c r="T251" s="87">
        <v>-4.4693730093843254E-2</v>
      </c>
      <c r="U251" s="88">
        <v>-0.543626102087862</v>
      </c>
      <c r="V251" s="92">
        <v>0</v>
      </c>
      <c r="W251" s="87">
        <v>0</v>
      </c>
      <c r="X251" s="87">
        <v>0</v>
      </c>
      <c r="Y251" s="88">
        <v>-1.1269423401088545</v>
      </c>
      <c r="Z251" s="92">
        <v>0</v>
      </c>
      <c r="AA251" s="87">
        <v>0</v>
      </c>
      <c r="AB251" s="87">
        <v>0</v>
      </c>
      <c r="AC251" s="88">
        <v>-1.0271750348574187</v>
      </c>
      <c r="AD251" s="92">
        <v>0</v>
      </c>
      <c r="AE251" s="87">
        <v>0</v>
      </c>
      <c r="AF251" s="87">
        <v>0</v>
      </c>
      <c r="AG251" s="88">
        <v>-0.97928634245557777</v>
      </c>
      <c r="AH251" s="92">
        <v>0</v>
      </c>
      <c r="AI251" s="87">
        <v>0</v>
      </c>
      <c r="AJ251" s="87">
        <v>0</v>
      </c>
      <c r="AK251" s="88">
        <v>-0.84285444258035558</v>
      </c>
      <c r="AL251" s="92">
        <v>0</v>
      </c>
      <c r="AM251" s="87">
        <v>0</v>
      </c>
      <c r="AN251" s="87">
        <v>0</v>
      </c>
      <c r="AO251" s="88">
        <v>-0.87761673186542288</v>
      </c>
      <c r="AP251" s="92">
        <v>48.752807287804188</v>
      </c>
      <c r="AQ251" s="87">
        <v>52.969519441141529</v>
      </c>
      <c r="AR251" s="87">
        <v>34.328315189067546</v>
      </c>
      <c r="AS251" s="88">
        <v>38.927716026062591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0</v>
      </c>
      <c r="K253" s="87">
        <v>0</v>
      </c>
      <c r="L253" s="87">
        <v>55.576999999999998</v>
      </c>
      <c r="M253" s="88">
        <v>41.021999999999998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48.316892040561505</v>
      </c>
      <c r="S253" s="87">
        <v>58.532141094191147</v>
      </c>
      <c r="T253" s="87">
        <v>53.486923432523461</v>
      </c>
      <c r="U253" s="88">
        <v>58.305906525521969</v>
      </c>
      <c r="V253" s="92">
        <v>58.482999999999997</v>
      </c>
      <c r="W253" s="87">
        <v>60.140999999999998</v>
      </c>
      <c r="X253" s="87">
        <v>73.694999999999993</v>
      </c>
      <c r="Y253" s="88">
        <v>66.3697355850272</v>
      </c>
      <c r="Z253" s="92">
        <v>43.563000000000002</v>
      </c>
      <c r="AA253" s="87">
        <v>34.715000000000003</v>
      </c>
      <c r="AB253" s="87">
        <v>45.133000000000003</v>
      </c>
      <c r="AC253" s="88">
        <v>41.542793758714353</v>
      </c>
      <c r="AD253" s="92">
        <v>48.363</v>
      </c>
      <c r="AE253" s="87">
        <v>63.805999999999997</v>
      </c>
      <c r="AF253" s="87">
        <v>67.09</v>
      </c>
      <c r="AG253" s="88">
        <v>80.662821585613898</v>
      </c>
      <c r="AH253" s="92">
        <v>56.67</v>
      </c>
      <c r="AI253" s="87">
        <v>60.012999999999998</v>
      </c>
      <c r="AJ253" s="87">
        <v>72.638999999999996</v>
      </c>
      <c r="AK253" s="88">
        <v>76.52471361064508</v>
      </c>
      <c r="AL253" s="92">
        <v>86.932000000000002</v>
      </c>
      <c r="AM253" s="87">
        <v>89.497</v>
      </c>
      <c r="AN253" s="87">
        <v>95.066999999999993</v>
      </c>
      <c r="AO253" s="88">
        <v>62.970404182966355</v>
      </c>
      <c r="AP253" s="92">
        <v>51.76504817804895</v>
      </c>
      <c r="AQ253" s="87">
        <v>52.734120139714619</v>
      </c>
      <c r="AR253" s="87">
        <v>29.874921202733113</v>
      </c>
      <c r="AS253" s="88">
        <v>66.022320993484357</v>
      </c>
      <c r="AT253" s="92">
        <v>51.972999999999999</v>
      </c>
      <c r="AU253" s="87">
        <v>63.468000000000004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0</v>
      </c>
      <c r="K254" s="87">
        <v>0</v>
      </c>
      <c r="L254" s="87">
        <v>95.542000000000002</v>
      </c>
      <c r="M254" s="88">
        <v>103.468</v>
      </c>
      <c r="N254" s="92">
        <v>111.64</v>
      </c>
      <c r="O254" s="87">
        <v>112.169</v>
      </c>
      <c r="P254" s="87">
        <v>109.723</v>
      </c>
      <c r="Q254" s="88">
        <v>112.81100000000001</v>
      </c>
      <c r="R254" s="92">
        <v>115.047</v>
      </c>
      <c r="S254" s="87">
        <v>126.444</v>
      </c>
      <c r="T254" s="87">
        <v>111.11</v>
      </c>
      <c r="U254" s="88">
        <v>106.51300000000001</v>
      </c>
      <c r="V254" s="92">
        <v>108.09</v>
      </c>
      <c r="W254" s="87">
        <v>113.197</v>
      </c>
      <c r="X254" s="87">
        <v>137.63699199999999</v>
      </c>
      <c r="Y254" s="88">
        <v>145.95699200000001</v>
      </c>
      <c r="Z254" s="92">
        <v>115.505</v>
      </c>
      <c r="AA254" s="87">
        <v>106.827</v>
      </c>
      <c r="AB254" s="87">
        <v>111.91</v>
      </c>
      <c r="AC254" s="88">
        <v>108.179</v>
      </c>
      <c r="AD254" s="92">
        <v>89.840999999999994</v>
      </c>
      <c r="AE254" s="87">
        <v>97.983000000000004</v>
      </c>
      <c r="AF254" s="87">
        <v>102.248</v>
      </c>
      <c r="AG254" s="88">
        <v>117.944</v>
      </c>
      <c r="AH254" s="92">
        <v>90.781999999999996</v>
      </c>
      <c r="AI254" s="87">
        <v>98.016000000000005</v>
      </c>
      <c r="AJ254" s="87">
        <v>113.851</v>
      </c>
      <c r="AK254" s="88">
        <v>121.376</v>
      </c>
      <c r="AL254" s="92">
        <v>132.48500000000001</v>
      </c>
      <c r="AM254" s="87">
        <v>140.25900799999999</v>
      </c>
      <c r="AN254" s="87">
        <v>151.03</v>
      </c>
      <c r="AO254" s="88">
        <v>123.15</v>
      </c>
      <c r="AP254" s="92">
        <v>214.769992</v>
      </c>
      <c r="AQ254" s="87">
        <v>226.74299200000002</v>
      </c>
      <c r="AR254" s="87">
        <v>169.65300000000002</v>
      </c>
      <c r="AS254" s="88">
        <v>215.02999200000002</v>
      </c>
      <c r="AT254" s="92">
        <v>113.27500000000001</v>
      </c>
      <c r="AU254" s="87">
        <v>130.042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25.892568162246036</v>
      </c>
      <c r="S255" s="87">
        <v>26.491564376764583</v>
      </c>
      <c r="T255" s="87">
        <v>25.472693730093841</v>
      </c>
      <c r="U255" s="88">
        <v>24.649626102087865</v>
      </c>
      <c r="V255" s="92">
        <v>28.986000000000001</v>
      </c>
      <c r="W255" s="87">
        <v>30.657</v>
      </c>
      <c r="X255" s="87">
        <v>30.548999999999999</v>
      </c>
      <c r="Y255" s="88">
        <v>32.107942340108856</v>
      </c>
      <c r="Z255" s="92">
        <v>32.414000000000001</v>
      </c>
      <c r="AA255" s="87">
        <v>23.97</v>
      </c>
      <c r="AB255" s="87">
        <v>23.347999999999999</v>
      </c>
      <c r="AC255" s="88">
        <v>24.514175034857416</v>
      </c>
      <c r="AD255" s="92">
        <v>23.704999999999998</v>
      </c>
      <c r="AE255" s="87">
        <v>23.512</v>
      </c>
      <c r="AF255" s="87">
        <v>23.077000000000002</v>
      </c>
      <c r="AG255" s="88">
        <v>23.983286342455578</v>
      </c>
      <c r="AH255" s="92">
        <v>22.72</v>
      </c>
      <c r="AI255" s="87">
        <v>23.172999999999998</v>
      </c>
      <c r="AJ255" s="87">
        <v>23.696999999999999</v>
      </c>
      <c r="AK255" s="88">
        <v>20.629854442580356</v>
      </c>
      <c r="AL255" s="92">
        <v>13.518000000000001</v>
      </c>
      <c r="AM255" s="87">
        <v>14.423999999999999</v>
      </c>
      <c r="AN255" s="87">
        <v>14.845000000000001</v>
      </c>
      <c r="AO255" s="88">
        <v>15.994616731865424</v>
      </c>
      <c r="AP255" s="92">
        <v>16.919192712195816</v>
      </c>
      <c r="AQ255" s="87">
        <v>17.117480558858475</v>
      </c>
      <c r="AR255" s="87">
        <v>16.346684810932455</v>
      </c>
      <c r="AS255" s="88">
        <v>16.93328397393741</v>
      </c>
      <c r="AT255" s="92">
        <v>24.97</v>
      </c>
      <c r="AU255" s="87">
        <v>27.071999999999999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785.92052015252307</v>
      </c>
      <c r="O256" s="64">
        <v>1055.5459438506361</v>
      </c>
      <c r="P256" s="64">
        <v>1138.095030190259</v>
      </c>
      <c r="Q256" s="240">
        <v>1222.0833043148032</v>
      </c>
      <c r="R256" s="239">
        <v>1360.7654533707673</v>
      </c>
      <c r="S256" s="64">
        <v>1455.7937476127431</v>
      </c>
      <c r="T256" s="64">
        <v>1060.6565701682307</v>
      </c>
      <c r="U256" s="240">
        <v>1060.5984190347976</v>
      </c>
      <c r="V256" s="239">
        <v>1501.4790399999999</v>
      </c>
      <c r="W256" s="64">
        <v>1501.4190080000001</v>
      </c>
      <c r="X256" s="64">
        <v>1576.3580159999999</v>
      </c>
      <c r="Y256" s="240">
        <v>1820.0773483351475</v>
      </c>
      <c r="Z256" s="239">
        <v>1851.230016</v>
      </c>
      <c r="AA256" s="64">
        <v>1424.9999359999999</v>
      </c>
      <c r="AB256" s="64">
        <v>1415.5659519999999</v>
      </c>
      <c r="AC256" s="240">
        <v>1433.3456319142904</v>
      </c>
      <c r="AD256" s="239">
        <v>1476.8899839999999</v>
      </c>
      <c r="AE256" s="64">
        <v>1392.877056</v>
      </c>
      <c r="AF256" s="64">
        <v>1353.232</v>
      </c>
      <c r="AG256" s="240">
        <v>1370.2304310409263</v>
      </c>
      <c r="AH256" s="239">
        <v>1349.59104</v>
      </c>
      <c r="AI256" s="64">
        <v>1390.2769920000001</v>
      </c>
      <c r="AJ256" s="64">
        <v>1440.967936</v>
      </c>
      <c r="AK256" s="240">
        <v>805.90255004300593</v>
      </c>
      <c r="AL256" s="239">
        <v>847.29996800000004</v>
      </c>
      <c r="AM256" s="64">
        <v>902.74502399999994</v>
      </c>
      <c r="AN256" s="64">
        <v>963.19097599999998</v>
      </c>
      <c r="AO256" s="240">
        <v>998.26291353109048</v>
      </c>
      <c r="AP256" s="239">
        <v>1109.1478945365968</v>
      </c>
      <c r="AQ256" s="64">
        <v>1074.0703346476412</v>
      </c>
      <c r="AR256" s="64">
        <v>1018.6484135155408</v>
      </c>
      <c r="AS256" s="240">
        <v>1233.1550262322901</v>
      </c>
      <c r="AT256" s="239">
        <v>1284.185976</v>
      </c>
      <c r="AU256" s="64">
        <v>1284.5300480000001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1574.415496152523</v>
      </c>
      <c r="O257" s="87">
        <v>1877.6039598506361</v>
      </c>
      <c r="P257" s="87">
        <v>1955.536022190259</v>
      </c>
      <c r="Q257" s="88">
        <v>2053.8063123148031</v>
      </c>
      <c r="R257" s="92">
        <v>2196.239477370767</v>
      </c>
      <c r="S257" s="87">
        <v>2331.498779612743</v>
      </c>
      <c r="T257" s="87">
        <v>2256.0086021682309</v>
      </c>
      <c r="U257" s="88">
        <v>2332.8543870347976</v>
      </c>
      <c r="V257" s="92">
        <v>2777.0800239999999</v>
      </c>
      <c r="W257" s="87">
        <v>2765.728032</v>
      </c>
      <c r="X257" s="87">
        <v>2931.0529839999999</v>
      </c>
      <c r="Y257" s="88">
        <v>3383.2783403351477</v>
      </c>
      <c r="Z257" s="92">
        <v>4170.3419840000006</v>
      </c>
      <c r="AA257" s="87">
        <v>3353.9469119999999</v>
      </c>
      <c r="AB257" s="87">
        <v>2504.2479999999996</v>
      </c>
      <c r="AC257" s="88">
        <v>1564.7926719142904</v>
      </c>
      <c r="AD257" s="92">
        <v>1431.1738879999998</v>
      </c>
      <c r="AE257" s="87">
        <v>1402.0390400000001</v>
      </c>
      <c r="AF257" s="87">
        <v>1540.332928</v>
      </c>
      <c r="AG257" s="88">
        <v>1550.8033590409264</v>
      </c>
      <c r="AH257" s="92">
        <v>1602.5008640000001</v>
      </c>
      <c r="AI257" s="87">
        <v>1714.679936</v>
      </c>
      <c r="AJ257" s="87">
        <v>1787.1929600000001</v>
      </c>
      <c r="AK257" s="88">
        <v>1571.4815580430059</v>
      </c>
      <c r="AL257" s="92">
        <v>1789.1301120000001</v>
      </c>
      <c r="AM257" s="87">
        <v>1861.9118719999999</v>
      </c>
      <c r="AN257" s="87">
        <v>1978.3029120000001</v>
      </c>
      <c r="AO257" s="88">
        <v>2172.4930575310905</v>
      </c>
      <c r="AP257" s="92">
        <v>2280.579830536597</v>
      </c>
      <c r="AQ257" s="87">
        <v>2418.3912306476409</v>
      </c>
      <c r="AR257" s="87">
        <v>2097.9005095155408</v>
      </c>
      <c r="AS257" s="88">
        <v>2075.0289462322903</v>
      </c>
      <c r="AT257" s="92">
        <v>2363.8558640000001</v>
      </c>
      <c r="AU257" s="87">
        <v>1660.5500160000001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0</v>
      </c>
      <c r="K259" s="61">
        <v>0</v>
      </c>
      <c r="L259" s="61">
        <v>0</v>
      </c>
      <c r="M259" s="62">
        <v>6.3808696000000005</v>
      </c>
      <c r="N259" s="63">
        <v>6.4073919999999998</v>
      </c>
      <c r="O259" s="61">
        <v>6.4148120000000004</v>
      </c>
      <c r="P259" s="61">
        <v>6.4119096000000004</v>
      </c>
      <c r="Q259" s="62">
        <v>6.4149279999999997</v>
      </c>
      <c r="R259" s="63">
        <v>6.4662179999999996</v>
      </c>
      <c r="S259" s="61">
        <v>6.4704499999999996</v>
      </c>
      <c r="T259" s="61">
        <v>7.1313952</v>
      </c>
      <c r="U259" s="62">
        <v>7.133572</v>
      </c>
      <c r="V259" s="63">
        <v>7.1835992000000006</v>
      </c>
      <c r="W259" s="61">
        <v>7.1868696000000005</v>
      </c>
      <c r="X259" s="61">
        <v>7.185744800000001</v>
      </c>
      <c r="Y259" s="62">
        <v>7.1843000000000004</v>
      </c>
      <c r="Z259" s="63">
        <v>10.694163200000002</v>
      </c>
      <c r="AA259" s="61">
        <v>10.695539999999999</v>
      </c>
      <c r="AB259" s="61">
        <v>10.6919944</v>
      </c>
      <c r="AC259" s="62">
        <v>10.6904</v>
      </c>
      <c r="AD259" s="63">
        <v>10.6723824</v>
      </c>
      <c r="AE259" s="61">
        <v>11.359878399999999</v>
      </c>
      <c r="AF259" s="61">
        <v>12.098350400000001</v>
      </c>
      <c r="AG259" s="62">
        <v>12.096453600000002</v>
      </c>
      <c r="AH259" s="63">
        <v>12.1286728</v>
      </c>
      <c r="AI259" s="61">
        <v>12.126709600000002</v>
      </c>
      <c r="AJ259" s="61">
        <v>12.126346400000001</v>
      </c>
      <c r="AK259" s="62">
        <v>12.126056800000001</v>
      </c>
      <c r="AL259" s="63">
        <v>11.916016800000001</v>
      </c>
      <c r="AM259" s="61">
        <v>11.759679200000001</v>
      </c>
      <c r="AN259" s="61">
        <v>11.6978904</v>
      </c>
      <c r="AO259" s="62">
        <v>11.696817600000001</v>
      </c>
      <c r="AP259" s="63">
        <v>11.959574400000001</v>
      </c>
      <c r="AQ259" s="61">
        <v>11.8739904</v>
      </c>
      <c r="AR259" s="61">
        <v>11.8836944</v>
      </c>
      <c r="AS259" s="62">
        <v>11.864604</v>
      </c>
      <c r="AT259" s="63">
        <v>11.970008</v>
      </c>
      <c r="AU259" s="61">
        <v>11.939306999999999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0</v>
      </c>
      <c r="K260" s="155">
        <v>0</v>
      </c>
      <c r="L260" s="155">
        <v>0</v>
      </c>
      <c r="M260" s="160">
        <v>446</v>
      </c>
      <c r="N260" s="159">
        <v>468.8</v>
      </c>
      <c r="O260" s="155">
        <v>416</v>
      </c>
      <c r="P260" s="155">
        <v>439.6</v>
      </c>
      <c r="Q260" s="160">
        <v>363.2</v>
      </c>
      <c r="R260" s="159">
        <v>365.8</v>
      </c>
      <c r="S260" s="155">
        <v>411.19999999999987</v>
      </c>
      <c r="T260" s="155">
        <v>593.59999999999991</v>
      </c>
      <c r="U260" s="160">
        <v>553.79999999999995</v>
      </c>
      <c r="V260" s="159">
        <v>517.19999999999993</v>
      </c>
      <c r="W260" s="155">
        <v>619.6</v>
      </c>
      <c r="X260" s="155">
        <v>448.2</v>
      </c>
      <c r="Y260" s="160">
        <v>207</v>
      </c>
      <c r="Z260" s="159">
        <v>260.8</v>
      </c>
      <c r="AA260" s="155">
        <v>251.6</v>
      </c>
      <c r="AB260" s="155">
        <v>188.6</v>
      </c>
      <c r="AC260" s="160">
        <v>159.80000000000001</v>
      </c>
      <c r="AD260" s="159">
        <v>158.6</v>
      </c>
      <c r="AE260" s="155">
        <v>209.6</v>
      </c>
      <c r="AF260" s="155">
        <v>258</v>
      </c>
      <c r="AG260" s="160">
        <v>282.8</v>
      </c>
      <c r="AH260" s="159">
        <v>292</v>
      </c>
      <c r="AI260" s="155">
        <v>210.4</v>
      </c>
      <c r="AJ260" s="155">
        <v>258.60000000000002</v>
      </c>
      <c r="AK260" s="160">
        <v>212.2</v>
      </c>
      <c r="AL260" s="159">
        <v>174.2</v>
      </c>
      <c r="AM260" s="155">
        <v>192.4</v>
      </c>
      <c r="AN260" s="155">
        <v>163.4</v>
      </c>
      <c r="AO260" s="160">
        <v>72.399999999999991</v>
      </c>
      <c r="AP260" s="159">
        <v>61.8</v>
      </c>
      <c r="AQ260" s="155">
        <v>57.999999999999993</v>
      </c>
      <c r="AR260" s="155">
        <v>48.2</v>
      </c>
      <c r="AS260" s="160">
        <v>57.4</v>
      </c>
      <c r="AT260" s="159">
        <v>7.5960000000000001</v>
      </c>
      <c r="AU260" s="155">
        <v>13.86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58.246000000000002</v>
      </c>
      <c r="M265" s="62">
        <v>1.5660000000000001</v>
      </c>
      <c r="N265" s="63">
        <v>26.234999999999999</v>
      </c>
      <c r="O265" s="61">
        <v>30.975000000000001</v>
      </c>
      <c r="P265" s="61">
        <v>-7.3840000000000003</v>
      </c>
      <c r="Q265" s="62">
        <v>11.827999999999999</v>
      </c>
      <c r="R265" s="63">
        <v>1.409</v>
      </c>
      <c r="S265" s="61">
        <v>35.811999999999998</v>
      </c>
      <c r="T265" s="61">
        <v>12.542999999999999</v>
      </c>
      <c r="U265" s="62">
        <v>68.236000000000004</v>
      </c>
      <c r="V265" s="63">
        <v>-0.21299999999999999</v>
      </c>
      <c r="W265" s="61">
        <v>-18.899000000000001</v>
      </c>
      <c r="X265" s="61">
        <v>83.406999999999996</v>
      </c>
      <c r="Y265" s="62">
        <v>201.27799999999999</v>
      </c>
      <c r="Z265" s="63">
        <v>-0.47199999999999998</v>
      </c>
      <c r="AA265" s="61">
        <v>-397.03398399999998</v>
      </c>
      <c r="AB265" s="61">
        <v>-847.78297599999996</v>
      </c>
      <c r="AC265" s="62">
        <v>-964.646976</v>
      </c>
      <c r="AD265" s="63">
        <v>-180.37100799999999</v>
      </c>
      <c r="AE265" s="61">
        <v>-71.432000000000002</v>
      </c>
      <c r="AF265" s="61">
        <v>9.4849999999999994</v>
      </c>
      <c r="AG265" s="62">
        <v>-18.420999999999999</v>
      </c>
      <c r="AH265" s="63">
        <v>68.275999999999996</v>
      </c>
      <c r="AI265" s="61">
        <v>61.11</v>
      </c>
      <c r="AJ265" s="61">
        <v>11.026999999999999</v>
      </c>
      <c r="AK265" s="62">
        <v>408.560992</v>
      </c>
      <c r="AL265" s="63">
        <v>86.52</v>
      </c>
      <c r="AM265" s="61">
        <v>33.451999999999998</v>
      </c>
      <c r="AN265" s="61">
        <v>55.05</v>
      </c>
      <c r="AO265" s="62">
        <v>149.572992</v>
      </c>
      <c r="AP265" s="63">
        <v>-9.4909999999999997</v>
      </c>
      <c r="AQ265" s="61">
        <v>173.38200000000001</v>
      </c>
      <c r="AR265" s="61">
        <v>-264.62899199999998</v>
      </c>
      <c r="AS265" s="62">
        <v>-241.720992</v>
      </c>
      <c r="AT265" s="63">
        <v>74.646000000000001</v>
      </c>
      <c r="AU265" s="61">
        <v>-545.45497599999999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0</v>
      </c>
      <c r="K266" s="61">
        <v>0</v>
      </c>
      <c r="L266" s="61">
        <v>39.965000000000003</v>
      </c>
      <c r="M266" s="62">
        <v>62.445999999999998</v>
      </c>
      <c r="N266" s="63">
        <v>52.582999999999998</v>
      </c>
      <c r="O266" s="61">
        <v>61.905000000000001</v>
      </c>
      <c r="P266" s="61">
        <v>65.19</v>
      </c>
      <c r="Q266" s="62">
        <v>68.787000000000006</v>
      </c>
      <c r="R266" s="63">
        <v>66.424000000000007</v>
      </c>
      <c r="S266" s="61">
        <v>67.566999999999993</v>
      </c>
      <c r="T266" s="61">
        <v>57.26</v>
      </c>
      <c r="U266" s="62">
        <v>48.343000000000004</v>
      </c>
      <c r="V266" s="63">
        <v>49.606999999999999</v>
      </c>
      <c r="W266" s="61">
        <v>53.055999999999997</v>
      </c>
      <c r="X266" s="61">
        <v>63.942</v>
      </c>
      <c r="Y266" s="62">
        <v>79.869</v>
      </c>
      <c r="Z266" s="63">
        <v>71.941999999999993</v>
      </c>
      <c r="AA266" s="61">
        <v>72.111999999999995</v>
      </c>
      <c r="AB266" s="61">
        <v>66.777000000000001</v>
      </c>
      <c r="AC266" s="62">
        <v>66.893000000000001</v>
      </c>
      <c r="AD266" s="63">
        <v>41.478000000000002</v>
      </c>
      <c r="AE266" s="61">
        <v>34.177</v>
      </c>
      <c r="AF266" s="61">
        <v>35.158000000000001</v>
      </c>
      <c r="AG266" s="62">
        <v>37.526000000000003</v>
      </c>
      <c r="AH266" s="63">
        <v>34.112000000000002</v>
      </c>
      <c r="AI266" s="61">
        <v>38.003</v>
      </c>
      <c r="AJ266" s="61">
        <v>41.212000000000003</v>
      </c>
      <c r="AK266" s="62">
        <v>45.061999999999998</v>
      </c>
      <c r="AL266" s="63">
        <v>45.552999999999997</v>
      </c>
      <c r="AM266" s="61">
        <v>50.762</v>
      </c>
      <c r="AN266" s="61">
        <v>55.963000000000001</v>
      </c>
      <c r="AO266" s="62">
        <v>60.399000000000001</v>
      </c>
      <c r="AP266" s="63">
        <v>63.097999999999999</v>
      </c>
      <c r="AQ266" s="61">
        <v>65.703000000000003</v>
      </c>
      <c r="AR266" s="61">
        <v>69.099000000000004</v>
      </c>
      <c r="AS266" s="62">
        <v>67.846000000000004</v>
      </c>
      <c r="AT266" s="63">
        <v>61.302</v>
      </c>
      <c r="AU266" s="61">
        <v>66.573999999999998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0</v>
      </c>
      <c r="K267" s="61">
        <v>0</v>
      </c>
      <c r="L267" s="61">
        <v>-5.7729999999999997</v>
      </c>
      <c r="M267" s="62">
        <v>25.251000000000001</v>
      </c>
      <c r="N267" s="63">
        <v>17.484000000000002</v>
      </c>
      <c r="O267" s="61">
        <v>6.2190000000000003</v>
      </c>
      <c r="P267" s="61">
        <v>30.49</v>
      </c>
      <c r="Q267" s="62">
        <v>11.654999999999999</v>
      </c>
      <c r="R267" s="63">
        <v>24.364999999999998</v>
      </c>
      <c r="S267" s="61">
        <v>4.8600000000000003</v>
      </c>
      <c r="T267" s="61">
        <v>19.838000000000001</v>
      </c>
      <c r="U267" s="62">
        <v>-32.630000000000003</v>
      </c>
      <c r="V267" s="63">
        <v>105.012</v>
      </c>
      <c r="W267" s="61">
        <v>64.495000000000005</v>
      </c>
      <c r="X267" s="61">
        <v>-29.17</v>
      </c>
      <c r="Y267" s="62">
        <v>-150.99700000000001</v>
      </c>
      <c r="Z267" s="63">
        <v>-24.219000000000001</v>
      </c>
      <c r="AA267" s="61">
        <v>419.47499199999999</v>
      </c>
      <c r="AB267" s="61">
        <v>879.59599200000002</v>
      </c>
      <c r="AC267" s="62">
        <v>991.03603199999998</v>
      </c>
      <c r="AD267" s="63">
        <v>194.166</v>
      </c>
      <c r="AE267" s="61">
        <v>120.843</v>
      </c>
      <c r="AF267" s="61">
        <v>44.837000000000003</v>
      </c>
      <c r="AG267" s="62">
        <v>89.432000000000002</v>
      </c>
      <c r="AH267" s="63">
        <v>-24.285</v>
      </c>
      <c r="AI267" s="61">
        <v>-15.677</v>
      </c>
      <c r="AJ267" s="61">
        <v>55.935000000000002</v>
      </c>
      <c r="AK267" s="62">
        <v>-340.99000799999999</v>
      </c>
      <c r="AL267" s="63">
        <v>1.444</v>
      </c>
      <c r="AM267" s="61">
        <v>39.055</v>
      </c>
      <c r="AN267" s="61">
        <v>52.182000000000002</v>
      </c>
      <c r="AO267" s="62">
        <v>-88.25</v>
      </c>
      <c r="AP267" s="63">
        <v>63.49</v>
      </c>
      <c r="AQ267" s="61">
        <v>-90.206000000000003</v>
      </c>
      <c r="AR267" s="61">
        <v>322.31201600000003</v>
      </c>
      <c r="AS267" s="62">
        <v>320.31400000000002</v>
      </c>
      <c r="AT267" s="63">
        <v>-45.970999999999997</v>
      </c>
      <c r="AU267" s="61">
        <v>532.10397599999999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0</v>
      </c>
      <c r="K268" s="61">
        <v>0</v>
      </c>
      <c r="L268" s="61">
        <v>4.2110000000000003</v>
      </c>
      <c r="M268" s="62">
        <v>1.024</v>
      </c>
      <c r="N268" s="63">
        <v>2.2469999999999999</v>
      </c>
      <c r="O268" s="61">
        <v>2.5880000000000001</v>
      </c>
      <c r="P268" s="61">
        <v>2.7669999999999999</v>
      </c>
      <c r="Q268" s="62">
        <v>2.4540000000000002</v>
      </c>
      <c r="R268" s="63">
        <v>3.2170000000000001</v>
      </c>
      <c r="S268" s="61">
        <v>4.4630000000000001</v>
      </c>
      <c r="T268" s="61">
        <v>5.8760000000000003</v>
      </c>
      <c r="U268" s="62">
        <v>7.8769999999999998</v>
      </c>
      <c r="V268" s="63">
        <v>4.3289999999999997</v>
      </c>
      <c r="W268" s="61">
        <v>6.3959999999999999</v>
      </c>
      <c r="X268" s="61">
        <v>6.194</v>
      </c>
      <c r="Y268" s="62">
        <v>6.16</v>
      </c>
      <c r="Z268" s="63">
        <v>4.7880000000000003</v>
      </c>
      <c r="AA268" s="61">
        <v>6.2679999999999998</v>
      </c>
      <c r="AB268" s="61">
        <v>6.8769999999999998</v>
      </c>
      <c r="AC268" s="62">
        <v>6.5759999999999996</v>
      </c>
      <c r="AD268" s="63">
        <v>3.8380000000000001</v>
      </c>
      <c r="AE268" s="61">
        <v>6.0730000000000004</v>
      </c>
      <c r="AF268" s="61">
        <v>9.6509999999999998</v>
      </c>
      <c r="AG268" s="62">
        <v>9.6669999999999998</v>
      </c>
      <c r="AH268" s="63">
        <v>9.2240000000000002</v>
      </c>
      <c r="AI268" s="61">
        <v>8.6869999999999994</v>
      </c>
      <c r="AJ268" s="61">
        <v>8.9659999999999993</v>
      </c>
      <c r="AK268" s="62">
        <v>8.8569999999999993</v>
      </c>
      <c r="AL268" s="63">
        <v>9.3390000000000004</v>
      </c>
      <c r="AM268" s="61">
        <v>10.676</v>
      </c>
      <c r="AN268" s="61">
        <v>8.7330000000000005</v>
      </c>
      <c r="AO268" s="62">
        <v>7.6479999999999997</v>
      </c>
      <c r="AP268" s="63">
        <v>7.4059999999999997</v>
      </c>
      <c r="AQ268" s="61">
        <v>-0.42299999999999999</v>
      </c>
      <c r="AR268" s="61">
        <v>-1.7390000000000001</v>
      </c>
      <c r="AS268" s="62">
        <v>3.0459999999999998</v>
      </c>
      <c r="AT268" s="63">
        <v>2.3759999999999999</v>
      </c>
      <c r="AU268" s="61">
        <v>1.694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0</v>
      </c>
      <c r="K269" s="61">
        <v>0</v>
      </c>
      <c r="L269" s="61">
        <v>32.841999999999999</v>
      </c>
      <c r="M269" s="62">
        <v>0.79500000000000004</v>
      </c>
      <c r="N269" s="63">
        <v>14.757</v>
      </c>
      <c r="O269" s="61">
        <v>17.423999999999999</v>
      </c>
      <c r="P269" s="61">
        <v>-4.1539999999999999</v>
      </c>
      <c r="Q269" s="62">
        <v>4.9219999999999997</v>
      </c>
      <c r="R269" s="63">
        <v>1.2629999999999999</v>
      </c>
      <c r="S269" s="61">
        <v>20.338000000000001</v>
      </c>
      <c r="T269" s="61">
        <v>10.369</v>
      </c>
      <c r="U269" s="62">
        <v>43.317999999999998</v>
      </c>
      <c r="V269" s="63">
        <v>0.107</v>
      </c>
      <c r="W269" s="61">
        <v>-10.374000000000001</v>
      </c>
      <c r="X269" s="61">
        <v>45.777999999999999</v>
      </c>
      <c r="Y269" s="62">
        <v>128.77500000000001</v>
      </c>
      <c r="Z269" s="63">
        <v>3.6429999999999998</v>
      </c>
      <c r="AA269" s="61">
        <v>-221.846</v>
      </c>
      <c r="AB269" s="61">
        <v>41.258000000000003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1.768</v>
      </c>
      <c r="AO269" s="62">
        <v>3.2879999999999998</v>
      </c>
      <c r="AP269" s="63">
        <v>-9.6000000000000002E-2</v>
      </c>
      <c r="AQ269" s="61">
        <v>1.7509999999999999</v>
      </c>
      <c r="AR269" s="61">
        <v>-2.4670000000000001</v>
      </c>
      <c r="AS269" s="62">
        <v>-1.776</v>
      </c>
      <c r="AT269" s="63">
        <v>2.4169999999999998</v>
      </c>
      <c r="AU269" s="61">
        <v>-7.173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0</v>
      </c>
      <c r="K270" s="61">
        <v>0</v>
      </c>
      <c r="L270" s="61">
        <v>-42.826000000000001</v>
      </c>
      <c r="M270" s="62">
        <v>23.431999999999999</v>
      </c>
      <c r="N270" s="63">
        <v>0.48</v>
      </c>
      <c r="O270" s="61">
        <v>-13.792999999999999</v>
      </c>
      <c r="P270" s="61">
        <v>31.876999999999999</v>
      </c>
      <c r="Q270" s="62">
        <v>4.2789999999999999</v>
      </c>
      <c r="R270" s="63">
        <v>19.885000000000002</v>
      </c>
      <c r="S270" s="61">
        <v>-19.940999999999999</v>
      </c>
      <c r="T270" s="61">
        <v>3.593</v>
      </c>
      <c r="U270" s="62">
        <v>-83.825000000000003</v>
      </c>
      <c r="V270" s="63">
        <v>100.57599999999999</v>
      </c>
      <c r="W270" s="61">
        <v>68.472999999999999</v>
      </c>
      <c r="X270" s="61">
        <v>-81.141999999999996</v>
      </c>
      <c r="Y270" s="62">
        <v>-285.93200000000002</v>
      </c>
      <c r="Z270" s="63">
        <v>-32.65</v>
      </c>
      <c r="AA270" s="61">
        <v>635.05299200000002</v>
      </c>
      <c r="AB270" s="61">
        <v>831.46099200000003</v>
      </c>
      <c r="AC270" s="62">
        <v>984.46003199999996</v>
      </c>
      <c r="AD270" s="63">
        <v>190.328</v>
      </c>
      <c r="AE270" s="61">
        <v>114.77</v>
      </c>
      <c r="AF270" s="61">
        <v>35.186</v>
      </c>
      <c r="AG270" s="62">
        <v>79.765000000000001</v>
      </c>
      <c r="AH270" s="63">
        <v>-33.509</v>
      </c>
      <c r="AI270" s="61">
        <v>-24.364000000000001</v>
      </c>
      <c r="AJ270" s="61">
        <v>46.969000000000001</v>
      </c>
      <c r="AK270" s="62">
        <v>-349.84700800000002</v>
      </c>
      <c r="AL270" s="63">
        <v>-7.8949999999999996</v>
      </c>
      <c r="AM270" s="61">
        <v>28.379000000000001</v>
      </c>
      <c r="AN270" s="61">
        <v>41.680999999999997</v>
      </c>
      <c r="AO270" s="62">
        <v>-99.186000000000007</v>
      </c>
      <c r="AP270" s="63">
        <v>56.18</v>
      </c>
      <c r="AQ270" s="61">
        <v>-91.534000000000006</v>
      </c>
      <c r="AR270" s="61">
        <v>326.51801599999999</v>
      </c>
      <c r="AS270" s="62">
        <v>319.04399999999998</v>
      </c>
      <c r="AT270" s="63">
        <v>-50.764000000000003</v>
      </c>
      <c r="AU270" s="61">
        <v>537.58297600000003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0</v>
      </c>
      <c r="K271" s="61">
        <v>0</v>
      </c>
      <c r="L271" s="61">
        <v>-20.823</v>
      </c>
      <c r="M271" s="62">
        <v>21.14</v>
      </c>
      <c r="N271" s="63">
        <v>-4.9000000000000004</v>
      </c>
      <c r="O271" s="61">
        <v>9.2889999999999997</v>
      </c>
      <c r="P271" s="61">
        <v>-4.6289999999999996</v>
      </c>
      <c r="Q271" s="62">
        <v>1.0489999999999999</v>
      </c>
      <c r="R271" s="63">
        <v>-29.138000000000002</v>
      </c>
      <c r="S271" s="61">
        <v>6.9909999999999997</v>
      </c>
      <c r="T271" s="61">
        <v>7.5069999999999997</v>
      </c>
      <c r="U271" s="62">
        <v>5.3419999999999996</v>
      </c>
      <c r="V271" s="63">
        <v>-26.289000000000001</v>
      </c>
      <c r="W271" s="61">
        <v>13.33</v>
      </c>
      <c r="X271" s="61">
        <v>18.058</v>
      </c>
      <c r="Y271" s="62">
        <v>-8.2089999999999996</v>
      </c>
      <c r="Z271" s="63">
        <v>-20.385999999999999</v>
      </c>
      <c r="AA271" s="61">
        <v>-7.1130000000000004</v>
      </c>
      <c r="AB271" s="61">
        <v>12.609</v>
      </c>
      <c r="AC271" s="62">
        <v>-2.839</v>
      </c>
      <c r="AD271" s="63">
        <v>1.244</v>
      </c>
      <c r="AE271" s="61">
        <v>-1.474</v>
      </c>
      <c r="AF271" s="61">
        <v>17.343</v>
      </c>
      <c r="AG271" s="62">
        <v>2.3039999999999998</v>
      </c>
      <c r="AH271" s="63">
        <v>-14.319000000000001</v>
      </c>
      <c r="AI271" s="61">
        <v>9.6809999999999992</v>
      </c>
      <c r="AJ271" s="61">
        <v>6.976</v>
      </c>
      <c r="AK271" s="62">
        <v>0.23</v>
      </c>
      <c r="AL271" s="63">
        <v>12.954000000000001</v>
      </c>
      <c r="AM271" s="61">
        <v>-7.1390000000000002</v>
      </c>
      <c r="AN271" s="61">
        <v>-15.5</v>
      </c>
      <c r="AO271" s="62">
        <v>10.842000000000001</v>
      </c>
      <c r="AP271" s="63">
        <v>-39.639000000000003</v>
      </c>
      <c r="AQ271" s="61">
        <v>34.932000000000002</v>
      </c>
      <c r="AR271" s="61">
        <v>-21.183</v>
      </c>
      <c r="AS271" s="62">
        <v>-38.232999999999997</v>
      </c>
      <c r="AT271" s="63">
        <v>19.611999999999998</v>
      </c>
      <c r="AU271" s="61">
        <v>8.75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0</v>
      </c>
      <c r="K272" s="61">
        <v>0</v>
      </c>
      <c r="L272" s="61">
        <v>-2.238</v>
      </c>
      <c r="M272" s="62">
        <v>0</v>
      </c>
      <c r="N272" s="63">
        <v>-14.801</v>
      </c>
      <c r="O272" s="61">
        <v>17.103999999999999</v>
      </c>
      <c r="P272" s="61">
        <v>-10.413</v>
      </c>
      <c r="Q272" s="62">
        <v>-1.595</v>
      </c>
      <c r="R272" s="63">
        <v>-5.6020000000000003</v>
      </c>
      <c r="S272" s="61">
        <v>-0.98899999999999999</v>
      </c>
      <c r="T272" s="61">
        <v>12.464</v>
      </c>
      <c r="U272" s="62">
        <v>0.95199999999999996</v>
      </c>
      <c r="V272" s="63">
        <v>-3.6190000000000002</v>
      </c>
      <c r="W272" s="61">
        <v>-14.782999999999999</v>
      </c>
      <c r="X272" s="61">
        <v>-8.0470000000000006</v>
      </c>
      <c r="Y272" s="62">
        <v>-23.504000000000001</v>
      </c>
      <c r="Z272" s="63">
        <v>16.925999999999998</v>
      </c>
      <c r="AA272" s="61">
        <v>-0.34</v>
      </c>
      <c r="AB272" s="61">
        <v>9.5609999999999999</v>
      </c>
      <c r="AC272" s="62">
        <v>12.827999999999999</v>
      </c>
      <c r="AD272" s="63">
        <v>2.5259999999999998</v>
      </c>
      <c r="AE272" s="61">
        <v>-3.37</v>
      </c>
      <c r="AF272" s="61">
        <v>7.32</v>
      </c>
      <c r="AG272" s="62">
        <v>-5.6440000000000001</v>
      </c>
      <c r="AH272" s="63">
        <v>7.9960000000000004</v>
      </c>
      <c r="AI272" s="61">
        <v>6.7640000000000002</v>
      </c>
      <c r="AJ272" s="61">
        <v>-17.733000000000001</v>
      </c>
      <c r="AK272" s="62">
        <v>-9.1509999999999998</v>
      </c>
      <c r="AL272" s="63">
        <v>1.147</v>
      </c>
      <c r="AM272" s="61">
        <v>-3.4780000000000002</v>
      </c>
      <c r="AN272" s="61">
        <v>-16.260000000000002</v>
      </c>
      <c r="AO272" s="62">
        <v>23.26</v>
      </c>
      <c r="AP272" s="63">
        <v>-13.372999999999999</v>
      </c>
      <c r="AQ272" s="61">
        <v>30.91</v>
      </c>
      <c r="AR272" s="61">
        <v>0</v>
      </c>
      <c r="AS272" s="62">
        <v>-8.6129999999999995</v>
      </c>
      <c r="AT272" s="63">
        <v>9.6349999999999998</v>
      </c>
      <c r="AU272" s="61">
        <v>0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-7.8E-2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0</v>
      </c>
      <c r="K274" s="61">
        <v>0</v>
      </c>
      <c r="L274" s="61">
        <v>-9.2040000000000006</v>
      </c>
      <c r="M274" s="62">
        <v>0</v>
      </c>
      <c r="N274" s="63">
        <v>27.917999999999999</v>
      </c>
      <c r="O274" s="61">
        <v>-24.614000000000001</v>
      </c>
      <c r="P274" s="61">
        <v>3.4590000000000001</v>
      </c>
      <c r="Q274" s="62">
        <v>-4.0979999999999999</v>
      </c>
      <c r="R274" s="63">
        <v>-18.523</v>
      </c>
      <c r="S274" s="61">
        <v>1.9550000000000001</v>
      </c>
      <c r="T274" s="61">
        <v>-1.1559999999999999</v>
      </c>
      <c r="U274" s="62">
        <v>-14.856999999999999</v>
      </c>
      <c r="V274" s="63">
        <v>-8.0009999999999994</v>
      </c>
      <c r="W274" s="61">
        <v>10.385999999999999</v>
      </c>
      <c r="X274" s="61">
        <v>37.070999999999998</v>
      </c>
      <c r="Y274" s="62">
        <v>-16.45</v>
      </c>
      <c r="Z274" s="63">
        <v>-8.5980000000000008</v>
      </c>
      <c r="AA274" s="61">
        <v>-7.1459999999999999</v>
      </c>
      <c r="AB274" s="61">
        <v>0.38300000000000001</v>
      </c>
      <c r="AC274" s="62">
        <v>-9.4659999999999993</v>
      </c>
      <c r="AD274" s="63">
        <v>9.2010000000000005</v>
      </c>
      <c r="AE274" s="61">
        <v>-8.8819999999999997</v>
      </c>
      <c r="AF274" s="61">
        <v>5.5330000000000004</v>
      </c>
      <c r="AG274" s="62">
        <v>-4.9790000000000001</v>
      </c>
      <c r="AH274" s="63">
        <v>9.6839999999999993</v>
      </c>
      <c r="AI274" s="61">
        <v>-13.961</v>
      </c>
      <c r="AJ274" s="61">
        <v>12.018000000000001</v>
      </c>
      <c r="AK274" s="62">
        <v>1.3959999999999999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0</v>
      </c>
      <c r="K275" s="61">
        <v>0</v>
      </c>
      <c r="L275" s="61">
        <v>-9.3030000000000008</v>
      </c>
      <c r="M275" s="62">
        <v>21.14</v>
      </c>
      <c r="N275" s="63">
        <v>-18.016999999999999</v>
      </c>
      <c r="O275" s="61">
        <v>16.798999999999999</v>
      </c>
      <c r="P275" s="61">
        <v>2.3250000000000002</v>
      </c>
      <c r="Q275" s="62">
        <v>6.742</v>
      </c>
      <c r="R275" s="63">
        <v>-5.0129999999999999</v>
      </c>
      <c r="S275" s="61">
        <v>6.0250000000000004</v>
      </c>
      <c r="T275" s="61">
        <v>-3.8010000000000002</v>
      </c>
      <c r="U275" s="62">
        <v>19.247</v>
      </c>
      <c r="V275" s="63">
        <v>-14.669</v>
      </c>
      <c r="W275" s="61">
        <v>17.727</v>
      </c>
      <c r="X275" s="61">
        <v>-10.965999999999999</v>
      </c>
      <c r="Y275" s="62">
        <v>31.745000000000001</v>
      </c>
      <c r="Z275" s="63">
        <v>-28.713999999999999</v>
      </c>
      <c r="AA275" s="61">
        <v>0.373</v>
      </c>
      <c r="AB275" s="61">
        <v>2.665</v>
      </c>
      <c r="AC275" s="62">
        <v>-6.2009999999999996</v>
      </c>
      <c r="AD275" s="63">
        <v>-10.483000000000001</v>
      </c>
      <c r="AE275" s="61">
        <v>10.778</v>
      </c>
      <c r="AF275" s="61">
        <v>4.49</v>
      </c>
      <c r="AG275" s="62">
        <v>12.927</v>
      </c>
      <c r="AH275" s="63">
        <v>-31.998999999999999</v>
      </c>
      <c r="AI275" s="61">
        <v>16.878</v>
      </c>
      <c r="AJ275" s="61">
        <v>12.691000000000001</v>
      </c>
      <c r="AK275" s="62">
        <v>7.9850000000000003</v>
      </c>
      <c r="AL275" s="63">
        <v>11.807</v>
      </c>
      <c r="AM275" s="61">
        <v>-3.661</v>
      </c>
      <c r="AN275" s="61">
        <v>0.76</v>
      </c>
      <c r="AO275" s="62">
        <v>-12.417999999999999</v>
      </c>
      <c r="AP275" s="63">
        <v>-26.265999999999998</v>
      </c>
      <c r="AQ275" s="61">
        <v>4.0220000000000002</v>
      </c>
      <c r="AR275" s="61">
        <v>-21.183</v>
      </c>
      <c r="AS275" s="62">
        <v>-29.62</v>
      </c>
      <c r="AT275" s="63">
        <v>9.9770000000000003</v>
      </c>
      <c r="AU275" s="61">
        <v>8.75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0</v>
      </c>
      <c r="K277" s="280">
        <v>0</v>
      </c>
      <c r="L277" s="280">
        <v>71.614999999999995</v>
      </c>
      <c r="M277" s="281">
        <v>110.40300000000001</v>
      </c>
      <c r="N277" s="282">
        <v>91.402000000000001</v>
      </c>
      <c r="O277" s="280">
        <v>108.38800000000001</v>
      </c>
      <c r="P277" s="280">
        <v>83.667000000000002</v>
      </c>
      <c r="Q277" s="281">
        <v>93.319000000000003</v>
      </c>
      <c r="R277" s="282">
        <v>63.06</v>
      </c>
      <c r="S277" s="280">
        <v>115.23</v>
      </c>
      <c r="T277" s="280">
        <v>97.147999999999996</v>
      </c>
      <c r="U277" s="281">
        <v>89.290999999999997</v>
      </c>
      <c r="V277" s="282">
        <v>128.11699999999999</v>
      </c>
      <c r="W277" s="280">
        <v>111.982</v>
      </c>
      <c r="X277" s="280">
        <v>136.23699199999999</v>
      </c>
      <c r="Y277" s="281">
        <v>121.941</v>
      </c>
      <c r="Z277" s="282">
        <v>26.864999999999998</v>
      </c>
      <c r="AA277" s="280">
        <v>87.44</v>
      </c>
      <c r="AB277" s="280">
        <v>111.199</v>
      </c>
      <c r="AC277" s="281">
        <v>90.442999999999998</v>
      </c>
      <c r="AD277" s="282">
        <v>56.517000000000003</v>
      </c>
      <c r="AE277" s="280">
        <v>82.114000000000004</v>
      </c>
      <c r="AF277" s="280">
        <v>106.82299999999999</v>
      </c>
      <c r="AG277" s="281">
        <v>110.84099999999999</v>
      </c>
      <c r="AH277" s="282">
        <v>63.783999999999999</v>
      </c>
      <c r="AI277" s="280">
        <v>93.117000000000004</v>
      </c>
      <c r="AJ277" s="280">
        <v>115.15</v>
      </c>
      <c r="AK277" s="281">
        <v>112.863</v>
      </c>
      <c r="AL277" s="282">
        <v>146.47100800000001</v>
      </c>
      <c r="AM277" s="280">
        <v>116.13</v>
      </c>
      <c r="AN277" s="280">
        <v>145.927008</v>
      </c>
      <c r="AO277" s="281">
        <v>129.27600000000001</v>
      </c>
      <c r="AP277" s="282">
        <v>77.457999999999998</v>
      </c>
      <c r="AQ277" s="280">
        <v>183.81100799999999</v>
      </c>
      <c r="AR277" s="280">
        <v>105.599</v>
      </c>
      <c r="AS277" s="281">
        <v>108.206</v>
      </c>
      <c r="AT277" s="282">
        <v>109.589</v>
      </c>
      <c r="AU277" s="280">
        <v>61.972999999999999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0</v>
      </c>
      <c r="K279" s="39">
        <v>0</v>
      </c>
      <c r="L279" s="39">
        <v>-159.815</v>
      </c>
      <c r="M279" s="40">
        <v>-187.523</v>
      </c>
      <c r="N279" s="41">
        <v>-252.19200000000001</v>
      </c>
      <c r="O279" s="39">
        <v>-233.638992</v>
      </c>
      <c r="P279" s="39">
        <v>-251.035008</v>
      </c>
      <c r="Q279" s="40">
        <v>-203.88499999999999</v>
      </c>
      <c r="R279" s="41">
        <v>-198.44700800000001</v>
      </c>
      <c r="S279" s="39">
        <v>-194.55900800000001</v>
      </c>
      <c r="T279" s="39">
        <v>221.33500799999999</v>
      </c>
      <c r="U279" s="40">
        <v>-154.92599999999999</v>
      </c>
      <c r="V279" s="41">
        <v>-207.96600000000001</v>
      </c>
      <c r="W279" s="39">
        <v>-251.791</v>
      </c>
      <c r="X279" s="39">
        <v>-536.41</v>
      </c>
      <c r="Y279" s="40">
        <v>-355.62999200000002</v>
      </c>
      <c r="Z279" s="41">
        <v>-268.05099999999999</v>
      </c>
      <c r="AA279" s="39">
        <v>-147.1</v>
      </c>
      <c r="AB279" s="39">
        <v>-53.715000000000003</v>
      </c>
      <c r="AC279" s="40">
        <v>-98.786000000000001</v>
      </c>
      <c r="AD279" s="41">
        <v>-107.504</v>
      </c>
      <c r="AE279" s="39">
        <v>-93.444999999999993</v>
      </c>
      <c r="AF279" s="39">
        <v>-196.233992</v>
      </c>
      <c r="AG279" s="40">
        <v>-100.61</v>
      </c>
      <c r="AH279" s="41">
        <v>-53.960999999999999</v>
      </c>
      <c r="AI279" s="39">
        <v>-123.617</v>
      </c>
      <c r="AJ279" s="39">
        <v>-154.74299999999999</v>
      </c>
      <c r="AK279" s="40">
        <v>-167.435992</v>
      </c>
      <c r="AL279" s="41">
        <v>-201.32900000000001</v>
      </c>
      <c r="AM279" s="39">
        <v>-138.05799999999999</v>
      </c>
      <c r="AN279" s="39">
        <v>-198.69900799999999</v>
      </c>
      <c r="AO279" s="40">
        <v>-154.52500800000001</v>
      </c>
      <c r="AP279" s="41">
        <v>-155.453</v>
      </c>
      <c r="AQ279" s="39">
        <v>-137.52099999999999</v>
      </c>
      <c r="AR279" s="39">
        <v>-79.701999999999998</v>
      </c>
      <c r="AS279" s="40">
        <v>-289.03499199999999</v>
      </c>
      <c r="AT279" s="41">
        <v>-136.91499999999999</v>
      </c>
      <c r="AU279" s="39">
        <v>-108.126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0</v>
      </c>
      <c r="K280" s="61">
        <v>0</v>
      </c>
      <c r="L280" s="61">
        <v>1E-3</v>
      </c>
      <c r="M280" s="62">
        <v>3.5000000000000003E-2</v>
      </c>
      <c r="N280" s="63">
        <v>0</v>
      </c>
      <c r="O280" s="61">
        <v>3.4000000000000002E-2</v>
      </c>
      <c r="P280" s="61">
        <v>0</v>
      </c>
      <c r="Q280" s="62">
        <v>1.9E-2</v>
      </c>
      <c r="R280" s="63">
        <v>0</v>
      </c>
      <c r="S280" s="61">
        <v>0</v>
      </c>
      <c r="T280" s="61">
        <v>429.70201600000001</v>
      </c>
      <c r="U280" s="62">
        <v>20.425999999999998</v>
      </c>
      <c r="V280" s="63">
        <v>0.26800000000000002</v>
      </c>
      <c r="W280" s="61">
        <v>0.32900000000000001</v>
      </c>
      <c r="X280" s="61">
        <v>1.03</v>
      </c>
      <c r="Y280" s="62">
        <v>0.123</v>
      </c>
      <c r="Z280" s="63">
        <v>3.5000000000000003E-2</v>
      </c>
      <c r="AA280" s="61">
        <v>0</v>
      </c>
      <c r="AB280" s="61">
        <v>65.225999999999999</v>
      </c>
      <c r="AC280" s="62">
        <v>0</v>
      </c>
      <c r="AD280" s="63">
        <v>0.218</v>
      </c>
      <c r="AE280" s="61">
        <v>0.13200000000000001</v>
      </c>
      <c r="AF280" s="61">
        <v>1.4999999999999999E-2</v>
      </c>
      <c r="AG280" s="62">
        <v>3.2000000000000001E-2</v>
      </c>
      <c r="AH280" s="63">
        <v>59.515000000000001</v>
      </c>
      <c r="AI280" s="61">
        <v>3.9260000000000002</v>
      </c>
      <c r="AJ280" s="61">
        <v>0.68700000000000006</v>
      </c>
      <c r="AK280" s="62">
        <v>2.9000000000000001E-2</v>
      </c>
      <c r="AL280" s="63">
        <v>1.0209999999999999</v>
      </c>
      <c r="AM280" s="61">
        <v>11.295999999999999</v>
      </c>
      <c r="AN280" s="61">
        <v>0.11600000000000001</v>
      </c>
      <c r="AO280" s="62">
        <v>0.17</v>
      </c>
      <c r="AP280" s="63">
        <v>4.2999999999999997E-2</v>
      </c>
      <c r="AQ280" s="61">
        <v>0.89300000000000002</v>
      </c>
      <c r="AR280" s="61">
        <v>5.9109999999999996</v>
      </c>
      <c r="AS280" s="62">
        <v>5.3999999999999999E-2</v>
      </c>
      <c r="AT280" s="63">
        <v>5.0999999999999997E-2</v>
      </c>
      <c r="AU280" s="61">
        <v>0.67700000000000005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0</v>
      </c>
      <c r="K281" s="61">
        <v>0</v>
      </c>
      <c r="L281" s="61">
        <v>1E-3</v>
      </c>
      <c r="M281" s="62">
        <v>3.5000000000000003E-2</v>
      </c>
      <c r="N281" s="63">
        <v>0</v>
      </c>
      <c r="O281" s="61">
        <v>3.4000000000000002E-2</v>
      </c>
      <c r="P281" s="61">
        <v>0</v>
      </c>
      <c r="Q281" s="62">
        <v>1.9E-2</v>
      </c>
      <c r="R281" s="63">
        <v>0</v>
      </c>
      <c r="S281" s="61">
        <v>0</v>
      </c>
      <c r="T281" s="61">
        <v>429.70201600000001</v>
      </c>
      <c r="U281" s="62">
        <v>20.425999999999998</v>
      </c>
      <c r="V281" s="63">
        <v>0.26800000000000002</v>
      </c>
      <c r="W281" s="61">
        <v>0.32900000000000001</v>
      </c>
      <c r="X281" s="61">
        <v>1.03</v>
      </c>
      <c r="Y281" s="62">
        <v>0.123</v>
      </c>
      <c r="Z281" s="63">
        <v>3.5000000000000003E-2</v>
      </c>
      <c r="AA281" s="61">
        <v>0</v>
      </c>
      <c r="AB281" s="61">
        <v>65.225999999999999</v>
      </c>
      <c r="AC281" s="62">
        <v>0</v>
      </c>
      <c r="AD281" s="63">
        <v>0.218</v>
      </c>
      <c r="AE281" s="61">
        <v>0.13200000000000001</v>
      </c>
      <c r="AF281" s="61">
        <v>1.4999999999999999E-2</v>
      </c>
      <c r="AG281" s="62">
        <v>3.2000000000000001E-2</v>
      </c>
      <c r="AH281" s="63">
        <v>59.515000000000001</v>
      </c>
      <c r="AI281" s="61">
        <v>3.9260000000000002</v>
      </c>
      <c r="AJ281" s="61">
        <v>0.68700000000000006</v>
      </c>
      <c r="AK281" s="62">
        <v>2.9000000000000001E-2</v>
      </c>
      <c r="AL281" s="63">
        <v>1.0209999999999999</v>
      </c>
      <c r="AM281" s="61">
        <v>11.295999999999999</v>
      </c>
      <c r="AN281" s="61">
        <v>0.11600000000000001</v>
      </c>
      <c r="AO281" s="62">
        <v>0.17</v>
      </c>
      <c r="AP281" s="63">
        <v>4.2999999999999997E-2</v>
      </c>
      <c r="AQ281" s="61">
        <v>0.89300000000000002</v>
      </c>
      <c r="AR281" s="61">
        <v>5.9109999999999996</v>
      </c>
      <c r="AS281" s="62">
        <v>5.3999999999999999E-2</v>
      </c>
      <c r="AT281" s="63">
        <v>5.0999999999999997E-2</v>
      </c>
      <c r="AU281" s="61">
        <v>0.67700000000000005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0</v>
      </c>
      <c r="K283" s="61">
        <v>0</v>
      </c>
      <c r="L283" s="61">
        <v>-159.816</v>
      </c>
      <c r="M283" s="62">
        <v>-187.55799999999999</v>
      </c>
      <c r="N283" s="63">
        <v>-252.19200000000001</v>
      </c>
      <c r="O283" s="61">
        <v>-233.67299199999999</v>
      </c>
      <c r="P283" s="61">
        <v>-251.035008</v>
      </c>
      <c r="Q283" s="62">
        <v>-203.904</v>
      </c>
      <c r="R283" s="63">
        <v>-198.44700800000001</v>
      </c>
      <c r="S283" s="61">
        <v>-194.55900800000001</v>
      </c>
      <c r="T283" s="61">
        <v>-208.367008</v>
      </c>
      <c r="U283" s="62">
        <v>-175.352</v>
      </c>
      <c r="V283" s="63">
        <v>-208.23400000000001</v>
      </c>
      <c r="W283" s="61">
        <v>-252.12</v>
      </c>
      <c r="X283" s="61">
        <v>-537.44000000000005</v>
      </c>
      <c r="Y283" s="62">
        <v>-355.75299200000001</v>
      </c>
      <c r="Z283" s="63">
        <v>-268.08600000000001</v>
      </c>
      <c r="AA283" s="61">
        <v>-147.1</v>
      </c>
      <c r="AB283" s="61">
        <v>-118.941</v>
      </c>
      <c r="AC283" s="62">
        <v>-98.786000000000001</v>
      </c>
      <c r="AD283" s="63">
        <v>-107.72199999999999</v>
      </c>
      <c r="AE283" s="61">
        <v>-93.576999999999998</v>
      </c>
      <c r="AF283" s="61">
        <v>-196.24899199999999</v>
      </c>
      <c r="AG283" s="62">
        <v>-100.642</v>
      </c>
      <c r="AH283" s="63">
        <v>-113.476</v>
      </c>
      <c r="AI283" s="61">
        <v>-127.54300000000001</v>
      </c>
      <c r="AJ283" s="61">
        <v>-155.43</v>
      </c>
      <c r="AK283" s="62">
        <v>-167.464992</v>
      </c>
      <c r="AL283" s="63">
        <v>-202.35</v>
      </c>
      <c r="AM283" s="61">
        <v>-149.35400000000001</v>
      </c>
      <c r="AN283" s="61">
        <v>-198.81500800000001</v>
      </c>
      <c r="AO283" s="62">
        <v>-154.695008</v>
      </c>
      <c r="AP283" s="63">
        <v>-155.49600000000001</v>
      </c>
      <c r="AQ283" s="61">
        <v>-138.41399999999999</v>
      </c>
      <c r="AR283" s="61">
        <v>-85.613</v>
      </c>
      <c r="AS283" s="62">
        <v>-289.08899200000002</v>
      </c>
      <c r="AT283" s="63">
        <v>-136.96600000000001</v>
      </c>
      <c r="AU283" s="61">
        <v>-108.803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0</v>
      </c>
      <c r="K284" s="61">
        <v>0</v>
      </c>
      <c r="L284" s="61">
        <v>-159.816</v>
      </c>
      <c r="M284" s="62">
        <v>-187.55799999999999</v>
      </c>
      <c r="N284" s="63">
        <v>-252.19200000000001</v>
      </c>
      <c r="O284" s="61">
        <v>-233.67299199999999</v>
      </c>
      <c r="P284" s="61">
        <v>-251.035008</v>
      </c>
      <c r="Q284" s="62">
        <v>-203.904</v>
      </c>
      <c r="R284" s="63">
        <v>-198.44700800000001</v>
      </c>
      <c r="S284" s="61">
        <v>-194.55900800000001</v>
      </c>
      <c r="T284" s="61">
        <v>-208.367008</v>
      </c>
      <c r="U284" s="62">
        <v>-175.352</v>
      </c>
      <c r="V284" s="63">
        <v>-208.23400000000001</v>
      </c>
      <c r="W284" s="61">
        <v>-252.12</v>
      </c>
      <c r="X284" s="61">
        <v>-537.44000000000005</v>
      </c>
      <c r="Y284" s="62">
        <v>-355.75299200000001</v>
      </c>
      <c r="Z284" s="63">
        <v>-268.08600000000001</v>
      </c>
      <c r="AA284" s="61">
        <v>-147.1</v>
      </c>
      <c r="AB284" s="61">
        <v>-118.941</v>
      </c>
      <c r="AC284" s="62">
        <v>-98.786000000000001</v>
      </c>
      <c r="AD284" s="63">
        <v>-107.72199999999999</v>
      </c>
      <c r="AE284" s="61">
        <v>-93.576999999999998</v>
      </c>
      <c r="AF284" s="61">
        <v>-196.24899199999999</v>
      </c>
      <c r="AG284" s="62">
        <v>-100.642</v>
      </c>
      <c r="AH284" s="63">
        <v>-113.476</v>
      </c>
      <c r="AI284" s="61">
        <v>-127.54300000000001</v>
      </c>
      <c r="AJ284" s="61">
        <v>-155.43</v>
      </c>
      <c r="AK284" s="62">
        <v>-167.464992</v>
      </c>
      <c r="AL284" s="63">
        <v>-202.35</v>
      </c>
      <c r="AM284" s="61">
        <v>-149.35400000000001</v>
      </c>
      <c r="AN284" s="61">
        <v>-198.81500800000001</v>
      </c>
      <c r="AO284" s="62">
        <v>-154.695008</v>
      </c>
      <c r="AP284" s="63">
        <v>-155.49600000000001</v>
      </c>
      <c r="AQ284" s="61">
        <v>-138.41399999999999</v>
      </c>
      <c r="AR284" s="61">
        <v>-85.613</v>
      </c>
      <c r="AS284" s="62">
        <v>-289.08899200000002</v>
      </c>
      <c r="AT284" s="63">
        <v>-136.96600000000001</v>
      </c>
      <c r="AU284" s="61">
        <v>-108.803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-22.876000000000001</v>
      </c>
      <c r="AU289" s="39">
        <v>-0.68700000000000006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-22.876000000000001</v>
      </c>
      <c r="AU291" s="61">
        <v>-0.68700000000000006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-0.93799999999999994</v>
      </c>
      <c r="S293" s="39">
        <v>-2.3490000000000002</v>
      </c>
      <c r="T293" s="39">
        <v>0</v>
      </c>
      <c r="U293" s="40">
        <v>0</v>
      </c>
      <c r="V293" s="41">
        <v>-11.3</v>
      </c>
      <c r="W293" s="39">
        <v>-8.1709999999999994</v>
      </c>
      <c r="X293" s="39">
        <v>-18.11</v>
      </c>
      <c r="Y293" s="40">
        <v>-17.582999999999998</v>
      </c>
      <c r="Z293" s="41">
        <v>-14.494999999999999</v>
      </c>
      <c r="AA293" s="39">
        <v>0</v>
      </c>
      <c r="AB293" s="39">
        <v>-48.515999999999998</v>
      </c>
      <c r="AC293" s="40">
        <v>-36.844000000000001</v>
      </c>
      <c r="AD293" s="41">
        <v>-26.66</v>
      </c>
      <c r="AE293" s="39">
        <v>-16.021000000000001</v>
      </c>
      <c r="AF293" s="39">
        <v>-16.030999999999999</v>
      </c>
      <c r="AG293" s="40">
        <v>-7.8970000000000002</v>
      </c>
      <c r="AH293" s="41">
        <v>0</v>
      </c>
      <c r="AI293" s="39">
        <v>0</v>
      </c>
      <c r="AJ293" s="39">
        <v>-24.571999999999999</v>
      </c>
      <c r="AK293" s="40">
        <v>819.379008</v>
      </c>
      <c r="AL293" s="41">
        <v>1.655</v>
      </c>
      <c r="AM293" s="39">
        <v>-16.34</v>
      </c>
      <c r="AN293" s="39">
        <v>16.34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0</v>
      </c>
      <c r="K295" s="280">
        <v>0</v>
      </c>
      <c r="L295" s="280">
        <v>-159.81500800000001</v>
      </c>
      <c r="M295" s="281">
        <v>-187.523008</v>
      </c>
      <c r="N295" s="282">
        <v>-252.19200000000001</v>
      </c>
      <c r="O295" s="280">
        <v>-233.63900799999999</v>
      </c>
      <c r="P295" s="280">
        <v>-251.035008</v>
      </c>
      <c r="Q295" s="281">
        <v>-203.88499200000001</v>
      </c>
      <c r="R295" s="282">
        <v>-199.38499200000001</v>
      </c>
      <c r="S295" s="280">
        <v>-196.90799999999999</v>
      </c>
      <c r="T295" s="280">
        <v>221.33500799999999</v>
      </c>
      <c r="U295" s="281">
        <v>-154.92599999999999</v>
      </c>
      <c r="V295" s="282">
        <v>-219.26599999999999</v>
      </c>
      <c r="W295" s="280">
        <v>-259.96199999999999</v>
      </c>
      <c r="X295" s="280">
        <v>-554.52</v>
      </c>
      <c r="Y295" s="281">
        <v>-373.21299199999999</v>
      </c>
      <c r="Z295" s="282">
        <v>-282.54598399999998</v>
      </c>
      <c r="AA295" s="280">
        <v>-147.1</v>
      </c>
      <c r="AB295" s="280">
        <v>-102.23099999999999</v>
      </c>
      <c r="AC295" s="281">
        <v>-135.63</v>
      </c>
      <c r="AD295" s="282">
        <v>-134.16399999999999</v>
      </c>
      <c r="AE295" s="280">
        <v>-109.46599999999999</v>
      </c>
      <c r="AF295" s="280">
        <v>-212.26499200000001</v>
      </c>
      <c r="AG295" s="281">
        <v>-108.50700000000001</v>
      </c>
      <c r="AH295" s="282">
        <v>-53.960999999999999</v>
      </c>
      <c r="AI295" s="280">
        <v>-123.617</v>
      </c>
      <c r="AJ295" s="280">
        <v>-179.31500800000001</v>
      </c>
      <c r="AK295" s="281">
        <v>651.94297600000004</v>
      </c>
      <c r="AL295" s="282">
        <v>-199.67400000000001</v>
      </c>
      <c r="AM295" s="280">
        <v>-154.398</v>
      </c>
      <c r="AN295" s="280">
        <v>-182.35900799999999</v>
      </c>
      <c r="AO295" s="281">
        <v>-154.524992</v>
      </c>
      <c r="AP295" s="282">
        <v>-155.45299199999999</v>
      </c>
      <c r="AQ295" s="280">
        <v>-137.52099200000001</v>
      </c>
      <c r="AR295" s="280">
        <v>-79.701999999999998</v>
      </c>
      <c r="AS295" s="281">
        <v>-289.035008</v>
      </c>
      <c r="AT295" s="282">
        <v>-159.79100800000001</v>
      </c>
      <c r="AU295" s="280">
        <v>-108.813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0</v>
      </c>
      <c r="K298" s="39">
        <v>0</v>
      </c>
      <c r="L298" s="39">
        <v>184.6</v>
      </c>
      <c r="M298" s="40">
        <v>-120.622016</v>
      </c>
      <c r="N298" s="41">
        <v>145</v>
      </c>
      <c r="O298" s="39">
        <v>270</v>
      </c>
      <c r="P298" s="39">
        <v>50</v>
      </c>
      <c r="Q298" s="40">
        <v>-385</v>
      </c>
      <c r="R298" s="41">
        <v>135</v>
      </c>
      <c r="S298" s="39">
        <v>95</v>
      </c>
      <c r="T298" s="39">
        <v>-395</v>
      </c>
      <c r="U298" s="40">
        <v>0</v>
      </c>
      <c r="V298" s="41">
        <v>0</v>
      </c>
      <c r="W298" s="39">
        <v>457.79599999999999</v>
      </c>
      <c r="X298" s="39">
        <v>75</v>
      </c>
      <c r="Y298" s="40">
        <v>225</v>
      </c>
      <c r="Z298" s="41">
        <v>50</v>
      </c>
      <c r="AA298" s="39">
        <v>-451.2</v>
      </c>
      <c r="AB298" s="39">
        <v>10</v>
      </c>
      <c r="AC298" s="40">
        <v>0</v>
      </c>
      <c r="AD298" s="41">
        <v>60</v>
      </c>
      <c r="AE298" s="39">
        <v>-84.682000000000002</v>
      </c>
      <c r="AF298" s="39">
        <v>-40.317999999999998</v>
      </c>
      <c r="AG298" s="40">
        <v>0</v>
      </c>
      <c r="AH298" s="41">
        <v>-5</v>
      </c>
      <c r="AI298" s="39">
        <v>40</v>
      </c>
      <c r="AJ298" s="39">
        <v>50</v>
      </c>
      <c r="AK298" s="40">
        <v>-673.48</v>
      </c>
      <c r="AL298" s="41">
        <v>55</v>
      </c>
      <c r="AM298" s="39">
        <v>55</v>
      </c>
      <c r="AN298" s="39">
        <v>60</v>
      </c>
      <c r="AO298" s="40">
        <v>20</v>
      </c>
      <c r="AP298" s="41">
        <v>80</v>
      </c>
      <c r="AQ298" s="39">
        <v>-35</v>
      </c>
      <c r="AR298" s="39">
        <v>-50</v>
      </c>
      <c r="AS298" s="40">
        <v>190</v>
      </c>
      <c r="AT298" s="41">
        <v>900</v>
      </c>
      <c r="AU298" s="39">
        <v>0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184.6</v>
      </c>
      <c r="M299" s="62">
        <v>-440</v>
      </c>
      <c r="N299" s="63">
        <v>145</v>
      </c>
      <c r="O299" s="61">
        <v>-230</v>
      </c>
      <c r="P299" s="61">
        <v>50</v>
      </c>
      <c r="Q299" s="62">
        <v>115</v>
      </c>
      <c r="R299" s="63">
        <v>135</v>
      </c>
      <c r="S299" s="61">
        <v>95</v>
      </c>
      <c r="T299" s="61">
        <v>-395</v>
      </c>
      <c r="U299" s="62">
        <v>0</v>
      </c>
      <c r="V299" s="63">
        <v>0</v>
      </c>
      <c r="W299" s="61">
        <v>0</v>
      </c>
      <c r="X299" s="61">
        <v>75</v>
      </c>
      <c r="Y299" s="62">
        <v>225</v>
      </c>
      <c r="Z299" s="63">
        <v>-300</v>
      </c>
      <c r="AA299" s="61">
        <v>0</v>
      </c>
      <c r="AB299" s="61">
        <v>300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-35</v>
      </c>
      <c r="AR299" s="61">
        <v>0</v>
      </c>
      <c r="AS299" s="62">
        <v>35</v>
      </c>
      <c r="AT299" s="63">
        <v>0</v>
      </c>
      <c r="AU299" s="61">
        <v>0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0</v>
      </c>
      <c r="K300" s="61">
        <v>0</v>
      </c>
      <c r="L300" s="61">
        <v>0</v>
      </c>
      <c r="M300" s="62">
        <v>319.37798400000003</v>
      </c>
      <c r="N300" s="63">
        <v>0</v>
      </c>
      <c r="O300" s="61">
        <v>500</v>
      </c>
      <c r="P300" s="61">
        <v>0</v>
      </c>
      <c r="Q300" s="62">
        <v>-500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450</v>
      </c>
      <c r="X300" s="61">
        <v>0</v>
      </c>
      <c r="Y300" s="62">
        <v>0</v>
      </c>
      <c r="Z300" s="63">
        <v>350</v>
      </c>
      <c r="AA300" s="61">
        <v>125</v>
      </c>
      <c r="AB300" s="61">
        <v>185</v>
      </c>
      <c r="AC300" s="62">
        <v>0</v>
      </c>
      <c r="AD300" s="63">
        <v>85</v>
      </c>
      <c r="AE300" s="61">
        <v>35</v>
      </c>
      <c r="AF300" s="61">
        <v>94.682000000000002</v>
      </c>
      <c r="AG300" s="62">
        <v>25</v>
      </c>
      <c r="AH300" s="63">
        <v>50</v>
      </c>
      <c r="AI300" s="61">
        <v>40</v>
      </c>
      <c r="AJ300" s="61">
        <v>65</v>
      </c>
      <c r="AK300" s="62">
        <v>35</v>
      </c>
      <c r="AL300" s="63">
        <v>55</v>
      </c>
      <c r="AM300" s="61">
        <v>55</v>
      </c>
      <c r="AN300" s="61">
        <v>80</v>
      </c>
      <c r="AO300" s="62">
        <v>20</v>
      </c>
      <c r="AP300" s="63">
        <v>80</v>
      </c>
      <c r="AQ300" s="61">
        <v>0</v>
      </c>
      <c r="AR300" s="61">
        <v>0</v>
      </c>
      <c r="AS300" s="62">
        <v>195</v>
      </c>
      <c r="AT300" s="63">
        <v>1000</v>
      </c>
      <c r="AU300" s="61">
        <v>0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7.7960000000000003</v>
      </c>
      <c r="X301" s="61">
        <v>0</v>
      </c>
      <c r="Y301" s="62">
        <v>0</v>
      </c>
      <c r="Z301" s="63">
        <v>0</v>
      </c>
      <c r="AA301" s="61">
        <v>-576.20000000000005</v>
      </c>
      <c r="AB301" s="61">
        <v>-475</v>
      </c>
      <c r="AC301" s="62">
        <v>0</v>
      </c>
      <c r="AD301" s="63">
        <v>-25</v>
      </c>
      <c r="AE301" s="61">
        <v>-119.682</v>
      </c>
      <c r="AF301" s="61">
        <v>-135</v>
      </c>
      <c r="AG301" s="62">
        <v>-25</v>
      </c>
      <c r="AH301" s="63">
        <v>-55</v>
      </c>
      <c r="AI301" s="61">
        <v>0</v>
      </c>
      <c r="AJ301" s="61">
        <v>-15</v>
      </c>
      <c r="AK301" s="62">
        <v>-708.48</v>
      </c>
      <c r="AL301" s="63">
        <v>0</v>
      </c>
      <c r="AM301" s="61">
        <v>0</v>
      </c>
      <c r="AN301" s="61">
        <v>-20</v>
      </c>
      <c r="AO301" s="62">
        <v>0</v>
      </c>
      <c r="AP301" s="63">
        <v>0</v>
      </c>
      <c r="AQ301" s="61">
        <v>0</v>
      </c>
      <c r="AR301" s="61">
        <v>-50</v>
      </c>
      <c r="AS301" s="62">
        <v>-40</v>
      </c>
      <c r="AT301" s="63">
        <v>-100</v>
      </c>
      <c r="AU301" s="61">
        <v>0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0</v>
      </c>
      <c r="K302" s="39">
        <v>0</v>
      </c>
      <c r="L302" s="39">
        <v>0</v>
      </c>
      <c r="M302" s="40">
        <v>201.833</v>
      </c>
      <c r="N302" s="41">
        <v>0</v>
      </c>
      <c r="O302" s="39">
        <v>0</v>
      </c>
      <c r="P302" s="39">
        <v>0</v>
      </c>
      <c r="Q302" s="40">
        <v>500</v>
      </c>
      <c r="R302" s="41">
        <v>-0.875</v>
      </c>
      <c r="S302" s="39">
        <v>-4.3999999999999997E-2</v>
      </c>
      <c r="T302" s="39">
        <v>298.19901599999997</v>
      </c>
      <c r="U302" s="40">
        <v>0.79100000000000004</v>
      </c>
      <c r="V302" s="41">
        <v>448.310992</v>
      </c>
      <c r="W302" s="39">
        <v>7.5140000000000002</v>
      </c>
      <c r="X302" s="39">
        <v>-2.19</v>
      </c>
      <c r="Y302" s="40">
        <v>-0.16700000000000001</v>
      </c>
      <c r="Z302" s="41">
        <v>751.88000799999998</v>
      </c>
      <c r="AA302" s="39">
        <v>-0.308</v>
      </c>
      <c r="AB302" s="39">
        <v>-0.158</v>
      </c>
      <c r="AC302" s="40">
        <v>0</v>
      </c>
      <c r="AD302" s="41">
        <v>-1.4119999999999999</v>
      </c>
      <c r="AE302" s="39">
        <v>119.248</v>
      </c>
      <c r="AF302" s="39">
        <v>156.81100799999999</v>
      </c>
      <c r="AG302" s="40">
        <v>-2.1999999999999999E-2</v>
      </c>
      <c r="AH302" s="41">
        <v>-7.1429999999999998</v>
      </c>
      <c r="AI302" s="39">
        <v>-9.6000000000000002E-2</v>
      </c>
      <c r="AJ302" s="39">
        <v>-4.1000000000000002E-2</v>
      </c>
      <c r="AK302" s="40">
        <v>1.4999999999999999E-2</v>
      </c>
      <c r="AL302" s="41">
        <v>-53.713999999999999</v>
      </c>
      <c r="AM302" s="39">
        <v>-35.972999999999999</v>
      </c>
      <c r="AN302" s="39">
        <v>-11.693</v>
      </c>
      <c r="AO302" s="40">
        <v>-7.0000000000000001E-3</v>
      </c>
      <c r="AP302" s="41">
        <v>0</v>
      </c>
      <c r="AQ302" s="39">
        <v>0</v>
      </c>
      <c r="AR302" s="39">
        <v>0</v>
      </c>
      <c r="AS302" s="40">
        <v>-2.657</v>
      </c>
      <c r="AT302" s="41">
        <v>0</v>
      </c>
      <c r="AU302" s="39">
        <v>0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0</v>
      </c>
      <c r="K303" s="61">
        <v>0</v>
      </c>
      <c r="L303" s="61">
        <v>0</v>
      </c>
      <c r="M303" s="62">
        <v>202</v>
      </c>
      <c r="N303" s="63">
        <v>0</v>
      </c>
      <c r="O303" s="61">
        <v>0</v>
      </c>
      <c r="P303" s="61">
        <v>0</v>
      </c>
      <c r="Q303" s="62">
        <v>500</v>
      </c>
      <c r="R303" s="63">
        <v>0</v>
      </c>
      <c r="S303" s="61">
        <v>0</v>
      </c>
      <c r="T303" s="61">
        <v>298.758016</v>
      </c>
      <c r="U303" s="62">
        <v>1.3959999999999999</v>
      </c>
      <c r="V303" s="63">
        <v>451.584992</v>
      </c>
      <c r="W303" s="61">
        <v>7.7960000000000003</v>
      </c>
      <c r="X303" s="61">
        <v>1.885</v>
      </c>
      <c r="Y303" s="62">
        <v>0</v>
      </c>
      <c r="Z303" s="63">
        <v>754.16300799999999</v>
      </c>
      <c r="AA303" s="61">
        <v>0</v>
      </c>
      <c r="AB303" s="61">
        <v>0</v>
      </c>
      <c r="AC303" s="62">
        <v>0</v>
      </c>
      <c r="AD303" s="63">
        <v>0</v>
      </c>
      <c r="AE303" s="61">
        <v>119.377</v>
      </c>
      <c r="AF303" s="61">
        <v>156.88300799999999</v>
      </c>
      <c r="AG303" s="62">
        <v>0</v>
      </c>
      <c r="AH303" s="63">
        <v>0.35799999999999998</v>
      </c>
      <c r="AI303" s="61">
        <v>0</v>
      </c>
      <c r="AJ303" s="61">
        <v>0</v>
      </c>
      <c r="AK303" s="62">
        <v>3.9E-2</v>
      </c>
      <c r="AL303" s="63">
        <v>0</v>
      </c>
      <c r="AM303" s="61">
        <v>0</v>
      </c>
      <c r="AN303" s="61">
        <v>8.5999999999999993E-2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-0.16700000000000001</v>
      </c>
      <c r="N304" s="63">
        <v>0</v>
      </c>
      <c r="O304" s="61">
        <v>0</v>
      </c>
      <c r="P304" s="61">
        <v>0</v>
      </c>
      <c r="Q304" s="62">
        <v>0</v>
      </c>
      <c r="R304" s="63">
        <v>-0.875</v>
      </c>
      <c r="S304" s="61">
        <v>-4.3999999999999997E-2</v>
      </c>
      <c r="T304" s="61">
        <v>-0.55900000000000005</v>
      </c>
      <c r="U304" s="62">
        <v>-0.60499999999999998</v>
      </c>
      <c r="V304" s="63">
        <v>-3.274</v>
      </c>
      <c r="W304" s="61">
        <v>-0.28199999999999997</v>
      </c>
      <c r="X304" s="61">
        <v>-4.0750000000000002</v>
      </c>
      <c r="Y304" s="62">
        <v>-0.16700000000000001</v>
      </c>
      <c r="Z304" s="63">
        <v>-2.2829999999999999</v>
      </c>
      <c r="AA304" s="61">
        <v>-0.308</v>
      </c>
      <c r="AB304" s="61">
        <v>-0.158</v>
      </c>
      <c r="AC304" s="62">
        <v>0</v>
      </c>
      <c r="AD304" s="63">
        <v>-1.4119999999999999</v>
      </c>
      <c r="AE304" s="61">
        <v>-0.129</v>
      </c>
      <c r="AF304" s="61">
        <v>-7.1999999999999995E-2</v>
      </c>
      <c r="AG304" s="62">
        <v>-2.1999999999999999E-2</v>
      </c>
      <c r="AH304" s="63">
        <v>-7.5010000000000003</v>
      </c>
      <c r="AI304" s="61">
        <v>-9.6000000000000002E-2</v>
      </c>
      <c r="AJ304" s="61">
        <v>-4.1000000000000002E-2</v>
      </c>
      <c r="AK304" s="62">
        <v>-2.4E-2</v>
      </c>
      <c r="AL304" s="63">
        <v>-53.713999999999999</v>
      </c>
      <c r="AM304" s="61">
        <v>-35.972999999999999</v>
      </c>
      <c r="AN304" s="61">
        <v>-11.779</v>
      </c>
      <c r="AO304" s="62">
        <v>-7.0000000000000001E-3</v>
      </c>
      <c r="AP304" s="63">
        <v>0</v>
      </c>
      <c r="AQ304" s="61">
        <v>0</v>
      </c>
      <c r="AR304" s="61">
        <v>0</v>
      </c>
      <c r="AS304" s="62">
        <v>-2.657</v>
      </c>
      <c r="AT304" s="63">
        <v>0</v>
      </c>
      <c r="AU304" s="61">
        <v>0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0</v>
      </c>
      <c r="K305" s="39">
        <v>0</v>
      </c>
      <c r="L305" s="39">
        <v>-90.203000000000003</v>
      </c>
      <c r="M305" s="40">
        <v>-4.3380000000000001</v>
      </c>
      <c r="N305" s="41">
        <v>0</v>
      </c>
      <c r="O305" s="39">
        <v>-10.476000000000001</v>
      </c>
      <c r="P305" s="39">
        <v>0</v>
      </c>
      <c r="Q305" s="40">
        <v>499.67299200000002</v>
      </c>
      <c r="R305" s="41">
        <v>0</v>
      </c>
      <c r="S305" s="39">
        <v>-0.71399999999999997</v>
      </c>
      <c r="T305" s="39">
        <v>0</v>
      </c>
      <c r="U305" s="40">
        <v>-2.2730000000000001</v>
      </c>
      <c r="V305" s="41">
        <v>-7.7960000000000003</v>
      </c>
      <c r="W305" s="39">
        <v>5.0000000000000001E-3</v>
      </c>
      <c r="X305" s="39">
        <v>0</v>
      </c>
      <c r="Y305" s="40">
        <v>7.7910000000000004</v>
      </c>
      <c r="Z305" s="41">
        <v>-6.4269999999999996</v>
      </c>
      <c r="AA305" s="39">
        <v>-0.33200000000000002</v>
      </c>
      <c r="AB305" s="39">
        <v>0</v>
      </c>
      <c r="AC305" s="40">
        <v>-6.2E-2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-4.7320000000000002</v>
      </c>
      <c r="AJ305" s="39">
        <v>0</v>
      </c>
      <c r="AK305" s="40">
        <v>0</v>
      </c>
      <c r="AL305" s="41">
        <v>-4.3529999999999998</v>
      </c>
      <c r="AM305" s="39">
        <v>-4.3999999999999997E-2</v>
      </c>
      <c r="AN305" s="39">
        <v>1.9279999999999999</v>
      </c>
      <c r="AO305" s="40">
        <v>0</v>
      </c>
      <c r="AP305" s="41">
        <v>-2.6120000000000001</v>
      </c>
      <c r="AQ305" s="39">
        <v>-3.4000000000000002E-2</v>
      </c>
      <c r="AR305" s="39">
        <v>-4.0000000000000001E-3</v>
      </c>
      <c r="AS305" s="40">
        <v>2.65</v>
      </c>
      <c r="AT305" s="41">
        <v>-827.878016</v>
      </c>
      <c r="AU305" s="39">
        <v>-0.19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0</v>
      </c>
      <c r="K307" s="280">
        <v>0</v>
      </c>
      <c r="L307" s="280">
        <v>94.397000000000006</v>
      </c>
      <c r="M307" s="281">
        <v>76.873000000000005</v>
      </c>
      <c r="N307" s="282">
        <v>145</v>
      </c>
      <c r="O307" s="280">
        <v>259.524</v>
      </c>
      <c r="P307" s="280">
        <v>50</v>
      </c>
      <c r="Q307" s="281">
        <v>114.673</v>
      </c>
      <c r="R307" s="282">
        <v>134.125</v>
      </c>
      <c r="S307" s="280">
        <v>94.242000000000004</v>
      </c>
      <c r="T307" s="280">
        <v>-96.801000000000002</v>
      </c>
      <c r="U307" s="281">
        <v>-1.482</v>
      </c>
      <c r="V307" s="282">
        <v>440.51500800000002</v>
      </c>
      <c r="W307" s="280">
        <v>-3.3000000000000002E-2</v>
      </c>
      <c r="X307" s="280">
        <v>74.537000000000006</v>
      </c>
      <c r="Y307" s="281">
        <v>224.83299199999999</v>
      </c>
      <c r="Z307" s="282">
        <v>795.45299199999999</v>
      </c>
      <c r="AA307" s="280">
        <v>-451.84</v>
      </c>
      <c r="AB307" s="280">
        <v>9.8420000000000005</v>
      </c>
      <c r="AC307" s="281">
        <v>-6.2E-2</v>
      </c>
      <c r="AD307" s="282">
        <v>58.588000000000001</v>
      </c>
      <c r="AE307" s="280">
        <v>34.566000000000003</v>
      </c>
      <c r="AF307" s="280">
        <v>116.49299999999999</v>
      </c>
      <c r="AG307" s="281">
        <v>-2.1999999999999999E-2</v>
      </c>
      <c r="AH307" s="282">
        <v>-12.143000000000001</v>
      </c>
      <c r="AI307" s="280">
        <v>35.171999999999997</v>
      </c>
      <c r="AJ307" s="280">
        <v>49.959000000000003</v>
      </c>
      <c r="AK307" s="281">
        <v>-673.46502399999997</v>
      </c>
      <c r="AL307" s="282">
        <v>-3.0670000000000002</v>
      </c>
      <c r="AM307" s="280">
        <v>18.983000000000001</v>
      </c>
      <c r="AN307" s="280">
        <v>50.234999999999999</v>
      </c>
      <c r="AO307" s="281">
        <v>19.992999999999999</v>
      </c>
      <c r="AP307" s="282">
        <v>77.388000000000005</v>
      </c>
      <c r="AQ307" s="280">
        <v>-35.033999999999999</v>
      </c>
      <c r="AR307" s="280">
        <v>-50.003999999999998</v>
      </c>
      <c r="AS307" s="281">
        <v>189.99299199999999</v>
      </c>
      <c r="AT307" s="282">
        <v>72.122</v>
      </c>
      <c r="AU307" s="280">
        <v>-0.19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0</v>
      </c>
      <c r="K310" s="39">
        <v>0</v>
      </c>
      <c r="L310" s="39">
        <v>6.1970000000000001</v>
      </c>
      <c r="M310" s="40">
        <v>-0.247</v>
      </c>
      <c r="N310" s="41">
        <v>-15.79</v>
      </c>
      <c r="O310" s="39">
        <v>134.27299199999999</v>
      </c>
      <c r="P310" s="39">
        <v>-117.36799999999999</v>
      </c>
      <c r="Q310" s="40">
        <v>4.1070000000000002</v>
      </c>
      <c r="R310" s="41">
        <v>-2.2000000000000002</v>
      </c>
      <c r="S310" s="39">
        <v>12.564</v>
      </c>
      <c r="T310" s="39">
        <v>221.68199999999999</v>
      </c>
      <c r="U310" s="40">
        <v>-67.117000000000004</v>
      </c>
      <c r="V310" s="41">
        <v>349.366016</v>
      </c>
      <c r="W310" s="39">
        <v>-148.012992</v>
      </c>
      <c r="X310" s="39">
        <v>-343.74598400000002</v>
      </c>
      <c r="Y310" s="40">
        <v>-26.439</v>
      </c>
      <c r="Z310" s="41">
        <v>539.77203199999997</v>
      </c>
      <c r="AA310" s="39">
        <v>-511.5</v>
      </c>
      <c r="AB310" s="39">
        <v>18.809999999999999</v>
      </c>
      <c r="AC310" s="40">
        <v>-45.249000000000002</v>
      </c>
      <c r="AD310" s="41">
        <v>-19.059000000000001</v>
      </c>
      <c r="AE310" s="39">
        <v>7.2140000000000004</v>
      </c>
      <c r="AF310" s="39">
        <v>11.051</v>
      </c>
      <c r="AG310" s="40">
        <v>2.3119999999999998</v>
      </c>
      <c r="AH310" s="41">
        <v>-2.3199999999999998</v>
      </c>
      <c r="AI310" s="39">
        <v>4.6719999999999997</v>
      </c>
      <c r="AJ310" s="39">
        <v>-14.206</v>
      </c>
      <c r="AK310" s="40">
        <v>91.340999999999994</v>
      </c>
      <c r="AL310" s="41">
        <v>-56.27</v>
      </c>
      <c r="AM310" s="39">
        <v>-19.285</v>
      </c>
      <c r="AN310" s="39">
        <v>13.803000000000001</v>
      </c>
      <c r="AO310" s="40">
        <v>-5.2560000000000002</v>
      </c>
      <c r="AP310" s="41">
        <v>-0.60699999999999998</v>
      </c>
      <c r="AQ310" s="39">
        <v>11.256</v>
      </c>
      <c r="AR310" s="39">
        <v>-24.106999999999999</v>
      </c>
      <c r="AS310" s="40">
        <v>9.1639999999999997</v>
      </c>
      <c r="AT310" s="41">
        <v>21.92</v>
      </c>
      <c r="AU310" s="39">
        <v>-47.03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0</v>
      </c>
      <c r="K311" s="39">
        <v>0</v>
      </c>
      <c r="L311" s="39">
        <v>-88.200999999999993</v>
      </c>
      <c r="M311" s="40">
        <v>-77.155000000000001</v>
      </c>
      <c r="N311" s="41">
        <v>-160.79</v>
      </c>
      <c r="O311" s="39">
        <v>-125.285</v>
      </c>
      <c r="P311" s="39">
        <v>-167.36799999999999</v>
      </c>
      <c r="Q311" s="40">
        <v>-110.58499999999999</v>
      </c>
      <c r="R311" s="41">
        <v>-135.38700800000001</v>
      </c>
      <c r="S311" s="39">
        <v>-79.328999999999994</v>
      </c>
      <c r="T311" s="39">
        <v>-111.21899999999999</v>
      </c>
      <c r="U311" s="40">
        <v>-86.061000000000007</v>
      </c>
      <c r="V311" s="41">
        <v>-80.117000000000004</v>
      </c>
      <c r="W311" s="39">
        <v>-140.13800000000001</v>
      </c>
      <c r="X311" s="39">
        <v>-401.20300800000001</v>
      </c>
      <c r="Y311" s="40">
        <v>-233.81200000000001</v>
      </c>
      <c r="Z311" s="41">
        <v>-241.220992</v>
      </c>
      <c r="AA311" s="39">
        <v>-59.66</v>
      </c>
      <c r="AB311" s="39">
        <v>-7.742</v>
      </c>
      <c r="AC311" s="40">
        <v>-8.343</v>
      </c>
      <c r="AD311" s="41">
        <v>-51.204999999999998</v>
      </c>
      <c r="AE311" s="39">
        <v>-11.462999999999999</v>
      </c>
      <c r="AF311" s="39">
        <v>-89.426000000000002</v>
      </c>
      <c r="AG311" s="40">
        <v>10.199</v>
      </c>
      <c r="AH311" s="41">
        <v>-49.692</v>
      </c>
      <c r="AI311" s="39">
        <v>-34.426000000000002</v>
      </c>
      <c r="AJ311" s="39">
        <v>-40.28</v>
      </c>
      <c r="AK311" s="40">
        <v>-54.601999999999997</v>
      </c>
      <c r="AL311" s="41">
        <v>-55.878999999999998</v>
      </c>
      <c r="AM311" s="39">
        <v>-33.223999999999997</v>
      </c>
      <c r="AN311" s="39">
        <v>-52.887999999999998</v>
      </c>
      <c r="AO311" s="40">
        <v>-25.419</v>
      </c>
      <c r="AP311" s="41">
        <v>-78.037999999999997</v>
      </c>
      <c r="AQ311" s="39">
        <v>45.396999999999998</v>
      </c>
      <c r="AR311" s="39">
        <v>19.986000000000001</v>
      </c>
      <c r="AS311" s="40">
        <v>-180.88300799999999</v>
      </c>
      <c r="AT311" s="41">
        <v>-27.376999999999999</v>
      </c>
      <c r="AU311" s="39">
        <v>-46.83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-61.736000000000004</v>
      </c>
      <c r="T312" s="82">
        <v>-70.956000000000003</v>
      </c>
      <c r="U312" s="83">
        <v>-97.963999999999999</v>
      </c>
      <c r="V312" s="84">
        <v>-137.77000000000001</v>
      </c>
      <c r="W312" s="82">
        <v>-163.28900000000002</v>
      </c>
      <c r="X312" s="82">
        <v>-196.11699999999999</v>
      </c>
      <c r="Y312" s="83">
        <v>-119.60000000000001</v>
      </c>
      <c r="Z312" s="84">
        <v>-69.820000000000007</v>
      </c>
      <c r="AA312" s="82">
        <v>-29.719000000000001</v>
      </c>
      <c r="AB312" s="82">
        <v>18.484999999999999</v>
      </c>
      <c r="AC312" s="83">
        <v>-42.408000000000001</v>
      </c>
      <c r="AD312" s="84">
        <v>-52.742000000000004</v>
      </c>
      <c r="AE312" s="82">
        <v>-23.957000000000001</v>
      </c>
      <c r="AF312" s="82">
        <v>-17.213000000000001</v>
      </c>
      <c r="AG312" s="83">
        <v>-19.577999999999999</v>
      </c>
      <c r="AH312" s="84">
        <v>-23.457000000000001</v>
      </c>
      <c r="AI312" s="82">
        <v>-48.736000000000004</v>
      </c>
      <c r="AJ312" s="82">
        <v>-34.801000000000002</v>
      </c>
      <c r="AK312" s="83">
        <v>109.036</v>
      </c>
      <c r="AL312" s="84">
        <v>-7.4340000000000002</v>
      </c>
      <c r="AM312" s="82">
        <v>-11.167</v>
      </c>
      <c r="AN312" s="82">
        <v>12.644</v>
      </c>
      <c r="AO312" s="83">
        <v>16.362000000000002</v>
      </c>
      <c r="AP312" s="84">
        <v>-39.576000000000001</v>
      </c>
      <c r="AQ312" s="82">
        <v>12.215</v>
      </c>
      <c r="AR312" s="82">
        <v>32.948</v>
      </c>
      <c r="AS312" s="83">
        <v>-47.688000000000002</v>
      </c>
      <c r="AT312" s="84">
        <v>-67.774000000000001</v>
      </c>
      <c r="AU312" s="82">
        <v>22.241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0.28497149151224549</v>
      </c>
      <c r="T313" s="49">
        <v>0.56743615761880584</v>
      </c>
      <c r="U313" s="50">
        <v>-0.12150381772896157</v>
      </c>
      <c r="V313" s="51">
        <v>-0.41847281701386368</v>
      </c>
      <c r="W313" s="49">
        <v>-0.14177929927919217</v>
      </c>
      <c r="X313" s="49">
        <v>1.0457329451296931</v>
      </c>
      <c r="Y313" s="50">
        <v>0.95494983277591972</v>
      </c>
      <c r="Z313" s="51">
        <v>2.4548981953594953</v>
      </c>
      <c r="AA313" s="49">
        <v>1.0074699687068878</v>
      </c>
      <c r="AB313" s="49">
        <v>-1.418826075196105</v>
      </c>
      <c r="AC313" s="50">
        <v>-0.80326825127334456</v>
      </c>
      <c r="AD313" s="51">
        <v>-2.9141860376929316E-2</v>
      </c>
      <c r="AE313" s="49">
        <v>-0.5215177192469842</v>
      </c>
      <c r="AF313" s="49">
        <v>4.1952593969674075</v>
      </c>
      <c r="AG313" s="50">
        <v>-1.520941873531515</v>
      </c>
      <c r="AH313" s="51">
        <v>1.1184294666837191</v>
      </c>
      <c r="AI313" s="49">
        <v>-0.29362278397898883</v>
      </c>
      <c r="AJ313" s="49">
        <v>0.15743800465503863</v>
      </c>
      <c r="AK313" s="50">
        <v>-1.5007703877618401</v>
      </c>
      <c r="AL313" s="51">
        <v>6.5166801183750334</v>
      </c>
      <c r="AM313" s="49">
        <v>1.9751947703053636</v>
      </c>
      <c r="AN313" s="49">
        <v>-5.1828535273647578</v>
      </c>
      <c r="AO313" s="50">
        <v>-2.5535386872020536</v>
      </c>
      <c r="AP313" s="51">
        <v>0.97185162724883756</v>
      </c>
      <c r="AQ313" s="49">
        <v>2.7164961113385182</v>
      </c>
      <c r="AR313" s="49">
        <v>-0.3934077940997936</v>
      </c>
      <c r="AS313" s="50">
        <v>2.7930508303975836</v>
      </c>
      <c r="AT313" s="51">
        <v>-0.59605453418715149</v>
      </c>
      <c r="AU313" s="49">
        <v>-3.1055707926801852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0</v>
      </c>
      <c r="K314" s="39">
        <v>0</v>
      </c>
      <c r="L314" s="39">
        <v>-80.162199705593721</v>
      </c>
      <c r="M314" s="40">
        <v>-67.049239180347143</v>
      </c>
      <c r="N314" s="41">
        <v>-151.38104096002903</v>
      </c>
      <c r="O314" s="39">
        <v>-111.5691706640763</v>
      </c>
      <c r="P314" s="39">
        <v>-151.35279361040929</v>
      </c>
      <c r="Q314" s="40">
        <v>-92.687409070476193</v>
      </c>
      <c r="R314" s="41">
        <v>-119.27014873651406</v>
      </c>
      <c r="S314" s="39">
        <v>-63.008399959895108</v>
      </c>
      <c r="T314" s="39">
        <v>-97.108149658242496</v>
      </c>
      <c r="U314" s="40">
        <v>-73.674144660037967</v>
      </c>
      <c r="V314" s="41">
        <v>-61.315409616398135</v>
      </c>
      <c r="W314" s="39">
        <v>-120.0780792084219</v>
      </c>
      <c r="X314" s="39">
        <v>-381.74521927951207</v>
      </c>
      <c r="Y314" s="40">
        <v>-225.41361189652707</v>
      </c>
      <c r="Z314" s="41">
        <v>0</v>
      </c>
      <c r="AA314" s="39">
        <v>0</v>
      </c>
      <c r="AB314" s="39">
        <v>10.022283107460074</v>
      </c>
      <c r="AC314" s="40">
        <v>6.6271283871627338</v>
      </c>
      <c r="AD314" s="41">
        <v>-91.109749041581964</v>
      </c>
      <c r="AE314" s="39">
        <v>-9.5396295907820292</v>
      </c>
      <c r="AF314" s="39">
        <v>-72.697036846381266</v>
      </c>
      <c r="AG314" s="40">
        <v>24.92171186664466</v>
      </c>
      <c r="AH314" s="41">
        <v>-35.151395635443862</v>
      </c>
      <c r="AI314" s="39">
        <v>-19.595515497967483</v>
      </c>
      <c r="AJ314" s="39">
        <v>-25.114121887464666</v>
      </c>
      <c r="AK314" s="40">
        <v>-39.168333800871387</v>
      </c>
      <c r="AL314" s="41">
        <v>-45.335007581193224</v>
      </c>
      <c r="AM314" s="39">
        <v>-21.973371682822183</v>
      </c>
      <c r="AN314" s="39">
        <v>-41.566401475830155</v>
      </c>
      <c r="AO314" s="40">
        <v>-13.627897223088924</v>
      </c>
      <c r="AP314" s="41">
        <v>-65.78345024767296</v>
      </c>
      <c r="AQ314" s="39">
        <v>54.211374952503995</v>
      </c>
      <c r="AR314" s="39">
        <v>23.688495083940872</v>
      </c>
      <c r="AS314" s="40">
        <v>-169.14870572419346</v>
      </c>
      <c r="AT314" s="41">
        <v>-10.128217243670184</v>
      </c>
      <c r="AU314" s="39">
        <v>-20.376384606926884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0</v>
      </c>
      <c r="K315" s="39">
        <v>0</v>
      </c>
      <c r="L315" s="39">
        <v>0</v>
      </c>
      <c r="M315" s="40">
        <v>-820.69401600000003</v>
      </c>
      <c r="N315" s="41">
        <v>-15.79</v>
      </c>
      <c r="O315" s="39">
        <v>144.749008</v>
      </c>
      <c r="P315" s="39">
        <v>-117.368008</v>
      </c>
      <c r="Q315" s="40">
        <v>-495.56599999999997</v>
      </c>
      <c r="R315" s="41">
        <v>-0.38700800000000002</v>
      </c>
      <c r="S315" s="39">
        <v>15.670992</v>
      </c>
      <c r="T315" s="39">
        <v>-76.516992000000002</v>
      </c>
      <c r="U315" s="40">
        <v>-65.635000000000005</v>
      </c>
      <c r="V315" s="41">
        <v>-79.849000000000004</v>
      </c>
      <c r="W315" s="39">
        <v>317.98700000000002</v>
      </c>
      <c r="X315" s="39">
        <v>-325.17300799999998</v>
      </c>
      <c r="Y315" s="40">
        <v>-8.6889920000000007</v>
      </c>
      <c r="Z315" s="41">
        <v>-191.18600000000001</v>
      </c>
      <c r="AA315" s="39">
        <v>-510.86</v>
      </c>
      <c r="AB315" s="39">
        <v>67.483999999999995</v>
      </c>
      <c r="AC315" s="40">
        <v>-8.343</v>
      </c>
      <c r="AD315" s="41">
        <v>9.0129999999999999</v>
      </c>
      <c r="AE315" s="39">
        <v>-96.013000000000005</v>
      </c>
      <c r="AF315" s="39">
        <v>-129.72899200000001</v>
      </c>
      <c r="AG315" s="40">
        <v>10.231</v>
      </c>
      <c r="AH315" s="41">
        <v>4.8230000000000004</v>
      </c>
      <c r="AI315" s="39">
        <v>9.5</v>
      </c>
      <c r="AJ315" s="39">
        <v>10.407</v>
      </c>
      <c r="AK315" s="40">
        <v>-728.05299200000002</v>
      </c>
      <c r="AL315" s="41">
        <v>0.142008</v>
      </c>
      <c r="AM315" s="39">
        <v>33.072000000000003</v>
      </c>
      <c r="AN315" s="39">
        <v>7.2279999999999998</v>
      </c>
      <c r="AO315" s="40">
        <v>-5.2490079999999999</v>
      </c>
      <c r="AP315" s="41">
        <v>2.0049999999999999</v>
      </c>
      <c r="AQ315" s="39">
        <v>11.290008</v>
      </c>
      <c r="AR315" s="39">
        <v>-24.103000000000002</v>
      </c>
      <c r="AS315" s="40">
        <v>9.1710080000000005</v>
      </c>
      <c r="AT315" s="41">
        <v>872.67399999999998</v>
      </c>
      <c r="AU315" s="39">
        <v>-46.152999999999999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0</v>
      </c>
      <c r="K317" s="61">
        <v>0</v>
      </c>
      <c r="L317" s="61">
        <v>21.884</v>
      </c>
      <c r="M317" s="62">
        <v>9.2729999999999997</v>
      </c>
      <c r="N317" s="63">
        <v>26.725999999999999</v>
      </c>
      <c r="O317" s="61">
        <v>1.23</v>
      </c>
      <c r="P317" s="61">
        <v>26.853000000000002</v>
      </c>
      <c r="Q317" s="62">
        <v>39.658000000000001</v>
      </c>
      <c r="R317" s="63">
        <v>27.649000000000001</v>
      </c>
      <c r="S317" s="61">
        <v>20.699000000000002</v>
      </c>
      <c r="T317" s="61">
        <v>26.584</v>
      </c>
      <c r="U317" s="62">
        <v>41.38</v>
      </c>
      <c r="V317" s="63">
        <v>26.849</v>
      </c>
      <c r="W317" s="61">
        <v>19.291</v>
      </c>
      <c r="X317" s="61">
        <v>38.901000000000003</v>
      </c>
      <c r="Y317" s="62">
        <v>19.895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-318.38649600000002</v>
      </c>
      <c r="K320" s="61">
        <v>-333.18</v>
      </c>
      <c r="L320" s="61">
        <v>-347.97350399999999</v>
      </c>
      <c r="M320" s="62">
        <v>-362.76700799999998</v>
      </c>
      <c r="N320" s="63">
        <v>-413.08226400000001</v>
      </c>
      <c r="O320" s="61">
        <v>-451.43099999999998</v>
      </c>
      <c r="P320" s="61">
        <v>-530.59799999999996</v>
      </c>
      <c r="Q320" s="62">
        <v>-564.02803200000005</v>
      </c>
      <c r="R320" s="63">
        <v>-538.62500799999998</v>
      </c>
      <c r="S320" s="61">
        <v>-492.66900800000002</v>
      </c>
      <c r="T320" s="61">
        <v>-436.52000800000002</v>
      </c>
      <c r="U320" s="62">
        <v>-411.99599999999998</v>
      </c>
      <c r="V320" s="63">
        <v>-356.726</v>
      </c>
      <c r="W320" s="61">
        <v>-417.53500000000003</v>
      </c>
      <c r="X320" s="61">
        <v>-707.51900799999999</v>
      </c>
      <c r="Y320" s="62">
        <v>-855.27001600000006</v>
      </c>
      <c r="Z320" s="63">
        <v>-1016.374</v>
      </c>
      <c r="AA320" s="61">
        <v>-935.89599999999996</v>
      </c>
      <c r="AB320" s="61">
        <v>-542.43499199999997</v>
      </c>
      <c r="AC320" s="62">
        <v>-316.65401600000001</v>
      </c>
      <c r="AD320" s="63">
        <v>-126.95</v>
      </c>
      <c r="AE320" s="61">
        <v>-78.753</v>
      </c>
      <c r="AF320" s="61">
        <v>-160.43700000000001</v>
      </c>
      <c r="AG320" s="62">
        <v>-141.89500799999999</v>
      </c>
      <c r="AH320" s="63">
        <v>-140.38200000000001</v>
      </c>
      <c r="AI320" s="61">
        <v>-163.345</v>
      </c>
      <c r="AJ320" s="61">
        <v>-114.199</v>
      </c>
      <c r="AK320" s="62">
        <v>-179</v>
      </c>
      <c r="AL320" s="63">
        <v>-185.18700000000001</v>
      </c>
      <c r="AM320" s="61">
        <v>-183.98500000000001</v>
      </c>
      <c r="AN320" s="61">
        <v>-196.59299999999999</v>
      </c>
      <c r="AO320" s="62">
        <v>-167.41</v>
      </c>
      <c r="AP320" s="63">
        <v>-189.56899999999999</v>
      </c>
      <c r="AQ320" s="61">
        <v>-110.94799999999999</v>
      </c>
      <c r="AR320" s="61">
        <v>-38.073999999999998</v>
      </c>
      <c r="AS320" s="62">
        <v>-193.53800000000001</v>
      </c>
      <c r="AT320" s="63">
        <v>-142.87700799999999</v>
      </c>
      <c r="AU320" s="61">
        <v>-235.10400799999999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14.283682734155851</v>
      </c>
      <c r="O321" s="170">
        <v>16.906303130508025</v>
      </c>
      <c r="P321" s="170">
        <v>13.175801765340429</v>
      </c>
      <c r="Q321" s="287">
        <v>14.552897511072299</v>
      </c>
      <c r="R321" s="286">
        <v>9.788049762904441</v>
      </c>
      <c r="S321" s="170">
        <v>17.81209423112595</v>
      </c>
      <c r="T321" s="170">
        <v>14.238311593140846</v>
      </c>
      <c r="U321" s="287">
        <v>12.507580946353121</v>
      </c>
      <c r="V321" s="286">
        <v>18.163991966144202</v>
      </c>
      <c r="W321" s="170">
        <v>15.850472051975258</v>
      </c>
      <c r="X321" s="170">
        <v>18.946409514934501</v>
      </c>
      <c r="Y321" s="287">
        <v>16.972316171865213</v>
      </c>
      <c r="Z321" s="286">
        <v>3.3079679361678549</v>
      </c>
      <c r="AA321" s="170">
        <v>8.2850889244734169</v>
      </c>
      <c r="AB321" s="170">
        <v>10.530008901346566</v>
      </c>
      <c r="AC321" s="287">
        <v>8.5624479018267809</v>
      </c>
      <c r="AD321" s="286">
        <v>5.3428814520703352</v>
      </c>
      <c r="AE321" s="170">
        <v>7.5484914783695842</v>
      </c>
      <c r="AF321" s="170">
        <v>8.9726510659028662</v>
      </c>
      <c r="AG321" s="287">
        <v>9.3125304057591851</v>
      </c>
      <c r="AH321" s="286">
        <v>5.2200882982551429</v>
      </c>
      <c r="AI321" s="170">
        <v>7.6195193499476499</v>
      </c>
      <c r="AJ321" s="170">
        <v>9.4043372035481774</v>
      </c>
      <c r="AK321" s="287">
        <v>9.3939384455863877</v>
      </c>
      <c r="AL321" s="286">
        <v>12.2406497690313</v>
      </c>
      <c r="AM321" s="170">
        <v>10.023909609591465</v>
      </c>
      <c r="AN321" s="170">
        <v>12.599519334843638</v>
      </c>
      <c r="AO321" s="287">
        <v>11.232112602632609</v>
      </c>
      <c r="AP321" s="286">
        <v>6.7215675384855693</v>
      </c>
      <c r="AQ321" s="170">
        <v>15.876092223550732</v>
      </c>
      <c r="AR321" s="170">
        <v>9.1205810970711951</v>
      </c>
      <c r="AS321" s="287">
        <v>9.3394557177258566</v>
      </c>
      <c r="AT321" s="286">
        <v>187.76492761072561</v>
      </c>
      <c r="AU321" s="170">
        <v>5.3118196622953633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-25.127167313898155</v>
      </c>
      <c r="O322" s="170">
        <v>-19.541888287501365</v>
      </c>
      <c r="P322" s="170">
        <v>-26.356957819229766</v>
      </c>
      <c r="Q322" s="287">
        <v>-17.245493107104984</v>
      </c>
      <c r="R322" s="286">
        <v>-21.014506367820196</v>
      </c>
      <c r="S322" s="170">
        <v>-12.262567241699127</v>
      </c>
      <c r="T322" s="170">
        <v>-16.300600908691191</v>
      </c>
      <c r="U322" s="287">
        <v>-12.055133482927687</v>
      </c>
      <c r="V322" s="286">
        <v>-11.358715426926755</v>
      </c>
      <c r="W322" s="170">
        <v>-19.835808008605927</v>
      </c>
      <c r="X322" s="170">
        <v>-55.795099235540555</v>
      </c>
      <c r="Y322" s="287">
        <v>-32.543042854955672</v>
      </c>
      <c r="Z322" s="286">
        <v>-29.702263430731534</v>
      </c>
      <c r="AA322" s="170">
        <v>-5.6528866106368252</v>
      </c>
      <c r="AB322" s="170">
        <v>-0.7331300543550312</v>
      </c>
      <c r="AC322" s="287">
        <v>-0.78985109787314478</v>
      </c>
      <c r="AD322" s="286">
        <v>-4.8407071280015126</v>
      </c>
      <c r="AE322" s="170">
        <v>-1.0537588939346583</v>
      </c>
      <c r="AF322" s="170">
        <v>-7.5113813899574984</v>
      </c>
      <c r="AG322" s="287">
        <v>0.8568895770368179</v>
      </c>
      <c r="AH322" s="286">
        <v>-4.066797750484362</v>
      </c>
      <c r="AI322" s="170">
        <v>-2.8169890905129868</v>
      </c>
      <c r="AJ322" s="170">
        <v>-3.2896804390700876</v>
      </c>
      <c r="AK322" s="287">
        <v>-4.5446942488318394</v>
      </c>
      <c r="AL322" s="286">
        <v>-4.6698338311681447</v>
      </c>
      <c r="AM322" s="170">
        <v>-2.8677720904939878</v>
      </c>
      <c r="AN322" s="170">
        <v>-4.5664156876375497</v>
      </c>
      <c r="AO322" s="287">
        <v>-2.2085233937182331</v>
      </c>
      <c r="AP322" s="286">
        <v>-6.7718981585935198</v>
      </c>
      <c r="AQ322" s="170">
        <v>3.9210217413776034</v>
      </c>
      <c r="AR322" s="170">
        <v>1.726189962083589</v>
      </c>
      <c r="AS322" s="287">
        <v>-15.612339826858507</v>
      </c>
      <c r="AT322" s="286">
        <v>-46.906536451640534</v>
      </c>
      <c r="AU322" s="170">
        <v>-4.0138853175623552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411.09900800000003</v>
      </c>
      <c r="K327" s="87">
        <v>0</v>
      </c>
      <c r="L327" s="87">
        <v>0</v>
      </c>
      <c r="M327" s="88">
        <v>438.21100799999999</v>
      </c>
      <c r="N327" s="92">
        <v>760.01300800000001</v>
      </c>
      <c r="O327" s="87">
        <v>788.49497599999995</v>
      </c>
      <c r="P327" s="87">
        <v>822.05801599999995</v>
      </c>
      <c r="Q327" s="88">
        <v>817.44099200000005</v>
      </c>
      <c r="R327" s="92">
        <v>831.72300800000005</v>
      </c>
      <c r="S327" s="87">
        <v>835.47402399999999</v>
      </c>
      <c r="T327" s="87">
        <v>875.70503199999996</v>
      </c>
      <c r="U327" s="88">
        <v>1195.352032</v>
      </c>
      <c r="V327" s="92">
        <v>1272.2559679999999</v>
      </c>
      <c r="W327" s="87">
        <v>1275.6009839999999</v>
      </c>
      <c r="X327" s="87">
        <v>1264.3090239999999</v>
      </c>
      <c r="Y327" s="88">
        <v>1354.694968</v>
      </c>
      <c r="Z327" s="92">
        <v>1563.200992</v>
      </c>
      <c r="AA327" s="87">
        <v>2319.1119680000002</v>
      </c>
      <c r="AB327" s="87">
        <v>1928.9469759999999</v>
      </c>
      <c r="AC327" s="88">
        <v>1088.6820479999999</v>
      </c>
      <c r="AD327" s="92">
        <v>131.44703999999999</v>
      </c>
      <c r="AE327" s="87">
        <v>-45.716096</v>
      </c>
      <c r="AF327" s="87">
        <v>9.1619840000000003</v>
      </c>
      <c r="AG327" s="88">
        <v>187.10092800000001</v>
      </c>
      <c r="AH327" s="92">
        <v>180.57292799999999</v>
      </c>
      <c r="AI327" s="87">
        <v>252.90982399999999</v>
      </c>
      <c r="AJ327" s="87">
        <v>324.40294399999999</v>
      </c>
      <c r="AK327" s="88">
        <v>346.22502400000002</v>
      </c>
      <c r="AL327" s="92">
        <v>765.57900800000004</v>
      </c>
      <c r="AM327" s="87">
        <v>941.83014400000002</v>
      </c>
      <c r="AN327" s="87">
        <v>959.16684799999996</v>
      </c>
      <c r="AO327" s="88">
        <v>1015.111936</v>
      </c>
      <c r="AP327" s="92">
        <v>1174.2301440000001</v>
      </c>
      <c r="AQ327" s="87">
        <v>1171.431936</v>
      </c>
      <c r="AR327" s="87">
        <v>1344.3208959999999</v>
      </c>
      <c r="AS327" s="88">
        <v>1079.2520959999999</v>
      </c>
      <c r="AT327" s="92">
        <v>841.87392</v>
      </c>
      <c r="AU327" s="87">
        <v>1079.6698879999999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26.857500000000002</v>
      </c>
      <c r="M328" s="88">
        <v>16.621300000000002</v>
      </c>
      <c r="N328" s="92">
        <v>28.246099999999998</v>
      </c>
      <c r="O328" s="87">
        <v>17.91525</v>
      </c>
      <c r="P328" s="87">
        <v>12.97715</v>
      </c>
      <c r="Q328" s="88">
        <v>9.4754500000000004</v>
      </c>
      <c r="R328" s="92">
        <v>14.4854</v>
      </c>
      <c r="S328" s="87">
        <v>20.392099999999999</v>
      </c>
      <c r="T328" s="87">
        <v>16.148599999999998</v>
      </c>
      <c r="U328" s="88">
        <v>15.9689</v>
      </c>
      <c r="V328" s="92">
        <v>68.922303999999997</v>
      </c>
      <c r="W328" s="87">
        <v>19.392499999999998</v>
      </c>
      <c r="X328" s="87">
        <v>27.463450000000002</v>
      </c>
      <c r="Y328" s="88">
        <v>9.4838000000000005</v>
      </c>
      <c r="Z328" s="92">
        <v>-36.529448000000002</v>
      </c>
      <c r="AA328" s="87">
        <v>14.2288</v>
      </c>
      <c r="AB328" s="87">
        <v>18.245899999999999</v>
      </c>
      <c r="AC328" s="88">
        <v>12.780093000000001</v>
      </c>
      <c r="AD328" s="92">
        <v>-45.5441</v>
      </c>
      <c r="AE328" s="87">
        <v>3.59945</v>
      </c>
      <c r="AF328" s="87">
        <v>32.121899999999997</v>
      </c>
      <c r="AG328" s="88">
        <v>38.777999999999999</v>
      </c>
      <c r="AH328" s="92">
        <v>23.783999999999999</v>
      </c>
      <c r="AI328" s="87">
        <v>25.19</v>
      </c>
      <c r="AJ328" s="87">
        <v>33.052999999999997</v>
      </c>
      <c r="AK328" s="88">
        <v>44.755836000000002</v>
      </c>
      <c r="AL328" s="92">
        <v>57.616</v>
      </c>
      <c r="AM328" s="87">
        <v>58.902000000000001</v>
      </c>
      <c r="AN328" s="87">
        <v>60.978000000000002</v>
      </c>
      <c r="AO328" s="88">
        <v>37.497999999999998</v>
      </c>
      <c r="AP328" s="92">
        <v>28.960999999999999</v>
      </c>
      <c r="AQ328" s="87">
        <v>22.071999999999999</v>
      </c>
      <c r="AR328" s="87">
        <v>3.6440000000000001</v>
      </c>
      <c r="AS328" s="88">
        <v>39.722999999999999</v>
      </c>
      <c r="AT328" s="92">
        <v>18.716000000000001</v>
      </c>
      <c r="AU328" s="87">
        <v>35.548999999999999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0</v>
      </c>
      <c r="K329" s="61">
        <v>0</v>
      </c>
      <c r="L329" s="61">
        <v>31.388499999999993</v>
      </c>
      <c r="M329" s="62">
        <v>-15.055300000000003</v>
      </c>
      <c r="N329" s="63">
        <v>-2.011099999999999</v>
      </c>
      <c r="O329" s="61">
        <v>13.059749999999998</v>
      </c>
      <c r="P329" s="61">
        <v>-20.361149999999999</v>
      </c>
      <c r="Q329" s="62">
        <v>2.352549999999999</v>
      </c>
      <c r="R329" s="63">
        <v>-13.0764</v>
      </c>
      <c r="S329" s="61">
        <v>15.419899999999998</v>
      </c>
      <c r="T329" s="61">
        <v>-3.605599999999999</v>
      </c>
      <c r="U329" s="62">
        <v>52.267099999999992</v>
      </c>
      <c r="V329" s="63">
        <v>-69.135303999999991</v>
      </c>
      <c r="W329" s="61">
        <v>-57.1905</v>
      </c>
      <c r="X329" s="61">
        <v>139.35055</v>
      </c>
      <c r="Y329" s="62">
        <v>191.79419999999999</v>
      </c>
      <c r="Z329" s="63">
        <v>0</v>
      </c>
      <c r="AA329" s="61">
        <v>-411.26279999999997</v>
      </c>
      <c r="AB329" s="61">
        <v>-866.02890000000002</v>
      </c>
      <c r="AC329" s="62">
        <v>-977.4270929999999</v>
      </c>
      <c r="AD329" s="63">
        <v>-134.82689999999997</v>
      </c>
      <c r="AE329" s="61">
        <v>-75.031450000000007</v>
      </c>
      <c r="AF329" s="61">
        <v>-22.636899999999997</v>
      </c>
      <c r="AG329" s="62">
        <v>-57.198999999999998</v>
      </c>
      <c r="AH329" s="63">
        <v>44.491999999999997</v>
      </c>
      <c r="AI329" s="61">
        <v>35.92</v>
      </c>
      <c r="AJ329" s="61">
        <v>-22.025999999999996</v>
      </c>
      <c r="AK329" s="62">
        <v>363.80516399999999</v>
      </c>
      <c r="AL329" s="63">
        <v>28.903999999999996</v>
      </c>
      <c r="AM329" s="61">
        <v>-25.450000000000003</v>
      </c>
      <c r="AN329" s="61">
        <v>-5.9280000000000044</v>
      </c>
      <c r="AO329" s="62">
        <v>112.07499999999999</v>
      </c>
      <c r="AP329" s="63">
        <v>-38.451999999999998</v>
      </c>
      <c r="AQ329" s="61">
        <v>151.31</v>
      </c>
      <c r="AR329" s="61">
        <v>-268.27300000000002</v>
      </c>
      <c r="AS329" s="62">
        <v>-281.44399999999996</v>
      </c>
      <c r="AT329" s="63">
        <v>55.93</v>
      </c>
      <c r="AU329" s="61">
        <v>-581.00399999999991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0</v>
      </c>
      <c r="K331" s="87">
        <v>0</v>
      </c>
      <c r="L331" s="87">
        <v>0</v>
      </c>
      <c r="M331" s="88">
        <v>201.833</v>
      </c>
      <c r="N331" s="92">
        <v>0</v>
      </c>
      <c r="O331" s="87">
        <v>0</v>
      </c>
      <c r="P331" s="87">
        <v>0</v>
      </c>
      <c r="Q331" s="88">
        <v>500</v>
      </c>
      <c r="R331" s="92">
        <v>-0.875</v>
      </c>
      <c r="S331" s="87">
        <v>-4.3999999999999997E-2</v>
      </c>
      <c r="T331" s="87">
        <v>298.19901599999997</v>
      </c>
      <c r="U331" s="88">
        <v>0.79100000000000004</v>
      </c>
      <c r="V331" s="92">
        <v>448.310992</v>
      </c>
      <c r="W331" s="87">
        <v>7.5140000000000002</v>
      </c>
      <c r="X331" s="87">
        <v>-2.19</v>
      </c>
      <c r="Y331" s="88">
        <v>-0.16700000000000001</v>
      </c>
      <c r="Z331" s="92">
        <v>751.88000799999998</v>
      </c>
      <c r="AA331" s="87">
        <v>-0.308</v>
      </c>
      <c r="AB331" s="87">
        <v>-0.158</v>
      </c>
      <c r="AC331" s="88">
        <v>0</v>
      </c>
      <c r="AD331" s="92">
        <v>-1.4119999999999999</v>
      </c>
      <c r="AE331" s="87">
        <v>119.248</v>
      </c>
      <c r="AF331" s="87">
        <v>156.81100799999999</v>
      </c>
      <c r="AG331" s="88">
        <v>-2.1999999999999999E-2</v>
      </c>
      <c r="AH331" s="92">
        <v>-7.1429999999999998</v>
      </c>
      <c r="AI331" s="87">
        <v>-9.6000000000000002E-2</v>
      </c>
      <c r="AJ331" s="87">
        <v>-4.1000000000000002E-2</v>
      </c>
      <c r="AK331" s="88">
        <v>1.4999999999999999E-2</v>
      </c>
      <c r="AL331" s="92">
        <v>-53.713999999999999</v>
      </c>
      <c r="AM331" s="87">
        <v>-35.972999999999999</v>
      </c>
      <c r="AN331" s="87">
        <v>-11.693</v>
      </c>
      <c r="AO331" s="88">
        <v>-7.0000000000000001E-3</v>
      </c>
      <c r="AP331" s="92">
        <v>0</v>
      </c>
      <c r="AQ331" s="87">
        <v>0</v>
      </c>
      <c r="AR331" s="87">
        <v>0</v>
      </c>
      <c r="AS331" s="88">
        <v>-2.657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-411.09900800000003</v>
      </c>
      <c r="K332" s="87">
        <v>0</v>
      </c>
      <c r="L332" s="87">
        <v>379.96500800000001</v>
      </c>
      <c r="M332" s="88">
        <v>118.40300000000002</v>
      </c>
      <c r="N332" s="92">
        <v>2.2469679999999244</v>
      </c>
      <c r="O332" s="87">
        <v>2.5880399999999781</v>
      </c>
      <c r="P332" s="87">
        <v>2.7669759999999997</v>
      </c>
      <c r="Q332" s="88">
        <v>-497.54598399999998</v>
      </c>
      <c r="R332" s="92">
        <v>3.2170159999999441</v>
      </c>
      <c r="S332" s="87">
        <v>4.4630079999999452</v>
      </c>
      <c r="T332" s="87">
        <v>8.9049840000000131</v>
      </c>
      <c r="U332" s="88">
        <v>7.8769359999998869</v>
      </c>
      <c r="V332" s="92">
        <v>-444.75297599999999</v>
      </c>
      <c r="W332" s="87">
        <v>18.992040000000088</v>
      </c>
      <c r="X332" s="87">
        <v>-74.238055999999915</v>
      </c>
      <c r="Y332" s="88">
        <v>7.3950239999999212</v>
      </c>
      <c r="Z332" s="92">
        <v>40.560416000000259</v>
      </c>
      <c r="AA332" s="87">
        <v>7.177007999999887</v>
      </c>
      <c r="AB332" s="87">
        <v>7.6760719999999765</v>
      </c>
      <c r="AC332" s="88">
        <v>7.4119919999999127</v>
      </c>
      <c r="AD332" s="92">
        <v>4.6198639999999784</v>
      </c>
      <c r="AE332" s="87">
        <v>7.0620800000000052</v>
      </c>
      <c r="AF332" s="87">
        <v>11.64293600000002</v>
      </c>
      <c r="AG332" s="88">
        <v>11.914999999999964</v>
      </c>
      <c r="AH332" s="92">
        <v>11.203896000000015</v>
      </c>
      <c r="AI332" s="87">
        <v>10.479119999999966</v>
      </c>
      <c r="AJ332" s="87">
        <v>10.836080000000038</v>
      </c>
      <c r="AK332" s="88">
        <v>10.77798400000006</v>
      </c>
      <c r="AL332" s="92">
        <v>143.44513600000005</v>
      </c>
      <c r="AM332" s="87">
        <v>19.857703999999899</v>
      </c>
      <c r="AN332" s="87">
        <v>12.588088000000084</v>
      </c>
      <c r="AO332" s="88">
        <v>9.5522080000000642</v>
      </c>
      <c r="AP332" s="92">
        <v>6.6927919999998267</v>
      </c>
      <c r="AQ332" s="87">
        <v>-0.49303999999983716</v>
      </c>
      <c r="AR332" s="87">
        <v>-0.4397999999998774</v>
      </c>
      <c r="AS332" s="88">
        <v>6.9998240000001033</v>
      </c>
      <c r="AT332" s="92">
        <v>163.14996799999994</v>
      </c>
      <c r="AU332" s="87">
        <v>-158.19491999999997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0</v>
      </c>
      <c r="K333" s="294">
        <v>0</v>
      </c>
      <c r="L333" s="294">
        <v>438.21100799999999</v>
      </c>
      <c r="M333" s="295">
        <v>760.01300800000001</v>
      </c>
      <c r="N333" s="296">
        <v>788.49497599999995</v>
      </c>
      <c r="O333" s="294">
        <v>822.05801599999995</v>
      </c>
      <c r="P333" s="294">
        <v>817.44099200000005</v>
      </c>
      <c r="Q333" s="295">
        <v>831.72300800000005</v>
      </c>
      <c r="R333" s="296">
        <v>835.47402399999999</v>
      </c>
      <c r="S333" s="294">
        <v>875.70503199999996</v>
      </c>
      <c r="T333" s="294">
        <v>1195.352032</v>
      </c>
      <c r="U333" s="295">
        <v>1272.2559679999999</v>
      </c>
      <c r="V333" s="296">
        <v>1275.6009839999999</v>
      </c>
      <c r="W333" s="294">
        <v>1264.3090239999999</v>
      </c>
      <c r="X333" s="294">
        <v>1354.694968</v>
      </c>
      <c r="Y333" s="295">
        <v>1563.200992</v>
      </c>
      <c r="Z333" s="296">
        <v>2319.1119680000002</v>
      </c>
      <c r="AA333" s="294">
        <v>1928.9469759999999</v>
      </c>
      <c r="AB333" s="294">
        <v>1088.6820479999999</v>
      </c>
      <c r="AC333" s="295">
        <v>131.44703999999999</v>
      </c>
      <c r="AD333" s="296">
        <v>-45.716096</v>
      </c>
      <c r="AE333" s="294">
        <v>9.1619840000000003</v>
      </c>
      <c r="AF333" s="294">
        <v>187.10092800000001</v>
      </c>
      <c r="AG333" s="295">
        <v>180.57292799999999</v>
      </c>
      <c r="AH333" s="296">
        <v>252.90982399999999</v>
      </c>
      <c r="AI333" s="294">
        <v>324.40294399999999</v>
      </c>
      <c r="AJ333" s="294">
        <v>346.22502400000002</v>
      </c>
      <c r="AK333" s="295">
        <v>765.57900800000004</v>
      </c>
      <c r="AL333" s="296">
        <v>941.83014400000002</v>
      </c>
      <c r="AM333" s="294">
        <v>959.16684799999996</v>
      </c>
      <c r="AN333" s="294">
        <v>1015.111936</v>
      </c>
      <c r="AO333" s="295">
        <v>1174.2301440000001</v>
      </c>
      <c r="AP333" s="296">
        <v>1171.431936</v>
      </c>
      <c r="AQ333" s="294">
        <v>1344.3208959999999</v>
      </c>
      <c r="AR333" s="294">
        <v>1079.2520959999999</v>
      </c>
      <c r="AS333" s="295">
        <v>841.87392</v>
      </c>
      <c r="AT333" s="296">
        <v>1079.6698879999999</v>
      </c>
      <c r="AU333" s="294">
        <v>376.01996800000001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0</v>
      </c>
      <c r="K335" s="87">
        <v>0</v>
      </c>
      <c r="L335" s="87">
        <v>0</v>
      </c>
      <c r="M335" s="88">
        <v>0</v>
      </c>
      <c r="N335" s="92">
        <v>6.3808696000000005</v>
      </c>
      <c r="O335" s="87">
        <v>6.4073919999999998</v>
      </c>
      <c r="P335" s="87">
        <v>6.4148120000000004</v>
      </c>
      <c r="Q335" s="88">
        <v>6.4119096000000004</v>
      </c>
      <c r="R335" s="92">
        <v>6.4149279999999997</v>
      </c>
      <c r="S335" s="87">
        <v>6.4662179999999996</v>
      </c>
      <c r="T335" s="87">
        <v>6.4704499999999996</v>
      </c>
      <c r="U335" s="88">
        <v>7.1313952</v>
      </c>
      <c r="V335" s="92">
        <v>7.133572</v>
      </c>
      <c r="W335" s="87">
        <v>7.1835992000000006</v>
      </c>
      <c r="X335" s="87">
        <v>7.1868696000000005</v>
      </c>
      <c r="Y335" s="88">
        <v>7.185744800000001</v>
      </c>
      <c r="Z335" s="92">
        <v>7.1843000000000004</v>
      </c>
      <c r="AA335" s="87">
        <v>10.694163200000002</v>
      </c>
      <c r="AB335" s="87">
        <v>10.695539999999999</v>
      </c>
      <c r="AC335" s="88">
        <v>10.6919944</v>
      </c>
      <c r="AD335" s="92">
        <v>10.6904</v>
      </c>
      <c r="AE335" s="87">
        <v>10.6723824</v>
      </c>
      <c r="AF335" s="87">
        <v>11.359878399999999</v>
      </c>
      <c r="AG335" s="88">
        <v>12.098350400000001</v>
      </c>
      <c r="AH335" s="92">
        <v>12.096453600000002</v>
      </c>
      <c r="AI335" s="87">
        <v>12.1286728</v>
      </c>
      <c r="AJ335" s="87">
        <v>12.126709600000002</v>
      </c>
      <c r="AK335" s="88">
        <v>12.126346400000001</v>
      </c>
      <c r="AL335" s="92">
        <v>12.126056800000001</v>
      </c>
      <c r="AM335" s="87">
        <v>11.916016800000001</v>
      </c>
      <c r="AN335" s="87">
        <v>11.759679200000001</v>
      </c>
      <c r="AO335" s="88">
        <v>11.6978904</v>
      </c>
      <c r="AP335" s="92">
        <v>11.696817600000001</v>
      </c>
      <c r="AQ335" s="87">
        <v>11.959574400000001</v>
      </c>
      <c r="AR335" s="87">
        <v>11.8739904</v>
      </c>
      <c r="AS335" s="88">
        <v>11.8836944</v>
      </c>
      <c r="AT335" s="92">
        <v>11.864604</v>
      </c>
      <c r="AU335" s="87">
        <v>11.970008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2.3691500000000004E-3</v>
      </c>
      <c r="S336" s="61">
        <v>1.1735000000000001E-4</v>
      </c>
      <c r="T336" s="61">
        <v>0</v>
      </c>
      <c r="U336" s="62">
        <v>0</v>
      </c>
      <c r="V336" s="63">
        <v>6.3265500000000002E-3</v>
      </c>
      <c r="W336" s="61">
        <v>4.9604999999999994E-4</v>
      </c>
      <c r="X336" s="61">
        <v>9.2940000000000004E-4</v>
      </c>
      <c r="Y336" s="62">
        <v>0</v>
      </c>
      <c r="Z336" s="63">
        <v>9.1751000000000003E-3</v>
      </c>
      <c r="AA336" s="61">
        <v>1.08055E-3</v>
      </c>
      <c r="AB336" s="61">
        <v>8.1215000000000009E-4</v>
      </c>
      <c r="AC336" s="62">
        <v>0</v>
      </c>
      <c r="AD336" s="63">
        <v>1.381085E-2</v>
      </c>
      <c r="AE336" s="61">
        <v>5.8434999999999997E-4</v>
      </c>
      <c r="AF336" s="61">
        <v>3.4375000000000003E-4</v>
      </c>
      <c r="AG336" s="62">
        <v>8.0650000000000009E-5</v>
      </c>
      <c r="AH336" s="63">
        <v>2.6742700000000005E-2</v>
      </c>
      <c r="AI336" s="61">
        <v>3.6654999999999999E-4</v>
      </c>
      <c r="AJ336" s="61">
        <v>1.6650000000000001E-4</v>
      </c>
      <c r="AK336" s="62">
        <v>9.4850000000000002E-5</v>
      </c>
      <c r="AL336" s="63">
        <v>0.36197070000000003</v>
      </c>
      <c r="AM336" s="61">
        <v>0.15776665000000001</v>
      </c>
      <c r="AN336" s="61">
        <v>5.8590699999999996E-2</v>
      </c>
      <c r="AO336" s="62">
        <v>4.8000000000000001E-5</v>
      </c>
      <c r="AP336" s="63">
        <v>3.5040700000000001E-2</v>
      </c>
      <c r="AQ336" s="61">
        <v>6.1919999999999998E-4</v>
      </c>
      <c r="AR336" s="61">
        <v>0</v>
      </c>
      <c r="AS336" s="62">
        <v>4.8749999999999999E-5</v>
      </c>
      <c r="AT336" s="63">
        <v>2.6191800000000001E-2</v>
      </c>
      <c r="AU336" s="61">
        <v>6.8739999999999999E-3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-369.33077263997632</v>
      </c>
      <c r="S337" s="298">
        <v>-374.94674051981247</v>
      </c>
      <c r="T337" s="298">
        <v>0</v>
      </c>
      <c r="U337" s="299">
        <v>0</v>
      </c>
      <c r="V337" s="300">
        <v>70861.842868546039</v>
      </c>
      <c r="W337" s="298">
        <v>15147.666565870379</v>
      </c>
      <c r="X337" s="298">
        <v>-2356.3589412524207</v>
      </c>
      <c r="Y337" s="299">
        <v>0</v>
      </c>
      <c r="Z337" s="300">
        <v>81947.88154897494</v>
      </c>
      <c r="AA337" s="298">
        <v>-285.04002591272962</v>
      </c>
      <c r="AB337" s="298">
        <v>-194.54534260912391</v>
      </c>
      <c r="AC337" s="299">
        <v>0</v>
      </c>
      <c r="AD337" s="300">
        <v>-102.23845744469023</v>
      </c>
      <c r="AE337" s="298">
        <v>204069.47890818861</v>
      </c>
      <c r="AF337" s="298">
        <v>456177.47781818174</v>
      </c>
      <c r="AG337" s="299">
        <v>-272.78363298202106</v>
      </c>
      <c r="AH337" s="300">
        <v>-267.10092847767794</v>
      </c>
      <c r="AI337" s="298">
        <v>-261.90151411812849</v>
      </c>
      <c r="AJ337" s="298">
        <v>-246.24624624624624</v>
      </c>
      <c r="AK337" s="299">
        <v>158.144438587243</v>
      </c>
      <c r="AL337" s="300">
        <v>-148.39322630257089</v>
      </c>
      <c r="AM337" s="298">
        <v>-228.01396873166792</v>
      </c>
      <c r="AN337" s="298">
        <v>-199.57092166504242</v>
      </c>
      <c r="AO337" s="299">
        <v>-145.83333333333334</v>
      </c>
      <c r="AP337" s="300">
        <v>0</v>
      </c>
      <c r="AQ337" s="298">
        <v>0</v>
      </c>
      <c r="AR337" s="298">
        <v>0</v>
      </c>
      <c r="AS337" s="299">
        <v>-54502.564102564102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</v>
      </c>
      <c r="K338" s="87">
        <v>0</v>
      </c>
      <c r="L338" s="87">
        <v>0</v>
      </c>
      <c r="M338" s="88">
        <v>6.3808696000000005</v>
      </c>
      <c r="N338" s="92">
        <v>2.652239999999928E-2</v>
      </c>
      <c r="O338" s="87">
        <v>7.4200000000006483E-3</v>
      </c>
      <c r="P338" s="87">
        <v>-2.9023999999999717E-3</v>
      </c>
      <c r="Q338" s="88">
        <v>3.0183999999993105E-3</v>
      </c>
      <c r="R338" s="92">
        <v>4.8920850000000016E-2</v>
      </c>
      <c r="S338" s="87">
        <v>4.1146499999999975E-3</v>
      </c>
      <c r="T338" s="87">
        <v>0.66094520000000045</v>
      </c>
      <c r="U338" s="88">
        <v>2.1767999999999788E-3</v>
      </c>
      <c r="V338" s="92">
        <v>4.3700650000000785E-2</v>
      </c>
      <c r="W338" s="87">
        <v>2.7743500000001475E-3</v>
      </c>
      <c r="X338" s="87">
        <v>-2.054199999999895E-3</v>
      </c>
      <c r="Y338" s="88">
        <v>-1.44480000000069E-3</v>
      </c>
      <c r="Z338" s="92">
        <v>3.5006881000000014</v>
      </c>
      <c r="AA338" s="87">
        <v>2.9624999999811052E-4</v>
      </c>
      <c r="AB338" s="87">
        <v>-4.3577499999987168E-3</v>
      </c>
      <c r="AC338" s="88">
        <v>-1.5944000000001068E-3</v>
      </c>
      <c r="AD338" s="92">
        <v>-3.1828450000000785E-2</v>
      </c>
      <c r="AE338" s="87">
        <v>0.68691164999999899</v>
      </c>
      <c r="AF338" s="87">
        <v>0.73812825000000082</v>
      </c>
      <c r="AG338" s="88">
        <v>-1.9774499999982709E-3</v>
      </c>
      <c r="AH338" s="92">
        <v>5.476499999998552E-3</v>
      </c>
      <c r="AI338" s="87">
        <v>-2.3297499999994642E-3</v>
      </c>
      <c r="AJ338" s="87">
        <v>-5.2970000000129858E-4</v>
      </c>
      <c r="AK338" s="88">
        <v>-3.8445000000031371E-4</v>
      </c>
      <c r="AL338" s="92">
        <v>-0.57201069999999987</v>
      </c>
      <c r="AM338" s="87">
        <v>-0.31410424999999975</v>
      </c>
      <c r="AN338" s="87">
        <v>-0.12037950000000031</v>
      </c>
      <c r="AO338" s="88">
        <v>-1.1207999999989227E-3</v>
      </c>
      <c r="AP338" s="92">
        <v>0.22771610000000031</v>
      </c>
      <c r="AQ338" s="87">
        <v>-8.6203199999999924E-2</v>
      </c>
      <c r="AR338" s="87">
        <v>9.7039999999992688E-3</v>
      </c>
      <c r="AS338" s="88">
        <v>-1.9139149999999105E-2</v>
      </c>
      <c r="AT338" s="92">
        <v>7.9212200000000621E-2</v>
      </c>
      <c r="AU338" s="87">
        <v>-3.7575000000000358E-2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0</v>
      </c>
      <c r="K340" s="280">
        <v>0</v>
      </c>
      <c r="L340" s="280">
        <v>0</v>
      </c>
      <c r="M340" s="281">
        <v>6.3808696000000005</v>
      </c>
      <c r="N340" s="282">
        <v>6.4073919999999998</v>
      </c>
      <c r="O340" s="280">
        <v>6.4148120000000004</v>
      </c>
      <c r="P340" s="280">
        <v>6.4119096000000004</v>
      </c>
      <c r="Q340" s="281">
        <v>6.4149279999999997</v>
      </c>
      <c r="R340" s="282">
        <v>6.4662179999999996</v>
      </c>
      <c r="S340" s="280">
        <v>6.4704499999999996</v>
      </c>
      <c r="T340" s="280">
        <v>7.1313952</v>
      </c>
      <c r="U340" s="281">
        <v>7.133572</v>
      </c>
      <c r="V340" s="282">
        <v>7.1835992000000006</v>
      </c>
      <c r="W340" s="280">
        <v>7.1868696000000005</v>
      </c>
      <c r="X340" s="280">
        <v>7.185744800000001</v>
      </c>
      <c r="Y340" s="281">
        <v>7.1843000000000004</v>
      </c>
      <c r="Z340" s="282">
        <v>10.694163200000002</v>
      </c>
      <c r="AA340" s="280">
        <v>10.695539999999999</v>
      </c>
      <c r="AB340" s="280">
        <v>10.6919944</v>
      </c>
      <c r="AC340" s="281">
        <v>10.6904</v>
      </c>
      <c r="AD340" s="282">
        <v>10.6723824</v>
      </c>
      <c r="AE340" s="280">
        <v>11.359878399999999</v>
      </c>
      <c r="AF340" s="280">
        <v>12.098350400000001</v>
      </c>
      <c r="AG340" s="281">
        <v>12.096453600000002</v>
      </c>
      <c r="AH340" s="282">
        <v>12.1286728</v>
      </c>
      <c r="AI340" s="280">
        <v>12.126709600000002</v>
      </c>
      <c r="AJ340" s="280">
        <v>12.126346400000001</v>
      </c>
      <c r="AK340" s="281">
        <v>12.126056800000001</v>
      </c>
      <c r="AL340" s="282">
        <v>11.916016800000001</v>
      </c>
      <c r="AM340" s="280">
        <v>11.759679200000001</v>
      </c>
      <c r="AN340" s="280">
        <v>11.6978904</v>
      </c>
      <c r="AO340" s="281">
        <v>11.696817600000001</v>
      </c>
      <c r="AP340" s="282">
        <v>11.959574400000001</v>
      </c>
      <c r="AQ340" s="280">
        <v>11.8739904</v>
      </c>
      <c r="AR340" s="280">
        <v>11.8836944</v>
      </c>
      <c r="AS340" s="281">
        <v>11.864604</v>
      </c>
      <c r="AT340" s="282">
        <v>11.970008</v>
      </c>
      <c r="AU340" s="280">
        <v>11.939306999999999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-4.2954792968750002E-2</v>
      </c>
      <c r="T344" s="39">
        <v>0</v>
      </c>
      <c r="U344" s="40">
        <v>0</v>
      </c>
      <c r="V344" s="41">
        <v>-3.1784587499999999</v>
      </c>
      <c r="W344" s="39">
        <v>-0.28622084375000001</v>
      </c>
      <c r="X344" s="39">
        <v>0</v>
      </c>
      <c r="Y344" s="40">
        <v>0</v>
      </c>
      <c r="Z344" s="41">
        <v>-2.2826547499999998</v>
      </c>
      <c r="AA344" s="39">
        <v>-0.30817287500000001</v>
      </c>
      <c r="AB344" s="39">
        <v>-0.15789429687500001</v>
      </c>
      <c r="AC344" s="40">
        <v>0</v>
      </c>
      <c r="AD344" s="41">
        <v>-1.933519</v>
      </c>
      <c r="AE344" s="39">
        <v>-0.1279726484375</v>
      </c>
      <c r="AF344" s="39">
        <v>-7.535E-2</v>
      </c>
      <c r="AG344" s="40">
        <v>-2.4904720703125001E-2</v>
      </c>
      <c r="AH344" s="41">
        <v>-7.7125944999999998</v>
      </c>
      <c r="AI344" s="39">
        <v>-9.6182718750000007E-2</v>
      </c>
      <c r="AJ344" s="39">
        <v>-4.2291000000000002E-2</v>
      </c>
      <c r="AK344" s="40">
        <v>-2.4016019531249998E-2</v>
      </c>
      <c r="AL344" s="41">
        <v>-62.838112000000002</v>
      </c>
      <c r="AM344" s="39">
        <v>-28.776636</v>
      </c>
      <c r="AN344" s="39">
        <v>-7.0426019999999996</v>
      </c>
      <c r="AO344" s="40">
        <v>-7.3152001953124997E-3</v>
      </c>
      <c r="AP344" s="41">
        <v>-2.6701012500000001</v>
      </c>
      <c r="AQ344" s="39">
        <v>-2.4767999999999998E-2</v>
      </c>
      <c r="AR344" s="39">
        <v>0</v>
      </c>
      <c r="AS344" s="40">
        <v>-2.2035000000000002E-3</v>
      </c>
      <c r="AT344" s="41">
        <v>0</v>
      </c>
      <c r="AU344" s="39">
        <v>-0.1207074375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6.3543472000000012</v>
      </c>
      <c r="O345" s="301">
        <v>6.3999719999999991</v>
      </c>
      <c r="P345" s="301">
        <v>6.4177144000000004</v>
      </c>
      <c r="Q345" s="302">
        <v>6.4088912000000011</v>
      </c>
      <c r="R345" s="13">
        <v>6.3660071499999997</v>
      </c>
      <c r="S345" s="301">
        <v>6.4621033499999996</v>
      </c>
      <c r="T345" s="301">
        <v>5.8095047999999991</v>
      </c>
      <c r="U345" s="302">
        <v>7.1292184000000001</v>
      </c>
      <c r="V345" s="13">
        <v>-5.0027200000000605E-2</v>
      </c>
      <c r="W345" s="301">
        <v>-3.2703999999998956E-3</v>
      </c>
      <c r="X345" s="301">
        <v>1.1247999999994818E-3</v>
      </c>
      <c r="Y345" s="302">
        <v>1.44480000000069E-3</v>
      </c>
      <c r="Z345" s="13">
        <v>-3.5098632000000016</v>
      </c>
      <c r="AA345" s="301">
        <v>-1.3767999999974023E-3</v>
      </c>
      <c r="AB345" s="301">
        <v>3.5455999999989274E-3</v>
      </c>
      <c r="AC345" s="302">
        <v>1.5944000000001068E-3</v>
      </c>
      <c r="AD345" s="13">
        <v>1.80176000000003E-2</v>
      </c>
      <c r="AE345" s="301">
        <v>-0.68749599999999944</v>
      </c>
      <c r="AF345" s="301">
        <v>-0.73847200000000157</v>
      </c>
      <c r="AG345" s="302">
        <v>1.8967999999990326E-3</v>
      </c>
      <c r="AH345" s="13">
        <v>-3.2219199999998338E-2</v>
      </c>
      <c r="AI345" s="301">
        <v>1.9631999999987215E-3</v>
      </c>
      <c r="AJ345" s="301">
        <v>3.6320000000067409E-4</v>
      </c>
      <c r="AK345" s="302">
        <v>2.8960000000033403E-4</v>
      </c>
      <c r="AL345" s="13">
        <v>0.21003999999999934</v>
      </c>
      <c r="AM345" s="301">
        <v>0.15633760000000052</v>
      </c>
      <c r="AN345" s="301">
        <v>6.1788800000000421E-2</v>
      </c>
      <c r="AO345" s="302">
        <v>1.0727999999993187E-3</v>
      </c>
      <c r="AP345" s="13">
        <v>-0.26275680000000001</v>
      </c>
      <c r="AQ345" s="301">
        <v>8.5584000000000771E-2</v>
      </c>
      <c r="AR345" s="301">
        <v>-9.7039999999992688E-3</v>
      </c>
      <c r="AS345" s="302">
        <v>1.9090399999999619E-2</v>
      </c>
      <c r="AT345" s="13">
        <v>-0.10540400000000005</v>
      </c>
      <c r="AU345" s="301">
        <v>3.0701000000000533E-2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0</v>
      </c>
      <c r="K350" s="87">
        <v>0</v>
      </c>
      <c r="L350" s="87">
        <v>96.427000000000007</v>
      </c>
      <c r="M350" s="88">
        <v>103.75800000000001</v>
      </c>
      <c r="N350" s="92">
        <v>111.64</v>
      </c>
      <c r="O350" s="87">
        <v>112.169</v>
      </c>
      <c r="P350" s="87">
        <v>109.723</v>
      </c>
      <c r="Q350" s="88">
        <v>112.81100000000001</v>
      </c>
      <c r="R350" s="92">
        <v>115.047</v>
      </c>
      <c r="S350" s="87">
        <v>126.444</v>
      </c>
      <c r="T350" s="87">
        <v>111.11</v>
      </c>
      <c r="U350" s="88">
        <v>106.51300000000001</v>
      </c>
      <c r="V350" s="92">
        <v>108.09</v>
      </c>
      <c r="W350" s="87">
        <v>113.197</v>
      </c>
      <c r="X350" s="87">
        <v>137.63699199999999</v>
      </c>
      <c r="Y350" s="88">
        <v>145.95699200000001</v>
      </c>
      <c r="Z350" s="92">
        <v>115.505</v>
      </c>
      <c r="AA350" s="87">
        <v>106.827</v>
      </c>
      <c r="AB350" s="87">
        <v>111.91</v>
      </c>
      <c r="AC350" s="88">
        <v>108.179</v>
      </c>
      <c r="AD350" s="92">
        <v>89.840999999999994</v>
      </c>
      <c r="AE350" s="87">
        <v>97.983000000000004</v>
      </c>
      <c r="AF350" s="87">
        <v>102.248</v>
      </c>
      <c r="AG350" s="88">
        <v>117.944</v>
      </c>
      <c r="AH350" s="92">
        <v>90.781999999999996</v>
      </c>
      <c r="AI350" s="87">
        <v>98.016000000000005</v>
      </c>
      <c r="AJ350" s="87">
        <v>113.851</v>
      </c>
      <c r="AK350" s="88">
        <v>121.376</v>
      </c>
      <c r="AL350" s="92">
        <v>132.48500000000001</v>
      </c>
      <c r="AM350" s="87">
        <v>140.25900799999999</v>
      </c>
      <c r="AN350" s="87">
        <v>151.03</v>
      </c>
      <c r="AO350" s="88">
        <v>123.15</v>
      </c>
      <c r="AP350" s="92">
        <v>214.769992</v>
      </c>
      <c r="AQ350" s="87">
        <v>226.74299200000002</v>
      </c>
      <c r="AR350" s="87">
        <v>169.65300000000002</v>
      </c>
      <c r="AS350" s="88">
        <v>215.02999200000002</v>
      </c>
      <c r="AT350" s="92">
        <v>113.27500000000001</v>
      </c>
      <c r="AU350" s="87">
        <v>130.042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0</v>
      </c>
      <c r="K351" s="87">
        <v>0</v>
      </c>
      <c r="L351" s="87">
        <v>102.622</v>
      </c>
      <c r="M351" s="88">
        <v>105.788</v>
      </c>
      <c r="N351" s="92">
        <v>113.789</v>
      </c>
      <c r="O351" s="87">
        <v>114.23399999999999</v>
      </c>
      <c r="P351" s="87">
        <v>112.054</v>
      </c>
      <c r="Q351" s="88">
        <v>112.81100000000001</v>
      </c>
      <c r="R351" s="92">
        <v>118.14100000000001</v>
      </c>
      <c r="S351" s="87">
        <v>129.81800000000001</v>
      </c>
      <c r="T351" s="87">
        <v>114.60300000000001</v>
      </c>
      <c r="U351" s="88">
        <v>106.51300000000001</v>
      </c>
      <c r="V351" s="92">
        <v>108.09</v>
      </c>
      <c r="W351" s="87">
        <v>113.197</v>
      </c>
      <c r="X351" s="87">
        <v>137.63699199999999</v>
      </c>
      <c r="Y351" s="88">
        <v>145.95699200000001</v>
      </c>
      <c r="Z351" s="92">
        <v>115.505</v>
      </c>
      <c r="AA351" s="87">
        <v>106.827</v>
      </c>
      <c r="AB351" s="87">
        <v>111.91</v>
      </c>
      <c r="AC351" s="88">
        <v>108.179</v>
      </c>
      <c r="AD351" s="92">
        <v>89.840999999999994</v>
      </c>
      <c r="AE351" s="87">
        <v>97.983000000000004</v>
      </c>
      <c r="AF351" s="87">
        <v>102.248</v>
      </c>
      <c r="AG351" s="88">
        <v>117.944</v>
      </c>
      <c r="AH351" s="92">
        <v>90.781999999999996</v>
      </c>
      <c r="AI351" s="87">
        <v>98.016000000000005</v>
      </c>
      <c r="AJ351" s="87">
        <v>113.851</v>
      </c>
      <c r="AK351" s="88">
        <v>121.376</v>
      </c>
      <c r="AL351" s="92">
        <v>132.48500000000001</v>
      </c>
      <c r="AM351" s="87">
        <v>140.25900799999999</v>
      </c>
      <c r="AN351" s="87">
        <v>151.03</v>
      </c>
      <c r="AO351" s="88">
        <v>123.15</v>
      </c>
      <c r="AP351" s="92">
        <v>565.644992</v>
      </c>
      <c r="AQ351" s="87">
        <v>606.99699200000009</v>
      </c>
      <c r="AR351" s="87">
        <v>418.04100000000005</v>
      </c>
      <c r="AS351" s="88">
        <v>500.74899200000004</v>
      </c>
      <c r="AT351" s="92">
        <v>113.27500000000001</v>
      </c>
      <c r="AU351" s="87">
        <v>130.042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0.72949282082561284</v>
      </c>
      <c r="O352" s="306">
        <v>0.75593090275044938</v>
      </c>
      <c r="P352" s="306">
        <v>0.72525844368170278</v>
      </c>
      <c r="Q352" s="307">
        <v>0.71646047149679926</v>
      </c>
      <c r="R352" s="305">
        <v>0.68469542825985885</v>
      </c>
      <c r="S352" s="306">
        <v>0.70655219491251009</v>
      </c>
      <c r="T352" s="306">
        <v>0.66325077317995229</v>
      </c>
      <c r="U352" s="307">
        <v>0.68027258676408597</v>
      </c>
      <c r="V352" s="305">
        <v>0.62887260787541899</v>
      </c>
      <c r="W352" s="306">
        <v>0.63371663382300258</v>
      </c>
      <c r="X352" s="306">
        <v>0.6721475201687731</v>
      </c>
      <c r="Y352" s="307">
        <v>0.54696061706463561</v>
      </c>
      <c r="Z352" s="305">
        <v>0.54015944854081144</v>
      </c>
      <c r="AA352" s="306">
        <v>0.46664218841317318</v>
      </c>
      <c r="AB352" s="306">
        <v>0.51694829131290365</v>
      </c>
      <c r="AC352" s="307">
        <v>0.53375076732932758</v>
      </c>
      <c r="AD352" s="305">
        <v>0.52648203276997718</v>
      </c>
      <c r="AE352" s="306">
        <v>0.51101480113903064</v>
      </c>
      <c r="AF352" s="306">
        <v>0.50785766793157572</v>
      </c>
      <c r="AG352" s="307">
        <v>0.53788901455726223</v>
      </c>
      <c r="AH352" s="305">
        <v>0.46710573707229225</v>
      </c>
      <c r="AI352" s="306">
        <v>0.50276735429636288</v>
      </c>
      <c r="AJ352" s="306">
        <v>0.52224033475343534</v>
      </c>
      <c r="AK352" s="307">
        <v>0.52585153670857554</v>
      </c>
      <c r="AL352" s="305">
        <v>0.52275525181899973</v>
      </c>
      <c r="AM352" s="306">
        <v>0.40563546342140572</v>
      </c>
      <c r="AN352" s="306">
        <v>0.55853668610077001</v>
      </c>
      <c r="AO352" s="307">
        <v>0.55494218759643332</v>
      </c>
      <c r="AP352" s="305">
        <v>0.80301706761417202</v>
      </c>
      <c r="AQ352" s="306">
        <v>0.85864893239307527</v>
      </c>
      <c r="AR352" s="306">
        <v>0.79044293695883983</v>
      </c>
      <c r="AS352" s="307">
        <v>0.75378703440377071</v>
      </c>
      <c r="AT352" s="305">
        <v>0.44907983729652157</v>
      </c>
      <c r="AU352" s="306">
        <v>0.65857388838245723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7.5901963457867465</v>
      </c>
      <c r="O353" s="311">
        <v>5.1652430860150513</v>
      </c>
      <c r="P353" s="311">
        <v>4.4813600983203603</v>
      </c>
      <c r="Q353" s="312">
        <v>4.5532370035518248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4.8729241568224619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-9.6031497136623951</v>
      </c>
      <c r="O354" s="311">
        <v>-5.6234817858626904</v>
      </c>
      <c r="P354" s="311">
        <v>-5.8027451044653837</v>
      </c>
      <c r="Q354" s="312">
        <v>-3.6766628995802386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-1.7796182160588943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1.6524503379020863</v>
      </c>
      <c r="O355" s="306">
        <v>1.5789248242751537</v>
      </c>
      <c r="P355" s="306">
        <v>1.6643683994122298</v>
      </c>
      <c r="Q355" s="307">
        <v>1.2949903465095012</v>
      </c>
      <c r="R355" s="305">
        <v>1.1856006206487295</v>
      </c>
      <c r="S355" s="306">
        <v>1.0913298783950764</v>
      </c>
      <c r="T355" s="306">
        <v>1.2494198512009953</v>
      </c>
      <c r="U355" s="307">
        <v>1.1199305120901299</v>
      </c>
      <c r="V355" s="305">
        <v>1.2115150210780832</v>
      </c>
      <c r="W355" s="306">
        <v>1.4114564672160517</v>
      </c>
      <c r="X355" s="306">
        <v>2.6245775789658747</v>
      </c>
      <c r="Y355" s="307">
        <v>1.3331521385896359</v>
      </c>
      <c r="Z355" s="305">
        <v>1.2537049125277</v>
      </c>
      <c r="AA355" s="306">
        <v>0.64256289061358807</v>
      </c>
      <c r="AB355" s="306">
        <v>0.54942674217717868</v>
      </c>
      <c r="AC355" s="307">
        <v>0.48740608899504484</v>
      </c>
      <c r="AD355" s="305">
        <v>0.63126743395607221</v>
      </c>
      <c r="AE355" s="306">
        <v>0.4880360067173598</v>
      </c>
      <c r="AF355" s="306">
        <v>0.97475310432519413</v>
      </c>
      <c r="AG355" s="307">
        <v>0.45898245101973806</v>
      </c>
      <c r="AH355" s="305">
        <v>0.58387445330589149</v>
      </c>
      <c r="AI355" s="306">
        <v>0.65422437835680924</v>
      </c>
      <c r="AJ355" s="306">
        <v>0.71296532512429811</v>
      </c>
      <c r="AK355" s="307">
        <v>0.72552830368515453</v>
      </c>
      <c r="AL355" s="305">
        <v>0.79842642718477241</v>
      </c>
      <c r="AM355" s="306">
        <v>0.43193859608532692</v>
      </c>
      <c r="AN355" s="306">
        <v>0.73525442438865174</v>
      </c>
      <c r="AO355" s="307">
        <v>0.69709123954338414</v>
      </c>
      <c r="AP355" s="305">
        <v>0.75839501966590828</v>
      </c>
      <c r="AQ355" s="306">
        <v>0.68929561273058382</v>
      </c>
      <c r="AR355" s="306">
        <v>0.50438023061852699</v>
      </c>
      <c r="AS355" s="307">
        <v>1.2508340018547837</v>
      </c>
      <c r="AT355" s="305">
        <v>0.54300303681443718</v>
      </c>
      <c r="AU355" s="306">
        <v>0.5510128633647321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2.2652043868394816</v>
      </c>
      <c r="O356" s="306">
        <v>2.0887158052809411</v>
      </c>
      <c r="P356" s="306">
        <v>2.2948624920010969</v>
      </c>
      <c r="Q356" s="307">
        <v>1.8074833127975107</v>
      </c>
      <c r="R356" s="305">
        <v>1.7315737358753982</v>
      </c>
      <c r="S356" s="306">
        <v>1.5445849383147299</v>
      </c>
      <c r="T356" s="306">
        <v>1.8837819746679805</v>
      </c>
      <c r="U356" s="307">
        <v>1.6462966961779313</v>
      </c>
      <c r="V356" s="305">
        <v>1.9264871866037561</v>
      </c>
      <c r="W356" s="306">
        <v>2.2272675070894103</v>
      </c>
      <c r="X356" s="306">
        <v>3.9047642075758242</v>
      </c>
      <c r="Y356" s="307">
        <v>2.4373823214991988</v>
      </c>
      <c r="Z356" s="305">
        <v>2.3209904333145754</v>
      </c>
      <c r="AA356" s="306">
        <v>1.376992707836034</v>
      </c>
      <c r="AB356" s="306">
        <v>1.0628272719149316</v>
      </c>
      <c r="AC356" s="307">
        <v>0.91317168766581314</v>
      </c>
      <c r="AD356" s="305">
        <v>1.1990293963780456</v>
      </c>
      <c r="AE356" s="306">
        <v>0.95503301593133494</v>
      </c>
      <c r="AF356" s="306">
        <v>1.9193430873953523</v>
      </c>
      <c r="AG356" s="307">
        <v>0.85330326256528521</v>
      </c>
      <c r="AH356" s="305">
        <v>1.2499834769007072</v>
      </c>
      <c r="AI356" s="306">
        <v>1.3012467352269017</v>
      </c>
      <c r="AJ356" s="306">
        <v>1.3652054000404037</v>
      </c>
      <c r="AK356" s="307">
        <v>1.3797208014764037</v>
      </c>
      <c r="AL356" s="305">
        <v>1.5273427180435519</v>
      </c>
      <c r="AM356" s="306">
        <v>1.0648442629795301</v>
      </c>
      <c r="AN356" s="306">
        <v>1.3163941468582401</v>
      </c>
      <c r="AO356" s="307">
        <v>1.2561511002842063</v>
      </c>
      <c r="AP356" s="305">
        <v>0.94443200556018136</v>
      </c>
      <c r="AQ356" s="306">
        <v>0.80276768155933109</v>
      </c>
      <c r="AR356" s="306">
        <v>0.63809821940984868</v>
      </c>
      <c r="AS356" s="307">
        <v>1.6593997306469543</v>
      </c>
      <c r="AT356" s="305">
        <v>1.2091458839108364</v>
      </c>
      <c r="AU356" s="306">
        <v>0.83667584318912347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-0.20563668216888534</v>
      </c>
      <c r="O357" s="306">
        <v>-0.11910771921684218</v>
      </c>
      <c r="P357" s="306">
        <v>-0.14749367455459023</v>
      </c>
      <c r="Q357" s="307">
        <v>-9.088480405615941E-2</v>
      </c>
      <c r="R357" s="305">
        <v>-0.10016010108896582</v>
      </c>
      <c r="S357" s="306">
        <v>-5.4836307831888635E-2</v>
      </c>
      <c r="T357" s="306">
        <v>-0.10576219852120104</v>
      </c>
      <c r="U357" s="307">
        <v>-8.1842977913767878E-2</v>
      </c>
      <c r="V357" s="305">
        <v>-5.3358720212304797E-2</v>
      </c>
      <c r="W357" s="306">
        <v>-9.3337035999480303E-2</v>
      </c>
      <c r="X357" s="306">
        <v>-0.254512619549492</v>
      </c>
      <c r="Y357" s="307">
        <v>-0.1298021718348478</v>
      </c>
      <c r="Z357" s="305">
        <v>-0.13030309033191476</v>
      </c>
      <c r="AA357" s="306">
        <v>-4.1866668546994237E-2</v>
      </c>
      <c r="AB357" s="306">
        <v>-5.4691906011596417E-3</v>
      </c>
      <c r="AC357" s="307">
        <v>-5.8910087212292253E-3</v>
      </c>
      <c r="AD357" s="305">
        <v>-3.4670828941040475E-2</v>
      </c>
      <c r="AE357" s="306">
        <v>-8.229728496583117E-3</v>
      </c>
      <c r="AF357" s="306">
        <v>-6.6083273230310838E-2</v>
      </c>
      <c r="AG357" s="307">
        <v>7.5330026318342087E-3</v>
      </c>
      <c r="AH357" s="305">
        <v>-3.6820042907220248E-2</v>
      </c>
      <c r="AI357" s="306">
        <v>-2.4761972037296003E-2</v>
      </c>
      <c r="AJ357" s="306">
        <v>-2.7953432546052155E-2</v>
      </c>
      <c r="AK357" s="307">
        <v>-6.8954545535368339E-2</v>
      </c>
      <c r="AL357" s="305">
        <v>-6.5949489095224412E-2</v>
      </c>
      <c r="AM357" s="306">
        <v>-3.6803304495423059E-2</v>
      </c>
      <c r="AN357" s="306">
        <v>-5.4909152305014947E-2</v>
      </c>
      <c r="AO357" s="307">
        <v>-2.5841877307195012E-2</v>
      </c>
      <c r="AP357" s="305">
        <v>-7.1839804221905557E-2</v>
      </c>
      <c r="AQ357" s="306">
        <v>4.3172371228353157E-2</v>
      </c>
      <c r="AR357" s="306">
        <v>1.9998258932725763E-2</v>
      </c>
      <c r="AS357" s="307">
        <v>-0.15052673829028301</v>
      </c>
      <c r="AT357" s="305">
        <v>-2.1318563285727704E-2</v>
      </c>
      <c r="AU357" s="306">
        <v>-3.6456912839768769E-2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1.9743109832562431</v>
      </c>
      <c r="O358" s="311">
        <v>2.4912852301067931</v>
      </c>
      <c r="P358" s="311">
        <v>2.6022427115223645</v>
      </c>
      <c r="Q358" s="312">
        <v>2.7622311104046799</v>
      </c>
      <c r="R358" s="310">
        <v>3.0159688877088153</v>
      </c>
      <c r="S358" s="311">
        <v>3.1283201992920118</v>
      </c>
      <c r="T358" s="311">
        <v>2.267174766889088</v>
      </c>
      <c r="U358" s="312">
        <v>2.2974896125321371</v>
      </c>
      <c r="V358" s="310">
        <v>3.3279231164778267</v>
      </c>
      <c r="W358" s="311">
        <v>3.4246837054727188</v>
      </c>
      <c r="X358" s="311">
        <v>3.3868344009923472</v>
      </c>
      <c r="Y358" s="312">
        <v>3.0967909392468469</v>
      </c>
      <c r="Z358" s="310">
        <v>3.6221285802552146</v>
      </c>
      <c r="AA358" s="311">
        <v>2.8306721332556384</v>
      </c>
      <c r="AB358" s="311">
        <v>2.9478736431833243</v>
      </c>
      <c r="AC358" s="312">
        <v>3.2010823934864283</v>
      </c>
      <c r="AD358" s="310">
        <v>3.5437676727685434</v>
      </c>
      <c r="AE358" s="311">
        <v>3.4146424752336895</v>
      </c>
      <c r="AF358" s="311">
        <v>3.3979374816384644</v>
      </c>
      <c r="AG358" s="312">
        <v>3.3182742637543621</v>
      </c>
      <c r="AH358" s="310">
        <v>3.3000805463655105</v>
      </c>
      <c r="AI358" s="311">
        <v>3.3992933616958849</v>
      </c>
      <c r="AJ358" s="311">
        <v>3.4260387976024327</v>
      </c>
      <c r="AK358" s="312">
        <v>1.8674724153995148</v>
      </c>
      <c r="AL358" s="310">
        <v>1.8193021849663322</v>
      </c>
      <c r="AM358" s="311">
        <v>1.7771585578364346</v>
      </c>
      <c r="AN358" s="311">
        <v>1.7668365805105153</v>
      </c>
      <c r="AO358" s="312">
        <v>1.7984873774937724</v>
      </c>
      <c r="AP358" s="310">
        <v>1.8758556893300455</v>
      </c>
      <c r="AQ358" s="311">
        <v>1.720304132092261</v>
      </c>
      <c r="AR358" s="311">
        <v>1.6813799589526641</v>
      </c>
      <c r="AS358" s="312">
        <v>1.6593942775077333</v>
      </c>
      <c r="AT358" s="310">
        <v>2.1616454583174725</v>
      </c>
      <c r="AU358" s="311">
        <v>2.3257789984197608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1.9434759054848865</v>
      </c>
      <c r="O359" s="314">
        <v>2.1443428000293689</v>
      </c>
      <c r="P359" s="314">
        <v>2.5354705193033147</v>
      </c>
      <c r="Q359" s="315">
        <v>2.6868074127422328</v>
      </c>
      <c r="R359" s="313">
        <v>2.9467471635470335</v>
      </c>
      <c r="S359" s="314">
        <v>3.0340631048121147</v>
      </c>
      <c r="T359" s="314">
        <v>1.6952687744564339</v>
      </c>
      <c r="U359" s="315">
        <v>1.8645481741632346</v>
      </c>
      <c r="V359" s="313">
        <v>2.1143855169601222</v>
      </c>
      <c r="W359" s="314">
        <v>2.5134245263006632</v>
      </c>
      <c r="X359" s="314">
        <v>3.2670330079823136</v>
      </c>
      <c r="Y359" s="315">
        <v>3.0463822696686673</v>
      </c>
      <c r="Z359" s="313">
        <v>2.5086374391509092</v>
      </c>
      <c r="AA359" s="314">
        <v>2.7162673653499461</v>
      </c>
      <c r="AB359" s="314">
        <v>2.7887668035754647</v>
      </c>
      <c r="AC359" s="315">
        <v>3.1306651923062452</v>
      </c>
      <c r="AD359" s="313">
        <v>3.5147460222623734</v>
      </c>
      <c r="AE359" s="314">
        <v>3.3673062638356708</v>
      </c>
      <c r="AF359" s="314">
        <v>3.3217043121046776</v>
      </c>
      <c r="AG359" s="315">
        <v>3.2381989725893101</v>
      </c>
      <c r="AH359" s="313">
        <v>3.225862474538888</v>
      </c>
      <c r="AI359" s="314">
        <v>3.3136580160884126</v>
      </c>
      <c r="AJ359" s="314">
        <v>3.3765422058854999</v>
      </c>
      <c r="AK359" s="315">
        <v>1.602962119742225</v>
      </c>
      <c r="AL359" s="313">
        <v>1.6992987494846779</v>
      </c>
      <c r="AM359" s="314">
        <v>1.7050992642477738</v>
      </c>
      <c r="AN359" s="314">
        <v>1.674372166568876</v>
      </c>
      <c r="AO359" s="315">
        <v>1.7159329945113839</v>
      </c>
      <c r="AP359" s="313">
        <v>1.7989342064363723</v>
      </c>
      <c r="AQ359" s="314">
        <v>1.629015241104635</v>
      </c>
      <c r="AR359" s="314">
        <v>1.6280593252672075</v>
      </c>
      <c r="AS359" s="315">
        <v>1.602974458683164</v>
      </c>
      <c r="AT359" s="313">
        <v>2.0559742271142638</v>
      </c>
      <c r="AU359" s="314">
        <v>2.2972672408308838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0.56157745756937349</v>
      </c>
      <c r="O360" s="311">
        <v>0.61149239091521834</v>
      </c>
      <c r="P360" s="311">
        <v>0.62410991638696778</v>
      </c>
      <c r="Q360" s="312">
        <v>0.6443050279176703</v>
      </c>
      <c r="R360" s="310">
        <v>0.6589785181459028</v>
      </c>
      <c r="S360" s="311">
        <v>0.66545664417712924</v>
      </c>
      <c r="T360" s="311">
        <v>0.51803451935869138</v>
      </c>
      <c r="U360" s="312">
        <v>0.51510200396875339</v>
      </c>
      <c r="V360" s="310">
        <v>0.58605644539573643</v>
      </c>
      <c r="W360" s="311">
        <v>0.60254829014810163</v>
      </c>
      <c r="X360" s="311">
        <v>0.5935397332365735</v>
      </c>
      <c r="Y360" s="312">
        <v>0.60249671744723177</v>
      </c>
      <c r="Z360" s="310">
        <v>0.5018043923332588</v>
      </c>
      <c r="AA360" s="311">
        <v>0.47894869466956447</v>
      </c>
      <c r="AB360" s="311">
        <v>0.61564552240087478</v>
      </c>
      <c r="AC360" s="312">
        <v>0.92750899052364044</v>
      </c>
      <c r="AD360" s="310">
        <v>1.0279238873481433</v>
      </c>
      <c r="AE360" s="311">
        <v>0.9943098008991752</v>
      </c>
      <c r="AF360" s="311">
        <v>0.89347761846635931</v>
      </c>
      <c r="AG360" s="312">
        <v>0.89868800691841433</v>
      </c>
      <c r="AH360" s="310">
        <v>0.86093122142014999</v>
      </c>
      <c r="AI360" s="311">
        <v>0.83288997455961988</v>
      </c>
      <c r="AJ360" s="311">
        <v>0.832444128700357</v>
      </c>
      <c r="AK360" s="312">
        <v>0.62161660586533318</v>
      </c>
      <c r="AL360" s="310">
        <v>0.54883065382471197</v>
      </c>
      <c r="AM360" s="311">
        <v>0.56584775169301327</v>
      </c>
      <c r="AN360" s="311">
        <v>0.5624091152826256</v>
      </c>
      <c r="AO360" s="312">
        <v>0.51484214987102195</v>
      </c>
      <c r="AP360" s="310">
        <v>0.53418277871346931</v>
      </c>
      <c r="AQ360" s="311">
        <v>0.48688512366047926</v>
      </c>
      <c r="AR360" s="311">
        <v>0.52615569174764654</v>
      </c>
      <c r="AS360" s="312">
        <v>0.62821926555066632</v>
      </c>
      <c r="AT360" s="310">
        <v>0.58539487245377952</v>
      </c>
      <c r="AU360" s="311">
        <v>0.79898297991462819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5.6240761542480519E-2</v>
      </c>
      <c r="O361" s="306">
        <v>0.10317740266845468</v>
      </c>
      <c r="P361" s="306">
        <v>5.1208428037794212E-2</v>
      </c>
      <c r="Q361" s="307">
        <v>5.0063635865995181E-2</v>
      </c>
      <c r="R361" s="305">
        <v>4.8967803263829907E-2</v>
      </c>
      <c r="S361" s="306">
        <v>5.0977740844519989E-2</v>
      </c>
      <c r="T361" s="306">
        <v>0.1383160192747227</v>
      </c>
      <c r="U361" s="307">
        <v>0.10499093112130652</v>
      </c>
      <c r="V361" s="305">
        <v>0.20393939206707742</v>
      </c>
      <c r="W361" s="306">
        <v>0.15568062108832098</v>
      </c>
      <c r="X361" s="306">
        <v>4.7864192307562316E-2</v>
      </c>
      <c r="Y361" s="307">
        <v>3.9732497988480303E-2</v>
      </c>
      <c r="Z361" s="305">
        <v>0.14588455885782001</v>
      </c>
      <c r="AA361" s="306">
        <v>4.5363231206362528E-2</v>
      </c>
      <c r="AB361" s="306">
        <v>6.2516612914858549E-2</v>
      </c>
      <c r="AC361" s="307">
        <v>6.5545607164324074E-2</v>
      </c>
      <c r="AD361" s="305">
        <v>5.9412495082227658E-2</v>
      </c>
      <c r="AE361" s="306">
        <v>6.6982535998610426E-2</v>
      </c>
      <c r="AF361" s="306">
        <v>6.3527642150521965E-2</v>
      </c>
      <c r="AG361" s="307">
        <v>6.7068347600911141E-2</v>
      </c>
      <c r="AH361" s="305">
        <v>6.005896962375757E-2</v>
      </c>
      <c r="AI361" s="306">
        <v>5.5186492399766397E-2</v>
      </c>
      <c r="AJ361" s="306">
        <v>5.355302074462194E-2</v>
      </c>
      <c r="AK361" s="307">
        <v>0.10517726543617378</v>
      </c>
      <c r="AL361" s="305">
        <v>7.3642977953791433E-2</v>
      </c>
      <c r="AM361" s="306">
        <v>6.2429646077584701E-2</v>
      </c>
      <c r="AN361" s="306">
        <v>7.241567647363599E-2</v>
      </c>
      <c r="AO361" s="307">
        <v>5.762579757224108E-2</v>
      </c>
      <c r="AP361" s="305">
        <v>6.0467893228359444E-2</v>
      </c>
      <c r="AQ361" s="306">
        <v>5.0539674098379242E-2</v>
      </c>
      <c r="AR361" s="306">
        <v>5.0078788543289628E-2</v>
      </c>
      <c r="AS361" s="307">
        <v>5.5678299040965322E-2</v>
      </c>
      <c r="AT361" s="305">
        <v>5.3133685407748196E-2</v>
      </c>
      <c r="AU361" s="306">
        <v>4.5365413735310368E-2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2.2867286940139644E-2</v>
      </c>
      <c r="O362" s="306">
        <v>0.25503016273071921</v>
      </c>
      <c r="P362" s="306">
        <v>4.9203071453194809E-2</v>
      </c>
      <c r="Q362" s="307">
        <v>5.4572574664953556E-2</v>
      </c>
      <c r="R362" s="305">
        <v>4.9526035331040934E-2</v>
      </c>
      <c r="S362" s="306">
        <v>6.6466298762456938E-2</v>
      </c>
      <c r="T362" s="306">
        <v>0.39541310660219292</v>
      </c>
      <c r="U362" s="307">
        <v>0.2961919347611382</v>
      </c>
      <c r="V362" s="305">
        <v>0.81294455315796643</v>
      </c>
      <c r="W362" s="306">
        <v>0.5928725387832855</v>
      </c>
      <c r="X362" s="306">
        <v>7.8331218240596315E-2</v>
      </c>
      <c r="Y362" s="307">
        <v>3.2622894128264468E-2</v>
      </c>
      <c r="Z362" s="305">
        <v>0.65860992528746254</v>
      </c>
      <c r="AA362" s="306">
        <v>6.2985502264744003E-2</v>
      </c>
      <c r="AB362" s="306">
        <v>8.250017332994547E-2</v>
      </c>
      <c r="AC362" s="307">
        <v>3.6144842894561997E-2</v>
      </c>
      <c r="AD362" s="305">
        <v>1.4772879948212476E-2</v>
      </c>
      <c r="AE362" s="306">
        <v>2.4706191195196094E-2</v>
      </c>
      <c r="AF362" s="306">
        <v>3.9614037561456296E-2</v>
      </c>
      <c r="AG362" s="307">
        <v>4.1727224271528897E-2</v>
      </c>
      <c r="AH362" s="305">
        <v>3.7625078096333683E-2</v>
      </c>
      <c r="AI362" s="306">
        <v>4.3244471705956085E-2</v>
      </c>
      <c r="AJ362" s="306">
        <v>2.5185705440454995E-2</v>
      </c>
      <c r="AK362" s="307">
        <v>0.13382116514564799</v>
      </c>
      <c r="AL362" s="305">
        <v>6.2291856324558414E-2</v>
      </c>
      <c r="AM362" s="306">
        <v>3.4926314750376192E-2</v>
      </c>
      <c r="AN362" s="306">
        <v>4.5806514011800706E-2</v>
      </c>
      <c r="AO362" s="307">
        <v>4.1364873766032983E-2</v>
      </c>
      <c r="AP362" s="305">
        <v>4.2702374359383857E-2</v>
      </c>
      <c r="AQ362" s="306">
        <v>6.2127291918107765E-2</v>
      </c>
      <c r="AR362" s="306">
        <v>3.9740837525642891E-2</v>
      </c>
      <c r="AS362" s="307">
        <v>4.611243328352433E-2</v>
      </c>
      <c r="AT362" s="305">
        <v>7.3518063129415195E-2</v>
      </c>
      <c r="AU362" s="306">
        <v>1.8513815701295861E-2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LPI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2021-09-13T06:55:56Z</dcterms:created>
  <dcterms:modified xsi:type="dcterms:W3CDTF">2021-09-13T06:55:58Z</dcterms:modified>
</cp:coreProperties>
</file>