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SBOW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<sst xmlns="http://schemas.openxmlformats.org/spreadsheetml/2006/main" count="1187" uniqueCount="741">
  <si>
    <t>SBOW US Equity</t>
  </si>
  <si>
    <t>SilverBow Resources Inc (SBOW)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</si>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</sst>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144.078</v>
      </c>
      <c r="K30" s="39">
        <v>157.428</v>
      </c>
      <c r="L30" s="39">
        <v>142.53200000000001</v>
      </c>
      <c r="M30" s="40">
        <v>155.09299200000001</v>
      </c>
      <c r="N30" s="41">
        <v>135.87799999999999</v>
      </c>
      <c r="O30" s="39">
        <v>134.756992</v>
      </c>
      <c r="P30" s="39">
        <v>128.75</v>
      </c>
      <c r="Q30" s="40">
        <v>157.90499199999999</v>
      </c>
      <c r="R30" s="41">
        <v>146.23699199999999</v>
      </c>
      <c r="S30" s="39">
        <v>142.46600000000001</v>
      </c>
      <c r="T30" s="39">
        <v>150.93299200000001</v>
      </c>
      <c r="U30" s="40">
        <v>146.00899200000001</v>
      </c>
      <c r="V30" s="41">
        <v>144.18</v>
      </c>
      <c r="W30" s="39">
        <v>155.720992</v>
      </c>
      <c r="X30" s="39">
        <v>138.79400000000001</v>
      </c>
      <c r="Y30" s="40">
        <v>110.488</v>
      </c>
      <c r="Z30" s="41">
        <v>68.337000000000003</v>
      </c>
      <c r="AA30" s="39">
        <v>66.168999999999997</v>
      </c>
      <c r="AB30" s="39">
        <v>60.116</v>
      </c>
      <c r="AC30" s="40">
        <v>50.098999999999997</v>
      </c>
      <c r="AD30" s="41">
        <v>34.271999999999998</v>
      </c>
      <c r="AE30" s="39">
        <v>29.163</v>
      </c>
      <c r="AF30" s="39">
        <v>47.959000000000003</v>
      </c>
      <c r="AG30" s="40">
        <v>30.292999999999999</v>
      </c>
      <c r="AH30" s="41">
        <v>42.411999999999999</v>
      </c>
      <c r="AI30" s="39">
        <v>45.781999999999996</v>
      </c>
      <c r="AJ30" s="39">
        <v>49.018999999999998</v>
      </c>
      <c r="AK30" s="40">
        <v>58.694000000000003</v>
      </c>
      <c r="AL30" s="41">
        <v>52.752000000000002</v>
      </c>
      <c r="AM30" s="39">
        <v>51.347000000000001</v>
      </c>
      <c r="AN30" s="39">
        <v>65.034000000000006</v>
      </c>
      <c r="AO30" s="40">
        <v>88.152000000000001</v>
      </c>
      <c r="AP30" s="41">
        <v>72.063999999999993</v>
      </c>
      <c r="AQ30" s="39">
        <v>74.703000000000003</v>
      </c>
      <c r="AR30" s="39">
        <v>72.013999999999996</v>
      </c>
      <c r="AS30" s="40">
        <v>69.849999999999994</v>
      </c>
      <c r="AT30" s="41">
        <v>53.377000000000002</v>
      </c>
      <c r="AU30" s="39">
        <v>24.846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0</v>
      </c>
      <c r="AB31" s="45">
        <v>0</v>
      </c>
      <c r="AC31" s="46">
        <v>0</v>
      </c>
      <c r="AD31" s="47">
        <v>0</v>
      </c>
      <c r="AE31" s="45">
        <v>0</v>
      </c>
      <c r="AF31" s="45">
        <v>0</v>
      </c>
      <c r="AG31" s="46">
        <v>0</v>
      </c>
      <c r="AH31" s="47">
        <v>0</v>
      </c>
      <c r="AI31" s="45">
        <v>41.300000000000004</v>
      </c>
      <c r="AJ31" s="45">
        <v>45.267000000000003</v>
      </c>
      <c r="AK31" s="46">
        <v>53.233000000000004</v>
      </c>
      <c r="AL31" s="47">
        <v>51.52</v>
      </c>
      <c r="AM31" s="45">
        <v>48.050000000000004</v>
      </c>
      <c r="AN31" s="45">
        <v>59.25</v>
      </c>
      <c r="AO31" s="46">
        <v>78.600000000000009</v>
      </c>
      <c r="AP31" s="47">
        <v>68.8</v>
      </c>
      <c r="AQ31" s="45">
        <v>70.3</v>
      </c>
      <c r="AR31" s="45">
        <v>76.55</v>
      </c>
      <c r="AS31" s="46">
        <v>71.7</v>
      </c>
      <c r="AT31" s="47">
        <v>59.65</v>
      </c>
      <c r="AU31" s="45">
        <v>31.35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0</v>
      </c>
      <c r="AB32" s="49">
        <v>0</v>
      </c>
      <c r="AC32" s="50">
        <v>0</v>
      </c>
      <c r="AD32" s="51">
        <v>0</v>
      </c>
      <c r="AE32" s="49">
        <v>0</v>
      </c>
      <c r="AF32" s="49">
        <v>0</v>
      </c>
      <c r="AG32" s="50">
        <v>0</v>
      </c>
      <c r="AH32" s="51">
        <v>0</v>
      </c>
      <c r="AI32" s="49">
        <v>0.1085230024213073</v>
      </c>
      <c r="AJ32" s="49">
        <v>8.2885987584774667E-2</v>
      </c>
      <c r="AK32" s="50">
        <v>0.10258674130708392</v>
      </c>
      <c r="AL32" s="51">
        <v>2.3913043478260856E-2</v>
      </c>
      <c r="AM32" s="49">
        <v>6.8616024973985362E-2</v>
      </c>
      <c r="AN32" s="49">
        <v>9.7620253164557066E-2</v>
      </c>
      <c r="AO32" s="50">
        <v>0.12152671755725181</v>
      </c>
      <c r="AP32" s="51">
        <v>4.7441860465116219E-2</v>
      </c>
      <c r="AQ32" s="49">
        <v>6.263157894736851E-2</v>
      </c>
      <c r="AR32" s="49">
        <v>-5.9255388634879183E-2</v>
      </c>
      <c r="AS32" s="50">
        <v>-2.5801952580195377E-2</v>
      </c>
      <c r="AT32" s="51">
        <v>-0.10516345347862525</v>
      </c>
      <c r="AU32" s="49">
        <v>-0.20746411483253591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-5.6913616235650277E-2</v>
      </c>
      <c r="O33" s="55">
        <v>-0.14400874050359525</v>
      </c>
      <c r="P33" s="55">
        <v>-9.6694075716330485E-2</v>
      </c>
      <c r="Q33" s="57">
        <v>1.8131057784996463E-2</v>
      </c>
      <c r="R33" s="56">
        <v>7.6237448299209642E-2</v>
      </c>
      <c r="S33" s="55">
        <v>5.72067384822601E-2</v>
      </c>
      <c r="T33" s="55">
        <v>0.17229508349514577</v>
      </c>
      <c r="U33" s="57">
        <v>-7.533644028176123E-2</v>
      </c>
      <c r="V33" s="56">
        <v>-1.406615365830266E-2</v>
      </c>
      <c r="W33" s="55">
        <v>9.3039686662080623E-2</v>
      </c>
      <c r="X33" s="55">
        <v>-8.0426365628530005E-2</v>
      </c>
      <c r="Y33" s="57">
        <v>-0.24327948240338515</v>
      </c>
      <c r="Z33" s="56">
        <v>-0.52602996254681655</v>
      </c>
      <c r="AA33" s="55">
        <v>-0.57507976830766661</v>
      </c>
      <c r="AB33" s="55">
        <v>-0.56686888482211051</v>
      </c>
      <c r="AC33" s="57">
        <v>-0.54656614292954897</v>
      </c>
      <c r="AD33" s="56">
        <v>-0.49848544712234955</v>
      </c>
      <c r="AE33" s="55">
        <v>-0.55926491257235256</v>
      </c>
      <c r="AF33" s="55">
        <v>-0.20222569698582737</v>
      </c>
      <c r="AG33" s="57">
        <v>-0.39533723228008544</v>
      </c>
      <c r="AH33" s="56">
        <v>0.23751167133520079</v>
      </c>
      <c r="AI33" s="55">
        <v>0.56986592600212593</v>
      </c>
      <c r="AJ33" s="55">
        <v>2.2102212306344793E-2</v>
      </c>
      <c r="AK33" s="57">
        <v>0.93754332684118458</v>
      </c>
      <c r="AL33" s="56">
        <v>0.24379892483259469</v>
      </c>
      <c r="AM33" s="55">
        <v>0.12155432265956057</v>
      </c>
      <c r="AN33" s="55">
        <v>0.32671005120463503</v>
      </c>
      <c r="AO33" s="57">
        <v>0.50189116434388525</v>
      </c>
      <c r="AP33" s="56">
        <v>0.36609038519866521</v>
      </c>
      <c r="AQ33" s="55">
        <v>0.45486591232204421</v>
      </c>
      <c r="AR33" s="55">
        <v>0.10732847433650083</v>
      </c>
      <c r="AS33" s="57">
        <v>-0.20761865868046114</v>
      </c>
      <c r="AT33" s="56">
        <v>-0.25931116785079922</v>
      </c>
      <c r="AU33" s="55">
        <v>-0.66740291554556042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-92.754000000000005</v>
      </c>
      <c r="K34" s="61">
        <v>-96.067999999999998</v>
      </c>
      <c r="L34" s="61">
        <v>-95.32</v>
      </c>
      <c r="M34" s="62">
        <v>-98.956999999999994</v>
      </c>
      <c r="N34" s="63">
        <v>-104.648</v>
      </c>
      <c r="O34" s="61">
        <v>-104.133</v>
      </c>
      <c r="P34" s="61">
        <v>-97.492000000000004</v>
      </c>
      <c r="Q34" s="62">
        <v>-110.358</v>
      </c>
      <c r="R34" s="63">
        <v>-105.124</v>
      </c>
      <c r="S34" s="61">
        <v>-103.26</v>
      </c>
      <c r="T34" s="61">
        <v>-109.30800000000001</v>
      </c>
      <c r="U34" s="62">
        <v>-107.057</v>
      </c>
      <c r="V34" s="63">
        <v>-103.498</v>
      </c>
      <c r="W34" s="61">
        <v>-111.001</v>
      </c>
      <c r="X34" s="61">
        <v>-104.14100000000001</v>
      </c>
      <c r="Y34" s="62">
        <v>-103.529</v>
      </c>
      <c r="Z34" s="63">
        <v>-91.552000000000007</v>
      </c>
      <c r="AA34" s="61">
        <v>-70.143000000000001</v>
      </c>
      <c r="AB34" s="61">
        <v>-65.064999999999998</v>
      </c>
      <c r="AC34" s="62">
        <v>0</v>
      </c>
      <c r="AD34" s="63">
        <v>-38.229999999999997</v>
      </c>
      <c r="AE34" s="61">
        <v>-36.756999999999998</v>
      </c>
      <c r="AF34" s="61">
        <v>-31.433</v>
      </c>
      <c r="AG34" s="62">
        <v>-25.411000000000001</v>
      </c>
      <c r="AH34" s="63">
        <v>-22.055</v>
      </c>
      <c r="AI34" s="61">
        <v>-23.221</v>
      </c>
      <c r="AJ34" s="61">
        <v>-25.645</v>
      </c>
      <c r="AK34" s="62">
        <v>-27.806999999999999</v>
      </c>
      <c r="AL34" s="63">
        <v>-26.306999999999999</v>
      </c>
      <c r="AM34" s="61">
        <v>-25.023</v>
      </c>
      <c r="AN34" s="61">
        <v>-31.661999999999999</v>
      </c>
      <c r="AO34" s="62">
        <v>-38.344999999999999</v>
      </c>
      <c r="AP34" s="63">
        <v>-36.140999999999998</v>
      </c>
      <c r="AQ34" s="61">
        <v>-39.828000000000003</v>
      </c>
      <c r="AR34" s="61">
        <v>-41.091999999999999</v>
      </c>
      <c r="AS34" s="62">
        <v>-40.787999999999997</v>
      </c>
      <c r="AT34" s="63">
        <v>-38.944000000000003</v>
      </c>
      <c r="AU34" s="61">
        <v>-25.395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51.323999999999998</v>
      </c>
      <c r="K35" s="69">
        <v>61.36</v>
      </c>
      <c r="L35" s="69">
        <v>47.212000000000003</v>
      </c>
      <c r="M35" s="70">
        <v>56.135992000000002</v>
      </c>
      <c r="N35" s="71">
        <v>31.229999999999997</v>
      </c>
      <c r="O35" s="69">
        <v>30.623992000000001</v>
      </c>
      <c r="P35" s="69">
        <v>31.258000000000003</v>
      </c>
      <c r="Q35" s="70">
        <v>47.546992000000003</v>
      </c>
      <c r="R35" s="71">
        <v>41.112991999999991</v>
      </c>
      <c r="S35" s="69">
        <v>39.205999999999996</v>
      </c>
      <c r="T35" s="69">
        <v>41.624991999999992</v>
      </c>
      <c r="U35" s="70">
        <v>38.951992000000004</v>
      </c>
      <c r="V35" s="71">
        <v>40.682000000000009</v>
      </c>
      <c r="W35" s="69">
        <v>44.719991999999998</v>
      </c>
      <c r="X35" s="69">
        <v>34.652999999999999</v>
      </c>
      <c r="Y35" s="70">
        <v>6.9590000000000005</v>
      </c>
      <c r="Z35" s="71">
        <v>-23.215</v>
      </c>
      <c r="AA35" s="69">
        <v>-3.9740000000000015</v>
      </c>
      <c r="AB35" s="69">
        <v>-4.9490000000000034</v>
      </c>
      <c r="AC35" s="70">
        <v>0</v>
      </c>
      <c r="AD35" s="71">
        <v>-3.9579999999999997</v>
      </c>
      <c r="AE35" s="69">
        <v>-7.5940000000000012</v>
      </c>
      <c r="AF35" s="69">
        <v>16.526000000000003</v>
      </c>
      <c r="AG35" s="70">
        <v>4.8819999999999988</v>
      </c>
      <c r="AH35" s="71">
        <v>20.356999999999996</v>
      </c>
      <c r="AI35" s="69">
        <v>22.561</v>
      </c>
      <c r="AJ35" s="69">
        <v>23.373999999999999</v>
      </c>
      <c r="AK35" s="70">
        <v>30.887</v>
      </c>
      <c r="AL35" s="71">
        <v>26.445</v>
      </c>
      <c r="AM35" s="69">
        <v>26.324000000000002</v>
      </c>
      <c r="AN35" s="69">
        <v>33.372</v>
      </c>
      <c r="AO35" s="70">
        <v>49.807000000000002</v>
      </c>
      <c r="AP35" s="71">
        <v>35.923000000000002</v>
      </c>
      <c r="AQ35" s="69">
        <v>34.875</v>
      </c>
      <c r="AR35" s="69">
        <v>30.922000000000001</v>
      </c>
      <c r="AS35" s="70">
        <v>29.062000000000001</v>
      </c>
      <c r="AT35" s="71">
        <v>14.433000000000002</v>
      </c>
      <c r="AU35" s="69">
        <v>-0.54899999999999916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0.35622371215591553</v>
      </c>
      <c r="K36" s="73">
        <v>0.38976548009248674</v>
      </c>
      <c r="L36" s="73">
        <v>0.33123789745460669</v>
      </c>
      <c r="M36" s="74">
        <v>0.36195053868069033</v>
      </c>
      <c r="N36" s="76">
        <v>0.22983853162395679</v>
      </c>
      <c r="O36" s="75">
        <v>0.22725345487082407</v>
      </c>
      <c r="P36" s="75">
        <v>0.24278058252427187</v>
      </c>
      <c r="Q36" s="77">
        <v>0.30111139234914119</v>
      </c>
      <c r="R36" s="76">
        <v>0.28113948076831335</v>
      </c>
      <c r="S36" s="75">
        <v>0.27519548523858317</v>
      </c>
      <c r="T36" s="75">
        <v>0.27578458127961836</v>
      </c>
      <c r="U36" s="77">
        <v>0.26677803515005433</v>
      </c>
      <c r="V36" s="76">
        <v>0.28216118740463314</v>
      </c>
      <c r="W36" s="75">
        <v>0.28718024092731181</v>
      </c>
      <c r="X36" s="75">
        <v>0.24967217603066413</v>
      </c>
      <c r="Y36" s="77">
        <v>6.2984215480414163E-2</v>
      </c>
      <c r="Z36" s="76">
        <v>-0.33971347878894304</v>
      </c>
      <c r="AA36" s="75">
        <v>-6.0058335474315792E-2</v>
      </c>
      <c r="AB36" s="75">
        <v>-8.232417326502102E-2</v>
      </c>
      <c r="AC36" s="77">
        <v>0</v>
      </c>
      <c r="AD36" s="76">
        <v>-0.11548786181139122</v>
      </c>
      <c r="AE36" s="75">
        <v>-0.26039845009086859</v>
      </c>
      <c r="AF36" s="75">
        <v>0.34458600054212979</v>
      </c>
      <c r="AG36" s="77">
        <v>0.16115934374277882</v>
      </c>
      <c r="AH36" s="76">
        <v>0.47998208054324237</v>
      </c>
      <c r="AI36" s="75">
        <v>0.49279192695819324</v>
      </c>
      <c r="AJ36" s="75">
        <v>0.47683551276035824</v>
      </c>
      <c r="AK36" s="77">
        <v>0.52623777558183116</v>
      </c>
      <c r="AL36" s="76">
        <v>0.50130800727934488</v>
      </c>
      <c r="AM36" s="75">
        <v>0.51266870508500983</v>
      </c>
      <c r="AN36" s="75">
        <v>0.51314696927760861</v>
      </c>
      <c r="AO36" s="77">
        <v>0.56501270532716219</v>
      </c>
      <c r="AP36" s="76">
        <v>0.49848745559502672</v>
      </c>
      <c r="AQ36" s="75">
        <v>0.46684872093490221</v>
      </c>
      <c r="AR36" s="75">
        <v>0.42938872996917271</v>
      </c>
      <c r="AS36" s="77">
        <v>0.4160629921259843</v>
      </c>
      <c r="AT36" s="76">
        <v>0.27039736215973176</v>
      </c>
      <c r="AU36" s="75">
        <v>-2.2096112050229381E-2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0.127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-10.443</v>
      </c>
      <c r="K38" s="61">
        <v>-10.866</v>
      </c>
      <c r="L38" s="61">
        <v>-11.378</v>
      </c>
      <c r="M38" s="62">
        <v>-12.675000000000001</v>
      </c>
      <c r="N38" s="63">
        <v>-11.882999999999999</v>
      </c>
      <c r="O38" s="61">
        <v>-12.19</v>
      </c>
      <c r="P38" s="61">
        <v>-11.952</v>
      </c>
      <c r="Q38" s="62">
        <v>-10.753</v>
      </c>
      <c r="R38" s="63">
        <v>-12.725</v>
      </c>
      <c r="S38" s="61">
        <v>-11.191000000000001</v>
      </c>
      <c r="T38" s="61">
        <v>-11.146000000000001</v>
      </c>
      <c r="U38" s="62">
        <v>-10.74</v>
      </c>
      <c r="V38" s="63">
        <v>-10.526</v>
      </c>
      <c r="W38" s="61">
        <v>-12.412000000000001</v>
      </c>
      <c r="X38" s="61">
        <v>-10.981</v>
      </c>
      <c r="Y38" s="62">
        <v>-6.0640000000000001</v>
      </c>
      <c r="Z38" s="63">
        <v>-12.555999999999999</v>
      </c>
      <c r="AA38" s="61">
        <v>-10.29</v>
      </c>
      <c r="AB38" s="61">
        <v>-8.6790000000000003</v>
      </c>
      <c r="AC38" s="62">
        <v>0</v>
      </c>
      <c r="AD38" s="63">
        <v>-8.1180000000000003</v>
      </c>
      <c r="AE38" s="61">
        <v>-5.3550000000000004</v>
      </c>
      <c r="AF38" s="61">
        <v>-11.691000000000001</v>
      </c>
      <c r="AG38" s="62">
        <v>-6.6189999999999998</v>
      </c>
      <c r="AH38" s="63">
        <v>-9.8339999999999996</v>
      </c>
      <c r="AI38" s="61">
        <v>-6.8109999999999999</v>
      </c>
      <c r="AJ38" s="61">
        <v>-6.0309999999999997</v>
      </c>
      <c r="AK38" s="62">
        <v>-5.4960000000000004</v>
      </c>
      <c r="AL38" s="63">
        <v>-5.5759999999999996</v>
      </c>
      <c r="AM38" s="61">
        <v>-5.7939999999999996</v>
      </c>
      <c r="AN38" s="61">
        <v>-5.4859999999999998</v>
      </c>
      <c r="AO38" s="62">
        <v>-2.476</v>
      </c>
      <c r="AP38" s="63">
        <v>-3.6059999999999999</v>
      </c>
      <c r="AQ38" s="61">
        <v>-2.6739999999999999</v>
      </c>
      <c r="AR38" s="61">
        <v>-2.5619999999999998</v>
      </c>
      <c r="AS38" s="62">
        <v>-2.89</v>
      </c>
      <c r="AT38" s="63">
        <v>-2.9489999999999998</v>
      </c>
      <c r="AU38" s="61">
        <v>-4.1429999999999998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-10.443</v>
      </c>
      <c r="K39" s="82">
        <v>-10.866</v>
      </c>
      <c r="L39" s="82">
        <v>-11.378</v>
      </c>
      <c r="M39" s="83">
        <v>-12.675000000000001</v>
      </c>
      <c r="N39" s="84">
        <v>-11.882999999999999</v>
      </c>
      <c r="O39" s="82">
        <v>-12.19</v>
      </c>
      <c r="P39" s="82">
        <v>-11.952</v>
      </c>
      <c r="Q39" s="83">
        <v>-10.753</v>
      </c>
      <c r="R39" s="84">
        <v>-12.725</v>
      </c>
      <c r="S39" s="82">
        <v>-11.191000000000001</v>
      </c>
      <c r="T39" s="82">
        <v>-11.146000000000001</v>
      </c>
      <c r="U39" s="83">
        <v>-10.74</v>
      </c>
      <c r="V39" s="84">
        <v>-10.526</v>
      </c>
      <c r="W39" s="82">
        <v>-12.412000000000001</v>
      </c>
      <c r="X39" s="82">
        <v>-10.981</v>
      </c>
      <c r="Y39" s="83">
        <v>-6.0640000000000001</v>
      </c>
      <c r="Z39" s="84">
        <v>-12.555999999999999</v>
      </c>
      <c r="AA39" s="82">
        <v>-10.29</v>
      </c>
      <c r="AB39" s="82">
        <v>-8.6790000000000003</v>
      </c>
      <c r="AC39" s="83">
        <v>0</v>
      </c>
      <c r="AD39" s="84">
        <v>-8.1180000000000003</v>
      </c>
      <c r="AE39" s="82">
        <v>-5.3550000000000004</v>
      </c>
      <c r="AF39" s="82">
        <v>-11.691000000000001</v>
      </c>
      <c r="AG39" s="83">
        <v>-6.6189999999999998</v>
      </c>
      <c r="AH39" s="84">
        <v>-9.8339999999999996</v>
      </c>
      <c r="AI39" s="82">
        <v>-6.8109999999999999</v>
      </c>
      <c r="AJ39" s="82">
        <v>-6.0309999999999997</v>
      </c>
      <c r="AK39" s="83">
        <v>-7.3239999999999998</v>
      </c>
      <c r="AL39" s="84">
        <v>-5.5759999999999996</v>
      </c>
      <c r="AM39" s="82">
        <v>-5.7939999999999996</v>
      </c>
      <c r="AN39" s="82">
        <v>-5.4859999999999998</v>
      </c>
      <c r="AO39" s="83">
        <v>-5.7140000000000004</v>
      </c>
      <c r="AP39" s="84">
        <v>-6.2759999999999998</v>
      </c>
      <c r="AQ39" s="82">
        <v>-6.6239999999999997</v>
      </c>
      <c r="AR39" s="82">
        <v>-6.2469999999999999</v>
      </c>
      <c r="AS39" s="83">
        <v>-5.7050000000000001</v>
      </c>
      <c r="AT39" s="84">
        <v>-5.9130000000000003</v>
      </c>
      <c r="AU39" s="82">
        <v>-6.18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0</v>
      </c>
      <c r="L43" s="87">
        <v>0</v>
      </c>
      <c r="M43" s="88">
        <v>0</v>
      </c>
      <c r="N43" s="84">
        <v>0</v>
      </c>
      <c r="O43" s="82">
        <v>0</v>
      </c>
      <c r="P43" s="82">
        <v>0</v>
      </c>
      <c r="Q43" s="83">
        <v>0</v>
      </c>
      <c r="R43" s="84">
        <v>0</v>
      </c>
      <c r="S43" s="82">
        <v>0</v>
      </c>
      <c r="T43" s="82">
        <v>0</v>
      </c>
      <c r="U43" s="83">
        <v>0</v>
      </c>
      <c r="V43" s="84">
        <v>0</v>
      </c>
      <c r="W43" s="82">
        <v>0</v>
      </c>
      <c r="X43" s="82">
        <v>0</v>
      </c>
      <c r="Y43" s="83">
        <v>0</v>
      </c>
      <c r="Z43" s="84">
        <v>0</v>
      </c>
      <c r="AA43" s="82">
        <v>0</v>
      </c>
      <c r="AB43" s="82">
        <v>0</v>
      </c>
      <c r="AC43" s="83">
        <v>0</v>
      </c>
      <c r="AD43" s="84">
        <v>0</v>
      </c>
      <c r="AE43" s="82">
        <v>0</v>
      </c>
      <c r="AF43" s="82">
        <v>0</v>
      </c>
      <c r="AG43" s="83">
        <v>0</v>
      </c>
      <c r="AH43" s="84">
        <v>0</v>
      </c>
      <c r="AI43" s="82">
        <v>0</v>
      </c>
      <c r="AJ43" s="82">
        <v>0</v>
      </c>
      <c r="AK43" s="83">
        <v>1.8280000000000001</v>
      </c>
      <c r="AL43" s="84">
        <v>0</v>
      </c>
      <c r="AM43" s="82">
        <v>0</v>
      </c>
      <c r="AN43" s="82">
        <v>0</v>
      </c>
      <c r="AO43" s="83">
        <v>3.238</v>
      </c>
      <c r="AP43" s="84">
        <v>2.67</v>
      </c>
      <c r="AQ43" s="82">
        <v>3.95</v>
      </c>
      <c r="AR43" s="82">
        <v>3.6850000000000001</v>
      </c>
      <c r="AS43" s="83">
        <v>2.8149999999999999</v>
      </c>
      <c r="AT43" s="84">
        <v>2.964</v>
      </c>
      <c r="AU43" s="82">
        <v>2.0369999999999999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40.881</v>
      </c>
      <c r="K44" s="69">
        <v>50.494</v>
      </c>
      <c r="L44" s="69">
        <v>35.834000000000003</v>
      </c>
      <c r="M44" s="70">
        <v>43.460999999999999</v>
      </c>
      <c r="N44" s="71">
        <v>19.347000000000001</v>
      </c>
      <c r="O44" s="69">
        <v>18.434000000000001</v>
      </c>
      <c r="P44" s="69">
        <v>19.306000000000001</v>
      </c>
      <c r="Q44" s="70">
        <v>36.793999999999997</v>
      </c>
      <c r="R44" s="71">
        <v>28.388000000000002</v>
      </c>
      <c r="S44" s="69">
        <v>28.015000000000001</v>
      </c>
      <c r="T44" s="69">
        <v>30.478999999999999</v>
      </c>
      <c r="U44" s="70">
        <v>28.212</v>
      </c>
      <c r="V44" s="71">
        <v>30.155999999999999</v>
      </c>
      <c r="W44" s="69">
        <v>32.308</v>
      </c>
      <c r="X44" s="69">
        <v>23.672000000000001</v>
      </c>
      <c r="Y44" s="70">
        <v>0.89500000000000002</v>
      </c>
      <c r="Z44" s="71">
        <v>-35.771000000000001</v>
      </c>
      <c r="AA44" s="69">
        <v>-14.263999999999999</v>
      </c>
      <c r="AB44" s="69">
        <v>-13.628</v>
      </c>
      <c r="AC44" s="70">
        <v>0</v>
      </c>
      <c r="AD44" s="71">
        <v>-12.076000000000001</v>
      </c>
      <c r="AE44" s="69">
        <v>-12.949</v>
      </c>
      <c r="AF44" s="69">
        <v>4.835</v>
      </c>
      <c r="AG44" s="70">
        <v>-1.7370000000000001</v>
      </c>
      <c r="AH44" s="71">
        <v>10.523</v>
      </c>
      <c r="AI44" s="69">
        <v>15.75</v>
      </c>
      <c r="AJ44" s="69">
        <v>17.343</v>
      </c>
      <c r="AK44" s="70">
        <v>25.390999999999998</v>
      </c>
      <c r="AL44" s="71">
        <v>20.869</v>
      </c>
      <c r="AM44" s="69">
        <v>20.53</v>
      </c>
      <c r="AN44" s="69">
        <v>27.885999999999999</v>
      </c>
      <c r="AO44" s="70">
        <v>47.331000000000003</v>
      </c>
      <c r="AP44" s="71">
        <v>32.317</v>
      </c>
      <c r="AQ44" s="69">
        <v>32.328000000000003</v>
      </c>
      <c r="AR44" s="69">
        <v>28.36</v>
      </c>
      <c r="AS44" s="70">
        <v>26.172000000000001</v>
      </c>
      <c r="AT44" s="71">
        <v>11.484</v>
      </c>
      <c r="AU44" s="69">
        <v>-4.6920000000000002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0.14238508073418804</v>
      </c>
      <c r="O45" s="75">
        <v>0.13679438614955133</v>
      </c>
      <c r="P45" s="75">
        <v>0.14994951456310682</v>
      </c>
      <c r="Q45" s="77">
        <v>0.23301353259306709</v>
      </c>
      <c r="R45" s="76">
        <v>0.19412324892459498</v>
      </c>
      <c r="S45" s="75">
        <v>0.19664340965563712</v>
      </c>
      <c r="T45" s="75">
        <v>0.20193729413381004</v>
      </c>
      <c r="U45" s="77">
        <v>0.19322097641767158</v>
      </c>
      <c r="V45" s="76">
        <v>0.20915522263836869</v>
      </c>
      <c r="W45" s="75">
        <v>0.20747363335573923</v>
      </c>
      <c r="X45" s="75">
        <v>0.17055492312347795</v>
      </c>
      <c r="Y45" s="77">
        <v>8.100427195713562E-3</v>
      </c>
      <c r="Z45" s="76">
        <v>-0.52344996122159293</v>
      </c>
      <c r="AA45" s="75">
        <v>-0.21556922425909414</v>
      </c>
      <c r="AB45" s="75">
        <v>-0.22669505622463237</v>
      </c>
      <c r="AC45" s="77">
        <v>0</v>
      </c>
      <c r="AD45" s="76">
        <v>-0.35235760971055091</v>
      </c>
      <c r="AE45" s="75">
        <v>-0.44402153413571993</v>
      </c>
      <c r="AF45" s="75">
        <v>0.10081527971809252</v>
      </c>
      <c r="AG45" s="77">
        <v>-5.7339979533225505E-2</v>
      </c>
      <c r="AH45" s="76">
        <v>0.2481137413939451</v>
      </c>
      <c r="AI45" s="75">
        <v>0.34402166790441663</v>
      </c>
      <c r="AJ45" s="75">
        <v>0.35380158713968052</v>
      </c>
      <c r="AK45" s="77">
        <v>0.43259958428459461</v>
      </c>
      <c r="AL45" s="76">
        <v>0.39560585380649071</v>
      </c>
      <c r="AM45" s="75">
        <v>0.39982861705649797</v>
      </c>
      <c r="AN45" s="75">
        <v>0.42879109388935016</v>
      </c>
      <c r="AO45" s="77">
        <v>0.53692485706506943</v>
      </c>
      <c r="AP45" s="76">
        <v>0.4484486012433393</v>
      </c>
      <c r="AQ45" s="75">
        <v>0.43275370467049518</v>
      </c>
      <c r="AR45" s="75">
        <v>0.39381231427222485</v>
      </c>
      <c r="AS45" s="77">
        <v>0.37468861846814605</v>
      </c>
      <c r="AT45" s="76">
        <v>0.21514884688161567</v>
      </c>
      <c r="AU45" s="75">
        <v>-0.18884327457135958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-8.3879999999999999</v>
      </c>
      <c r="K46" s="61">
        <v>-8.6219999999999999</v>
      </c>
      <c r="L46" s="61">
        <v>-8.4390000000000001</v>
      </c>
      <c r="M46" s="62">
        <v>-10.117000000000001</v>
      </c>
      <c r="N46" s="63">
        <v>-13.465</v>
      </c>
      <c r="O46" s="61">
        <v>-13.319000000000001</v>
      </c>
      <c r="P46" s="61">
        <v>-13.762</v>
      </c>
      <c r="Q46" s="62">
        <v>-16.757000000000001</v>
      </c>
      <c r="R46" s="63">
        <v>-16.802</v>
      </c>
      <c r="S46" s="61">
        <v>-17</v>
      </c>
      <c r="T46" s="61">
        <v>-17.495000000000001</v>
      </c>
      <c r="U46" s="62">
        <v>-18.085000000000001</v>
      </c>
      <c r="V46" s="63">
        <v>-18.449000000000002</v>
      </c>
      <c r="W46" s="61">
        <v>-18.649000000000001</v>
      </c>
      <c r="X46" s="61">
        <v>-18.196999999999999</v>
      </c>
      <c r="Y46" s="62">
        <v>-17.911999999999999</v>
      </c>
      <c r="Z46" s="63">
        <v>-18.228000000000002</v>
      </c>
      <c r="AA46" s="61">
        <v>-18.741</v>
      </c>
      <c r="AB46" s="61">
        <v>-19.437999999999999</v>
      </c>
      <c r="AC46" s="62">
        <v>0</v>
      </c>
      <c r="AD46" s="63">
        <v>-8.0660000000000007</v>
      </c>
      <c r="AE46" s="61">
        <v>-9.5380000000000003</v>
      </c>
      <c r="AF46" s="61">
        <v>-6.8079999999999998</v>
      </c>
      <c r="AG46" s="62">
        <v>-2.573</v>
      </c>
      <c r="AH46" s="63">
        <v>-3.7490000000000001</v>
      </c>
      <c r="AI46" s="61">
        <v>-6.2619999999999996</v>
      </c>
      <c r="AJ46" s="61">
        <v>-2.919</v>
      </c>
      <c r="AK46" s="62">
        <v>-3.0209999999999999</v>
      </c>
      <c r="AL46" s="63">
        <v>-6.048</v>
      </c>
      <c r="AM46" s="61">
        <v>-10.343</v>
      </c>
      <c r="AN46" s="61">
        <v>-11.045999999999999</v>
      </c>
      <c r="AO46" s="62">
        <v>-20.416</v>
      </c>
      <c r="AP46" s="63">
        <v>-7.6470000000000002</v>
      </c>
      <c r="AQ46" s="61">
        <v>-5.0149999999999997</v>
      </c>
      <c r="AR46" s="61">
        <v>2.1059999999999999</v>
      </c>
      <c r="AS46" s="62">
        <v>-1.1060000000000001</v>
      </c>
      <c r="AT46" s="63">
        <v>4.3129999999999997</v>
      </c>
      <c r="AU46" s="61">
        <v>9.7040000000000006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-8.3879999999999999</v>
      </c>
      <c r="K47" s="61">
        <v>-8.6219999999999999</v>
      </c>
      <c r="L47" s="61">
        <v>-8.4390000000000001</v>
      </c>
      <c r="M47" s="62">
        <v>-10.117000000000001</v>
      </c>
      <c r="N47" s="63">
        <v>-13.465</v>
      </c>
      <c r="O47" s="61">
        <v>-13.319000000000001</v>
      </c>
      <c r="P47" s="61">
        <v>-13.762</v>
      </c>
      <c r="Q47" s="62">
        <v>-16.757000000000001</v>
      </c>
      <c r="R47" s="63">
        <v>-16.802</v>
      </c>
      <c r="S47" s="61">
        <v>-17</v>
      </c>
      <c r="T47" s="61">
        <v>-17.495000000000001</v>
      </c>
      <c r="U47" s="62">
        <v>-18.085000000000001</v>
      </c>
      <c r="V47" s="63">
        <v>-18.449000000000002</v>
      </c>
      <c r="W47" s="61">
        <v>-18.649000000000001</v>
      </c>
      <c r="X47" s="61">
        <v>-18.196999999999999</v>
      </c>
      <c r="Y47" s="62">
        <v>-17.911999999999999</v>
      </c>
      <c r="Z47" s="63">
        <v>-18.228000000000002</v>
      </c>
      <c r="AA47" s="61">
        <v>-18.741</v>
      </c>
      <c r="AB47" s="61">
        <v>-19.437999999999999</v>
      </c>
      <c r="AC47" s="62">
        <v>0</v>
      </c>
      <c r="AD47" s="63">
        <v>-8.0660000000000007</v>
      </c>
      <c r="AE47" s="61">
        <v>-9.5380000000000003</v>
      </c>
      <c r="AF47" s="61">
        <v>-5.88</v>
      </c>
      <c r="AG47" s="62">
        <v>-5.173</v>
      </c>
      <c r="AH47" s="63">
        <v>-3.6070000000000002</v>
      </c>
      <c r="AI47" s="61">
        <v>-4.6420000000000003</v>
      </c>
      <c r="AJ47" s="61">
        <v>-2.8679999999999999</v>
      </c>
      <c r="AK47" s="62">
        <v>-3.9529999999999998</v>
      </c>
      <c r="AL47" s="63">
        <v>-5.89</v>
      </c>
      <c r="AM47" s="61">
        <v>-6.585</v>
      </c>
      <c r="AN47" s="61">
        <v>-7.2119999999999997</v>
      </c>
      <c r="AO47" s="62">
        <v>-7.9790000000000001</v>
      </c>
      <c r="AP47" s="63">
        <v>-8.7590000000000003</v>
      </c>
      <c r="AQ47" s="61">
        <v>-9.3059999999999992</v>
      </c>
      <c r="AR47" s="61">
        <v>-9.4350000000000005</v>
      </c>
      <c r="AS47" s="62">
        <v>-9.0609999999999999</v>
      </c>
      <c r="AT47" s="63">
        <v>-8.407</v>
      </c>
      <c r="AU47" s="61">
        <v>-8.0259999999999998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0</v>
      </c>
      <c r="K48" s="61">
        <v>0</v>
      </c>
      <c r="L48" s="61">
        <v>0</v>
      </c>
      <c r="M48" s="62">
        <v>0</v>
      </c>
      <c r="N48" s="63">
        <v>0</v>
      </c>
      <c r="O48" s="61">
        <v>0</v>
      </c>
      <c r="P48" s="61">
        <v>0</v>
      </c>
      <c r="Q48" s="62">
        <v>0</v>
      </c>
      <c r="R48" s="63">
        <v>0</v>
      </c>
      <c r="S48" s="61">
        <v>0</v>
      </c>
      <c r="T48" s="61">
        <v>0</v>
      </c>
      <c r="U48" s="62">
        <v>0</v>
      </c>
      <c r="V48" s="63">
        <v>0</v>
      </c>
      <c r="W48" s="61">
        <v>0</v>
      </c>
      <c r="X48" s="61">
        <v>0</v>
      </c>
      <c r="Y48" s="62">
        <v>0</v>
      </c>
      <c r="Z48" s="63">
        <v>0</v>
      </c>
      <c r="AA48" s="61">
        <v>0</v>
      </c>
      <c r="AB48" s="61">
        <v>0</v>
      </c>
      <c r="AC48" s="62">
        <v>0</v>
      </c>
      <c r="AD48" s="63">
        <v>0</v>
      </c>
      <c r="AE48" s="61">
        <v>0</v>
      </c>
      <c r="AF48" s="61">
        <v>0</v>
      </c>
      <c r="AG48" s="62">
        <v>0</v>
      </c>
      <c r="AH48" s="63">
        <v>0</v>
      </c>
      <c r="AI48" s="61">
        <v>0</v>
      </c>
      <c r="AJ48" s="61">
        <v>0</v>
      </c>
      <c r="AK48" s="62">
        <v>0</v>
      </c>
      <c r="AL48" s="63">
        <v>0</v>
      </c>
      <c r="AM48" s="61">
        <v>0</v>
      </c>
      <c r="AN48" s="61">
        <v>0</v>
      </c>
      <c r="AO48" s="62">
        <v>0</v>
      </c>
      <c r="AP48" s="63">
        <v>0</v>
      </c>
      <c r="AQ48" s="61">
        <v>0</v>
      </c>
      <c r="AR48" s="61">
        <v>0</v>
      </c>
      <c r="AS48" s="62">
        <v>0</v>
      </c>
      <c r="AT48" s="63">
        <v>0</v>
      </c>
      <c r="AU48" s="61">
        <v>-8.0259999999999998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0</v>
      </c>
      <c r="L53" s="61">
        <v>0</v>
      </c>
      <c r="M53" s="62">
        <v>0</v>
      </c>
      <c r="N53" s="63">
        <v>0</v>
      </c>
      <c r="O53" s="61">
        <v>0</v>
      </c>
      <c r="P53" s="61">
        <v>0</v>
      </c>
      <c r="Q53" s="62">
        <v>0</v>
      </c>
      <c r="R53" s="63">
        <v>0</v>
      </c>
      <c r="S53" s="61">
        <v>0</v>
      </c>
      <c r="T53" s="61">
        <v>0</v>
      </c>
      <c r="U53" s="62">
        <v>0</v>
      </c>
      <c r="V53" s="63">
        <v>0</v>
      </c>
      <c r="W53" s="61">
        <v>0</v>
      </c>
      <c r="X53" s="61">
        <v>0</v>
      </c>
      <c r="Y53" s="62">
        <v>0</v>
      </c>
      <c r="Z53" s="63">
        <v>0</v>
      </c>
      <c r="AA53" s="61">
        <v>0</v>
      </c>
      <c r="AB53" s="61">
        <v>0</v>
      </c>
      <c r="AC53" s="62">
        <v>0</v>
      </c>
      <c r="AD53" s="63">
        <v>0</v>
      </c>
      <c r="AE53" s="61">
        <v>0</v>
      </c>
      <c r="AF53" s="61">
        <v>-0.92800000000000005</v>
      </c>
      <c r="AG53" s="62">
        <v>2.6</v>
      </c>
      <c r="AH53" s="63">
        <v>-0.14199999999999999</v>
      </c>
      <c r="AI53" s="61">
        <v>-1.62</v>
      </c>
      <c r="AJ53" s="61">
        <v>-5.0999999999999997E-2</v>
      </c>
      <c r="AK53" s="62">
        <v>0.93200000000000005</v>
      </c>
      <c r="AL53" s="63">
        <v>-0.158</v>
      </c>
      <c r="AM53" s="61">
        <v>-3.758</v>
      </c>
      <c r="AN53" s="61">
        <v>-3.8340000000000001</v>
      </c>
      <c r="AO53" s="62">
        <v>-12.436999999999999</v>
      </c>
      <c r="AP53" s="63">
        <v>1.1120000000000001</v>
      </c>
      <c r="AQ53" s="61">
        <v>4.2910000000000004</v>
      </c>
      <c r="AR53" s="61">
        <v>11.541</v>
      </c>
      <c r="AS53" s="62">
        <v>7.9550000000000001</v>
      </c>
      <c r="AT53" s="63">
        <v>12.72</v>
      </c>
      <c r="AU53" s="61">
        <v>17.73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32.493000000000002</v>
      </c>
      <c r="K54" s="69">
        <v>41.872</v>
      </c>
      <c r="L54" s="69">
        <v>27.395</v>
      </c>
      <c r="M54" s="70">
        <v>33.344000000000001</v>
      </c>
      <c r="N54" s="71">
        <v>5.8819999999999997</v>
      </c>
      <c r="O54" s="69">
        <v>5.1150000000000002</v>
      </c>
      <c r="P54" s="69">
        <v>5.5439999999999996</v>
      </c>
      <c r="Q54" s="70">
        <v>20.036999999999999</v>
      </c>
      <c r="R54" s="71">
        <v>11.586</v>
      </c>
      <c r="S54" s="69">
        <v>11.015000000000001</v>
      </c>
      <c r="T54" s="69">
        <v>12.984</v>
      </c>
      <c r="U54" s="70">
        <v>10.127000000000001</v>
      </c>
      <c r="V54" s="71">
        <v>11.707000000000001</v>
      </c>
      <c r="W54" s="69">
        <v>13.659000000000001</v>
      </c>
      <c r="X54" s="69">
        <v>5.4749999999999996</v>
      </c>
      <c r="Y54" s="70">
        <v>-17.016999999999999</v>
      </c>
      <c r="Z54" s="71">
        <v>-53.999000000000002</v>
      </c>
      <c r="AA54" s="69">
        <v>-33.005000000000003</v>
      </c>
      <c r="AB54" s="69">
        <v>-33.066000000000003</v>
      </c>
      <c r="AC54" s="70">
        <v>0</v>
      </c>
      <c r="AD54" s="71">
        <v>-20.141999999999999</v>
      </c>
      <c r="AE54" s="69">
        <v>-22.486999999999998</v>
      </c>
      <c r="AF54" s="69">
        <v>-1.9730000000000001</v>
      </c>
      <c r="AG54" s="70">
        <v>-4.3099999999999996</v>
      </c>
      <c r="AH54" s="71">
        <v>6.774</v>
      </c>
      <c r="AI54" s="69">
        <v>9.4879999999999995</v>
      </c>
      <c r="AJ54" s="69">
        <v>14.423999999999999</v>
      </c>
      <c r="AK54" s="70">
        <v>22.37</v>
      </c>
      <c r="AL54" s="71">
        <v>14.821</v>
      </c>
      <c r="AM54" s="69">
        <v>10.186999999999999</v>
      </c>
      <c r="AN54" s="69">
        <v>16.84</v>
      </c>
      <c r="AO54" s="70">
        <v>26.914999999999999</v>
      </c>
      <c r="AP54" s="71">
        <v>24.67</v>
      </c>
      <c r="AQ54" s="69">
        <v>27.312999999999999</v>
      </c>
      <c r="AR54" s="69">
        <v>30.466000000000001</v>
      </c>
      <c r="AS54" s="70">
        <v>25.065999999999999</v>
      </c>
      <c r="AT54" s="71">
        <v>15.797000000000001</v>
      </c>
      <c r="AU54" s="69">
        <v>5.0119999999999996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0</v>
      </c>
      <c r="AB55" s="82">
        <v>0</v>
      </c>
      <c r="AC55" s="83">
        <v>0</v>
      </c>
      <c r="AD55" s="84">
        <v>0</v>
      </c>
      <c r="AE55" s="82">
        <v>0</v>
      </c>
      <c r="AF55" s="82">
        <v>0</v>
      </c>
      <c r="AG55" s="83">
        <v>0</v>
      </c>
      <c r="AH55" s="84">
        <v>0</v>
      </c>
      <c r="AI55" s="82">
        <v>9.4</v>
      </c>
      <c r="AJ55" s="82">
        <v>10.467000000000001</v>
      </c>
      <c r="AK55" s="83">
        <v>16.667000000000002</v>
      </c>
      <c r="AL55" s="84">
        <v>16.16</v>
      </c>
      <c r="AM55" s="82">
        <v>9.43</v>
      </c>
      <c r="AN55" s="82">
        <v>15.6</v>
      </c>
      <c r="AO55" s="83">
        <v>23.433</v>
      </c>
      <c r="AP55" s="84">
        <v>19.100000000000001</v>
      </c>
      <c r="AQ55" s="82">
        <v>16.966999999999999</v>
      </c>
      <c r="AR55" s="82">
        <v>26.400000000000002</v>
      </c>
      <c r="AS55" s="83">
        <v>20.533000000000001</v>
      </c>
      <c r="AT55" s="84">
        <v>23.667000000000002</v>
      </c>
      <c r="AU55" s="82">
        <v>3.0470000000000002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0</v>
      </c>
      <c r="AB56" s="49">
        <v>0</v>
      </c>
      <c r="AC56" s="50">
        <v>0</v>
      </c>
      <c r="AD56" s="51">
        <v>0</v>
      </c>
      <c r="AE56" s="49">
        <v>0</v>
      </c>
      <c r="AF56" s="49">
        <v>0</v>
      </c>
      <c r="AG56" s="50">
        <v>0</v>
      </c>
      <c r="AH56" s="51">
        <v>0</v>
      </c>
      <c r="AI56" s="49">
        <v>9.3617021276594884E-3</v>
      </c>
      <c r="AJ56" s="49">
        <v>0.37804528518200048</v>
      </c>
      <c r="AK56" s="50">
        <v>0.34217315653686919</v>
      </c>
      <c r="AL56" s="51">
        <v>-8.2858910891089127E-2</v>
      </c>
      <c r="AM56" s="49">
        <v>8.0275715800636235E-2</v>
      </c>
      <c r="AN56" s="49">
        <v>7.9487179487179496E-2</v>
      </c>
      <c r="AO56" s="50">
        <v>0.14859386335509747</v>
      </c>
      <c r="AP56" s="51">
        <v>0.29162303664921463</v>
      </c>
      <c r="AQ56" s="49">
        <v>0.60977191017858201</v>
      </c>
      <c r="AR56" s="49">
        <v>0.15401515151515147</v>
      </c>
      <c r="AS56" s="50">
        <v>0.22076657088589088</v>
      </c>
      <c r="AT56" s="51">
        <v>-0.33253052773904596</v>
      </c>
      <c r="AU56" s="49">
        <v>0.64489661962586131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-12.244</v>
      </c>
      <c r="K57" s="61">
        <v>-15.19</v>
      </c>
      <c r="L57" s="61">
        <v>-10.388</v>
      </c>
      <c r="M57" s="62">
        <v>-12.672000000000001</v>
      </c>
      <c r="N57" s="63">
        <v>-2.3119999999999998</v>
      </c>
      <c r="O57" s="61">
        <v>-2.0870000000000002</v>
      </c>
      <c r="P57" s="61">
        <v>-2.4220000000000002</v>
      </c>
      <c r="Q57" s="62">
        <v>-8.8179999999999996</v>
      </c>
      <c r="R57" s="63">
        <v>-4.3769999999999998</v>
      </c>
      <c r="S57" s="61">
        <v>-4.2930000000000001</v>
      </c>
      <c r="T57" s="61">
        <v>-5.625</v>
      </c>
      <c r="U57" s="62">
        <v>-3.9338500000000001</v>
      </c>
      <c r="V57" s="63">
        <v>-6.2649999999999997</v>
      </c>
      <c r="W57" s="61">
        <v>-5.6210000000000004</v>
      </c>
      <c r="X57" s="61">
        <v>-3.0009999999999999</v>
      </c>
      <c r="Y57" s="62">
        <v>6.1470000000000002</v>
      </c>
      <c r="Z57" s="63">
        <v>17.454999999999998</v>
      </c>
      <c r="AA57" s="61">
        <v>0.64200000000000002</v>
      </c>
      <c r="AB57" s="61">
        <v>0</v>
      </c>
      <c r="AC57" s="62">
        <v>0</v>
      </c>
      <c r="AD57" s="63">
        <v>-30.856349999999999</v>
      </c>
      <c r="AE57" s="61">
        <v>291.479648</v>
      </c>
      <c r="AF57" s="61">
        <v>0.82845000000000002</v>
      </c>
      <c r="AG57" s="62">
        <v>-0.96950000000000003</v>
      </c>
      <c r="AH57" s="63">
        <v>3.8275999999999999</v>
      </c>
      <c r="AI57" s="61">
        <v>2.36355</v>
      </c>
      <c r="AJ57" s="61">
        <v>-0.53900000000000003</v>
      </c>
      <c r="AK57" s="62">
        <v>2.23855</v>
      </c>
      <c r="AL57" s="63">
        <v>-1.3345499999999999</v>
      </c>
      <c r="AM57" s="61">
        <v>-1.9114</v>
      </c>
      <c r="AN57" s="61">
        <v>-2.2233999999999998</v>
      </c>
      <c r="AO57" s="62">
        <v>5.9661499999999998</v>
      </c>
      <c r="AP57" s="63">
        <v>-1.99285</v>
      </c>
      <c r="AQ57" s="61">
        <v>24.232759999999999</v>
      </c>
      <c r="AR57" s="61">
        <v>-1.4119600000000001</v>
      </c>
      <c r="AS57" s="62">
        <v>-2.27935</v>
      </c>
      <c r="AT57" s="63">
        <v>-3.5671599999999999</v>
      </c>
      <c r="AU57" s="61">
        <v>-83.019279999999995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20.248999999999999</v>
      </c>
      <c r="K59" s="39">
        <v>26.681999999999999</v>
      </c>
      <c r="L59" s="39">
        <v>17.007000000000001</v>
      </c>
      <c r="M59" s="40">
        <v>20.672000000000001</v>
      </c>
      <c r="N59" s="41">
        <v>3.57</v>
      </c>
      <c r="O59" s="39">
        <v>3.028</v>
      </c>
      <c r="P59" s="39">
        <v>3.1219999999999999</v>
      </c>
      <c r="Q59" s="40">
        <v>11.218999999999999</v>
      </c>
      <c r="R59" s="41">
        <v>7.2089999999999996</v>
      </c>
      <c r="S59" s="39">
        <v>6.7220000000000004</v>
      </c>
      <c r="T59" s="39">
        <v>7.359</v>
      </c>
      <c r="U59" s="40">
        <v>-41.848999999999997</v>
      </c>
      <c r="V59" s="41">
        <v>5.4420000000000002</v>
      </c>
      <c r="W59" s="39">
        <v>8.0380000000000003</v>
      </c>
      <c r="X59" s="39">
        <v>2.4740000000000002</v>
      </c>
      <c r="Y59" s="40">
        <v>-298.169984</v>
      </c>
      <c r="Z59" s="41">
        <v>-477.07699200000002</v>
      </c>
      <c r="AA59" s="39">
        <v>-292.867008</v>
      </c>
      <c r="AB59" s="39">
        <v>-354.58800000000002</v>
      </c>
      <c r="AC59" s="40">
        <v>-529.43900799999994</v>
      </c>
      <c r="AD59" s="41">
        <v>-108.303</v>
      </c>
      <c r="AE59" s="39">
        <v>810.31200000000001</v>
      </c>
      <c r="AF59" s="39">
        <v>0.39400000000000002</v>
      </c>
      <c r="AG59" s="40">
        <v>-7.08</v>
      </c>
      <c r="AH59" s="41">
        <v>17.71</v>
      </c>
      <c r="AI59" s="39">
        <v>16.241</v>
      </c>
      <c r="AJ59" s="39">
        <v>12.884</v>
      </c>
      <c r="AK59" s="40">
        <v>25.137</v>
      </c>
      <c r="AL59" s="41">
        <v>8.4659999999999993</v>
      </c>
      <c r="AM59" s="39">
        <v>2.319</v>
      </c>
      <c r="AN59" s="39">
        <v>7.08</v>
      </c>
      <c r="AO59" s="40">
        <v>56.750999999999998</v>
      </c>
      <c r="AP59" s="41">
        <v>16.053000000000001</v>
      </c>
      <c r="AQ59" s="39">
        <v>64.703999999999994</v>
      </c>
      <c r="AR59" s="39">
        <v>27.651</v>
      </c>
      <c r="AS59" s="40">
        <v>6.2480000000000002</v>
      </c>
      <c r="AT59" s="41">
        <v>-5.8579999999999997</v>
      </c>
      <c r="AU59" s="39">
        <v>-305.976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-6.8000000000000005E-2</v>
      </c>
      <c r="K60" s="87">
        <v>14.346</v>
      </c>
      <c r="L60" s="87">
        <v>-3.1E-2</v>
      </c>
      <c r="M60" s="88">
        <v>-3.5999999999999997E-2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-6.8000000000000005E-2</v>
      </c>
      <c r="K61" s="61">
        <v>14.346</v>
      </c>
      <c r="L61" s="61">
        <v>-3.1E-2</v>
      </c>
      <c r="M61" s="62">
        <v>-3.5999999999999997E-2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20.248999999999999</v>
      </c>
      <c r="K64" s="39">
        <v>26.681999999999999</v>
      </c>
      <c r="L64" s="39">
        <v>17.007000000000001</v>
      </c>
      <c r="M64" s="40">
        <v>20.672000000000001</v>
      </c>
      <c r="N64" s="41">
        <v>3.57</v>
      </c>
      <c r="O64" s="39">
        <v>3.028</v>
      </c>
      <c r="P64" s="39">
        <v>3.1219999999999999</v>
      </c>
      <c r="Q64" s="40">
        <v>11.218999999999999</v>
      </c>
      <c r="R64" s="41">
        <v>7.2089999999999996</v>
      </c>
      <c r="S64" s="39">
        <v>6.7220000000000004</v>
      </c>
      <c r="T64" s="39">
        <v>7.359</v>
      </c>
      <c r="U64" s="40">
        <v>6.1931500000000002</v>
      </c>
      <c r="V64" s="41">
        <v>5.4420000000000002</v>
      </c>
      <c r="W64" s="39">
        <v>8.0380000000000003</v>
      </c>
      <c r="X64" s="39">
        <v>2.4740000000000002</v>
      </c>
      <c r="Y64" s="40">
        <v>-10.87</v>
      </c>
      <c r="Z64" s="41">
        <v>-36.543999999999997</v>
      </c>
      <c r="AA64" s="39">
        <v>-32.363</v>
      </c>
      <c r="AB64" s="39">
        <v>-33.066000000000003</v>
      </c>
      <c r="AC64" s="40">
        <v>-28.292999999999999</v>
      </c>
      <c r="AD64" s="41">
        <v>-50.998351999999997</v>
      </c>
      <c r="AE64" s="39">
        <v>268.99263999999999</v>
      </c>
      <c r="AF64" s="39">
        <v>-1.14455</v>
      </c>
      <c r="AG64" s="40">
        <v>-5.2794999999999996</v>
      </c>
      <c r="AH64" s="41">
        <v>10.601599999999999</v>
      </c>
      <c r="AI64" s="39">
        <v>11.85155</v>
      </c>
      <c r="AJ64" s="39">
        <v>13.885</v>
      </c>
      <c r="AK64" s="40">
        <v>24.608550000000001</v>
      </c>
      <c r="AL64" s="41">
        <v>13.48645</v>
      </c>
      <c r="AM64" s="39">
        <v>8.2756000000000007</v>
      </c>
      <c r="AN64" s="39">
        <v>14.6166</v>
      </c>
      <c r="AO64" s="40">
        <v>32.881149999999998</v>
      </c>
      <c r="AP64" s="41">
        <v>22.677150000000001</v>
      </c>
      <c r="AQ64" s="39">
        <v>51.545760000000001</v>
      </c>
      <c r="AR64" s="39">
        <v>29.054040000000001</v>
      </c>
      <c r="AS64" s="40">
        <v>22.786650000000002</v>
      </c>
      <c r="AT64" s="41">
        <v>12.229839999999999</v>
      </c>
      <c r="AU64" s="39">
        <v>-78.007279999999994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0</v>
      </c>
      <c r="AB65" s="82">
        <v>0</v>
      </c>
      <c r="AC65" s="83">
        <v>0</v>
      </c>
      <c r="AD65" s="84">
        <v>0</v>
      </c>
      <c r="AE65" s="82">
        <v>0</v>
      </c>
      <c r="AF65" s="82">
        <v>0</v>
      </c>
      <c r="AG65" s="83">
        <v>0</v>
      </c>
      <c r="AH65" s="84">
        <v>0</v>
      </c>
      <c r="AI65" s="82">
        <v>7.8</v>
      </c>
      <c r="AJ65" s="82">
        <v>10.467000000000001</v>
      </c>
      <c r="AK65" s="83">
        <v>16.667000000000002</v>
      </c>
      <c r="AL65" s="84">
        <v>14.48</v>
      </c>
      <c r="AM65" s="82">
        <v>8.1129999999999995</v>
      </c>
      <c r="AN65" s="82">
        <v>14.266999999999999</v>
      </c>
      <c r="AO65" s="83">
        <v>21.766999999999999</v>
      </c>
      <c r="AP65" s="84">
        <v>18.100000000000001</v>
      </c>
      <c r="AQ65" s="82">
        <v>16.167000000000002</v>
      </c>
      <c r="AR65" s="82">
        <v>21.733000000000001</v>
      </c>
      <c r="AS65" s="83">
        <v>19.2</v>
      </c>
      <c r="AT65" s="84">
        <v>23</v>
      </c>
      <c r="AU65" s="82">
        <v>2.7130000000000001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0</v>
      </c>
      <c r="AB66" s="49">
        <v>0</v>
      </c>
      <c r="AC66" s="50">
        <v>0</v>
      </c>
      <c r="AD66" s="51">
        <v>0</v>
      </c>
      <c r="AE66" s="49">
        <v>0</v>
      </c>
      <c r="AF66" s="49">
        <v>0</v>
      </c>
      <c r="AG66" s="50">
        <v>0</v>
      </c>
      <c r="AH66" s="51">
        <v>0</v>
      </c>
      <c r="AI66" s="49">
        <v>0.51942948717948711</v>
      </c>
      <c r="AJ66" s="49">
        <v>0.32655010986911237</v>
      </c>
      <c r="AK66" s="50">
        <v>0.4764834703305933</v>
      </c>
      <c r="AL66" s="51">
        <v>-6.8615331491712755E-2</v>
      </c>
      <c r="AM66" s="49">
        <v>2.0041908048810699E-2</v>
      </c>
      <c r="AN66" s="49">
        <v>2.450410037148669E-2</v>
      </c>
      <c r="AO66" s="50">
        <v>0.51059631552349882</v>
      </c>
      <c r="AP66" s="51">
        <v>0.25288121546961323</v>
      </c>
      <c r="AQ66" s="49">
        <v>2.1883317869734644</v>
      </c>
      <c r="AR66" s="49">
        <v>0.33686283531956013</v>
      </c>
      <c r="AS66" s="50">
        <v>0.18680468750000012</v>
      </c>
      <c r="AT66" s="51">
        <v>-0.46826782608695655</v>
      </c>
      <c r="AU66" s="49">
        <v>-29.753144120899368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20.248999999999999</v>
      </c>
      <c r="K69" s="98">
        <v>26.681999999999999</v>
      </c>
      <c r="L69" s="98">
        <v>17.007000000000001</v>
      </c>
      <c r="M69" s="99">
        <v>20.672000000000001</v>
      </c>
      <c r="N69" s="100">
        <v>3.57</v>
      </c>
      <c r="O69" s="98">
        <v>3.028</v>
      </c>
      <c r="P69" s="98">
        <v>3.1219999999999999</v>
      </c>
      <c r="Q69" s="99">
        <v>11.218999999999999</v>
      </c>
      <c r="R69" s="100">
        <v>7.2089999999999996</v>
      </c>
      <c r="S69" s="98">
        <v>6.7220000000000004</v>
      </c>
      <c r="T69" s="98">
        <v>7.359</v>
      </c>
      <c r="U69" s="99">
        <v>6.1931500000000002</v>
      </c>
      <c r="V69" s="100">
        <v>5.4420000000000002</v>
      </c>
      <c r="W69" s="98">
        <v>8.0380000000000003</v>
      </c>
      <c r="X69" s="98">
        <v>2.4740000000000002</v>
      </c>
      <c r="Y69" s="99">
        <v>-10.87</v>
      </c>
      <c r="Z69" s="100">
        <v>-36.543999999999997</v>
      </c>
      <c r="AA69" s="98">
        <v>-32.363</v>
      </c>
      <c r="AB69" s="98">
        <v>-33.066000000000003</v>
      </c>
      <c r="AC69" s="99">
        <v>-28.292999999999999</v>
      </c>
      <c r="AD69" s="100">
        <v>-50.998351999999997</v>
      </c>
      <c r="AE69" s="98">
        <v>268.99263999999999</v>
      </c>
      <c r="AF69" s="98">
        <v>-1.14455</v>
      </c>
      <c r="AG69" s="99">
        <v>-5.2794999999999996</v>
      </c>
      <c r="AH69" s="100">
        <v>10.601599999999999</v>
      </c>
      <c r="AI69" s="98">
        <v>11.85155</v>
      </c>
      <c r="AJ69" s="98">
        <v>13.885</v>
      </c>
      <c r="AK69" s="99">
        <v>24.608550000000001</v>
      </c>
      <c r="AL69" s="100">
        <v>13.48645</v>
      </c>
      <c r="AM69" s="98">
        <v>8.2756000000000007</v>
      </c>
      <c r="AN69" s="98">
        <v>14.6166</v>
      </c>
      <c r="AO69" s="99">
        <v>32.881149999999998</v>
      </c>
      <c r="AP69" s="100">
        <v>22.677150000000001</v>
      </c>
      <c r="AQ69" s="98">
        <v>51.545760000000001</v>
      </c>
      <c r="AR69" s="98">
        <v>29.054040000000001</v>
      </c>
      <c r="AS69" s="99">
        <v>22.786650000000002</v>
      </c>
      <c r="AT69" s="100">
        <v>12.229839999999999</v>
      </c>
      <c r="AU69" s="98">
        <v>-78.007279999999994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20.248999999999999</v>
      </c>
      <c r="K71" s="39">
        <v>26.681999999999999</v>
      </c>
      <c r="L71" s="39">
        <v>17.007000000000001</v>
      </c>
      <c r="M71" s="40">
        <v>20.672000000000001</v>
      </c>
      <c r="N71" s="41">
        <v>3.57</v>
      </c>
      <c r="O71" s="39">
        <v>3.028</v>
      </c>
      <c r="P71" s="39">
        <v>3.1219999999999999</v>
      </c>
      <c r="Q71" s="40">
        <v>11.218999999999999</v>
      </c>
      <c r="R71" s="41">
        <v>7.2089999999999996</v>
      </c>
      <c r="S71" s="39">
        <v>6.7220000000000004</v>
      </c>
      <c r="T71" s="39">
        <v>7.359</v>
      </c>
      <c r="U71" s="40">
        <v>6.1931500000000002</v>
      </c>
      <c r="V71" s="41">
        <v>5.4420000000000002</v>
      </c>
      <c r="W71" s="39">
        <v>8.0380000000000003</v>
      </c>
      <c r="X71" s="39">
        <v>2.4740000000000002</v>
      </c>
      <c r="Y71" s="40">
        <v>-10.87</v>
      </c>
      <c r="Z71" s="41">
        <v>-36.543999999999997</v>
      </c>
      <c r="AA71" s="39">
        <v>-32.363</v>
      </c>
      <c r="AB71" s="39">
        <v>-33.066000000000003</v>
      </c>
      <c r="AC71" s="40">
        <v>-28.292999999999999</v>
      </c>
      <c r="AD71" s="41">
        <v>-50.998351999999997</v>
      </c>
      <c r="AE71" s="39">
        <v>268.99263999999999</v>
      </c>
      <c r="AF71" s="39">
        <v>-1.14455</v>
      </c>
      <c r="AG71" s="40">
        <v>-5.2794999999999996</v>
      </c>
      <c r="AH71" s="41">
        <v>10.601599999999999</v>
      </c>
      <c r="AI71" s="39">
        <v>11.85155</v>
      </c>
      <c r="AJ71" s="39">
        <v>13.885</v>
      </c>
      <c r="AK71" s="40">
        <v>24.608550000000001</v>
      </c>
      <c r="AL71" s="41">
        <v>13.48645</v>
      </c>
      <c r="AM71" s="39">
        <v>8.2756000000000007</v>
      </c>
      <c r="AN71" s="39">
        <v>14.6166</v>
      </c>
      <c r="AO71" s="40">
        <v>32.881149999999998</v>
      </c>
      <c r="AP71" s="41">
        <v>22.677150000000001</v>
      </c>
      <c r="AQ71" s="39">
        <v>51.545760000000001</v>
      </c>
      <c r="AR71" s="39">
        <v>29.054040000000001</v>
      </c>
      <c r="AS71" s="40">
        <v>22.786650000000002</v>
      </c>
      <c r="AT71" s="41">
        <v>12.229839999999999</v>
      </c>
      <c r="AU71" s="39">
        <v>-78.007279999999994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0</v>
      </c>
      <c r="K72" s="61">
        <v>0</v>
      </c>
      <c r="L72" s="61">
        <v>0</v>
      </c>
      <c r="M72" s="62">
        <v>0</v>
      </c>
      <c r="N72" s="63">
        <v>0</v>
      </c>
      <c r="O72" s="61">
        <v>0</v>
      </c>
      <c r="P72" s="61">
        <v>0</v>
      </c>
      <c r="Q72" s="62">
        <v>0</v>
      </c>
      <c r="R72" s="63">
        <v>0</v>
      </c>
      <c r="S72" s="61">
        <v>0</v>
      </c>
      <c r="T72" s="61">
        <v>0</v>
      </c>
      <c r="U72" s="62">
        <v>48.042152000000002</v>
      </c>
      <c r="V72" s="63">
        <v>0</v>
      </c>
      <c r="W72" s="61">
        <v>0</v>
      </c>
      <c r="X72" s="61">
        <v>0</v>
      </c>
      <c r="Y72" s="62">
        <v>287.3</v>
      </c>
      <c r="Z72" s="63">
        <v>440.53299199999998</v>
      </c>
      <c r="AA72" s="61">
        <v>260.50400000000002</v>
      </c>
      <c r="AB72" s="61">
        <v>321.52198399999997</v>
      </c>
      <c r="AC72" s="62">
        <v>501.145984</v>
      </c>
      <c r="AD72" s="63">
        <v>57.304648</v>
      </c>
      <c r="AE72" s="61">
        <v>-541.31935999999996</v>
      </c>
      <c r="AF72" s="61">
        <v>-1.5385500000000001</v>
      </c>
      <c r="AG72" s="62">
        <v>1.8005</v>
      </c>
      <c r="AH72" s="63">
        <v>-7.1083999999999996</v>
      </c>
      <c r="AI72" s="61">
        <v>-4.3894500000000001</v>
      </c>
      <c r="AJ72" s="61">
        <v>1.0009999999999999</v>
      </c>
      <c r="AK72" s="62">
        <v>-0.52844999999999998</v>
      </c>
      <c r="AL72" s="63">
        <v>5.0204500000000003</v>
      </c>
      <c r="AM72" s="61">
        <v>5.9565999999999999</v>
      </c>
      <c r="AN72" s="61">
        <v>7.5366</v>
      </c>
      <c r="AO72" s="62">
        <v>-23.86985</v>
      </c>
      <c r="AP72" s="63">
        <v>6.6241500000000002</v>
      </c>
      <c r="AQ72" s="61">
        <v>-13.158239999999999</v>
      </c>
      <c r="AR72" s="61">
        <v>1.4030400000000001</v>
      </c>
      <c r="AS72" s="62">
        <v>16.538650000000001</v>
      </c>
      <c r="AT72" s="63">
        <v>18.08784</v>
      </c>
      <c r="AU72" s="61">
        <v>227.96871999999999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6.8000000000000005E-2</v>
      </c>
      <c r="K73" s="61">
        <v>-14.346</v>
      </c>
      <c r="L73" s="61">
        <v>3.1E-2</v>
      </c>
      <c r="M73" s="62">
        <v>3.5999999999999997E-2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0.4699999988079071</v>
      </c>
      <c r="K75" s="110">
        <v>0.62000000476837158</v>
      </c>
      <c r="L75" s="110">
        <v>0.38999998569488525</v>
      </c>
      <c r="M75" s="111">
        <v>0.47999998927116394</v>
      </c>
      <c r="N75" s="112">
        <v>7.9999998211860657E-2</v>
      </c>
      <c r="O75" s="110">
        <v>7.0000000298023224E-2</v>
      </c>
      <c r="P75" s="110">
        <v>7.0000000298023224E-2</v>
      </c>
      <c r="Q75" s="111">
        <v>0.25999999046325684</v>
      </c>
      <c r="R75" s="112">
        <v>0.15999999642372131</v>
      </c>
      <c r="S75" s="110">
        <v>0.15000000596046448</v>
      </c>
      <c r="T75" s="110">
        <v>0.17000000178813934</v>
      </c>
      <c r="U75" s="111">
        <v>0.14270299673080444</v>
      </c>
      <c r="V75" s="112">
        <v>0.11999999731779099</v>
      </c>
      <c r="W75" s="110">
        <v>0.18000000715255737</v>
      </c>
      <c r="X75" s="110">
        <v>5.9999998658895493E-2</v>
      </c>
      <c r="Y75" s="111">
        <v>-0.24774399399757385</v>
      </c>
      <c r="Z75" s="112">
        <v>-0.82618898153305054</v>
      </c>
      <c r="AA75" s="110">
        <v>-0.7269970178604126</v>
      </c>
      <c r="AB75" s="110">
        <v>-0.74228900671005249</v>
      </c>
      <c r="AC75" s="111">
        <v>-0.63486200571060181</v>
      </c>
      <c r="AD75" s="112">
        <v>-1.141618013381958</v>
      </c>
      <c r="AE75" s="110">
        <v>4.9127488136291504</v>
      </c>
      <c r="AF75" s="110">
        <v>-0.11445499956607819</v>
      </c>
      <c r="AG75" s="111">
        <v>-0.52944099903106689</v>
      </c>
      <c r="AH75" s="112">
        <v>0.9438750147819519</v>
      </c>
      <c r="AI75" s="110">
        <v>1.0317360162734985</v>
      </c>
      <c r="AJ75" s="110">
        <v>1.2041449546813965</v>
      </c>
      <c r="AK75" s="111">
        <v>2.1285829544067383</v>
      </c>
      <c r="AL75" s="112">
        <v>1.1624250411987305</v>
      </c>
      <c r="AM75" s="110">
        <v>0.71004700660705566</v>
      </c>
      <c r="AN75" s="110">
        <v>1.2523859739303589</v>
      </c>
      <c r="AO75" s="111">
        <v>2.8122780323028564</v>
      </c>
      <c r="AP75" s="112">
        <v>1.9368940591812134</v>
      </c>
      <c r="AQ75" s="110">
        <v>4.3883671760559082</v>
      </c>
      <c r="AR75" s="110">
        <v>2.4701619148254395</v>
      </c>
      <c r="AS75" s="111">
        <v>1.9318909645080566</v>
      </c>
      <c r="AT75" s="112">
        <v>1.034235954284668</v>
      </c>
      <c r="AU75" s="110">
        <v>-6.5497298240661621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0</v>
      </c>
      <c r="AB76" s="114">
        <v>0</v>
      </c>
      <c r="AC76" s="115">
        <v>0</v>
      </c>
      <c r="AD76" s="116">
        <v>0</v>
      </c>
      <c r="AE76" s="114">
        <v>0</v>
      </c>
      <c r="AF76" s="114">
        <v>0</v>
      </c>
      <c r="AG76" s="115">
        <v>0</v>
      </c>
      <c r="AH76" s="116">
        <v>0</v>
      </c>
      <c r="AI76" s="114">
        <v>0.64500000000000002</v>
      </c>
      <c r="AJ76" s="114">
        <v>0.94500000000000006</v>
      </c>
      <c r="AK76" s="115">
        <v>1.4430000000000001</v>
      </c>
      <c r="AL76" s="116">
        <v>1.246</v>
      </c>
      <c r="AM76" s="114">
        <v>0.66</v>
      </c>
      <c r="AN76" s="114">
        <v>1.2330000000000001</v>
      </c>
      <c r="AO76" s="115">
        <v>1.9100000000000001</v>
      </c>
      <c r="AP76" s="116">
        <v>1.387</v>
      </c>
      <c r="AQ76" s="114">
        <v>1.363</v>
      </c>
      <c r="AR76" s="114">
        <v>1.8129999999999999</v>
      </c>
      <c r="AS76" s="115">
        <v>1.62</v>
      </c>
      <c r="AT76" s="116">
        <v>0.86699999999999999</v>
      </c>
      <c r="AU76" s="114">
        <v>0.23300000000000001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0</v>
      </c>
      <c r="AB77" s="49">
        <v>0</v>
      </c>
      <c r="AC77" s="50">
        <v>0</v>
      </c>
      <c r="AD77" s="51">
        <v>0</v>
      </c>
      <c r="AE77" s="49">
        <v>0</v>
      </c>
      <c r="AF77" s="49">
        <v>0</v>
      </c>
      <c r="AG77" s="50">
        <v>0</v>
      </c>
      <c r="AH77" s="51">
        <v>0</v>
      </c>
      <c r="AI77" s="49">
        <v>0.59959072290464888</v>
      </c>
      <c r="AJ77" s="49">
        <v>0.27422746527131897</v>
      </c>
      <c r="AK77" s="50">
        <v>0.47510946251333208</v>
      </c>
      <c r="AL77" s="51">
        <v>-6.7074605779510049E-2</v>
      </c>
      <c r="AM77" s="49">
        <v>7.5828797889478231E-2</v>
      </c>
      <c r="AN77" s="49">
        <v>1.5722606593964954E-2</v>
      </c>
      <c r="AO77" s="50">
        <v>0.47239687555123361</v>
      </c>
      <c r="AP77" s="51">
        <v>0.39646291217102619</v>
      </c>
      <c r="AQ77" s="49">
        <v>2.2196384270402847</v>
      </c>
      <c r="AR77" s="49">
        <v>0.36247209863510177</v>
      </c>
      <c r="AS77" s="50">
        <v>0.19252528673336822</v>
      </c>
      <c r="AT77" s="51">
        <v>0.1928903740307589</v>
      </c>
      <c r="AU77" s="49">
        <v>-29.110428429468502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0.4699999988079071</v>
      </c>
      <c r="K78" s="120">
        <v>0.61000001430511475</v>
      </c>
      <c r="L78" s="120">
        <v>0.38999998569488525</v>
      </c>
      <c r="M78" s="121">
        <v>0.47999998927116394</v>
      </c>
      <c r="N78" s="122">
        <v>7.9999998211860657E-2</v>
      </c>
      <c r="O78" s="120">
        <v>7.0000000298023224E-2</v>
      </c>
      <c r="P78" s="120">
        <v>7.0000000298023224E-2</v>
      </c>
      <c r="Q78" s="121">
        <v>0.25999999046325684</v>
      </c>
      <c r="R78" s="122">
        <v>0.15999999642372131</v>
      </c>
      <c r="S78" s="120">
        <v>0.15000000596046448</v>
      </c>
      <c r="T78" s="120">
        <v>0.17000000178813934</v>
      </c>
      <c r="U78" s="121">
        <v>0.14270299673080444</v>
      </c>
      <c r="V78" s="122">
        <v>0.11999999731779099</v>
      </c>
      <c r="W78" s="120">
        <v>0.18000000715255737</v>
      </c>
      <c r="X78" s="120">
        <v>5.9999998658895493E-2</v>
      </c>
      <c r="Y78" s="121">
        <v>-0.25200098752975464</v>
      </c>
      <c r="Z78" s="122">
        <v>-0.83040100336074829</v>
      </c>
      <c r="AA78" s="120">
        <v>-0.72808200120925903</v>
      </c>
      <c r="AB78" s="120">
        <v>-0.74228900671005249</v>
      </c>
      <c r="AC78" s="121">
        <v>-0.63486200571060181</v>
      </c>
      <c r="AD78" s="122">
        <v>-1.141618013381958</v>
      </c>
      <c r="AE78" s="120">
        <v>4.8338241577148438</v>
      </c>
      <c r="AF78" s="120">
        <v>-0.11445499956607819</v>
      </c>
      <c r="AG78" s="121">
        <v>-0.52944099903106689</v>
      </c>
      <c r="AH78" s="122">
        <v>0.94221597909927368</v>
      </c>
      <c r="AI78" s="120">
        <v>1.0300929546356201</v>
      </c>
      <c r="AJ78" s="120">
        <v>1.2041449546813965</v>
      </c>
      <c r="AK78" s="121">
        <v>2.1244521141052246</v>
      </c>
      <c r="AL78" s="122">
        <v>1.148110032081604</v>
      </c>
      <c r="AM78" s="120">
        <v>0.70664298534393311</v>
      </c>
      <c r="AN78" s="120">
        <v>1.2391279935836792</v>
      </c>
      <c r="AO78" s="121">
        <v>2.7942130565643311</v>
      </c>
      <c r="AP78" s="122">
        <v>1.9219399690628052</v>
      </c>
      <c r="AQ78" s="120">
        <v>4.3730020523071289</v>
      </c>
      <c r="AR78" s="120">
        <v>2.4691040515899658</v>
      </c>
      <c r="AS78" s="121">
        <v>1.9311059713363647</v>
      </c>
      <c r="AT78" s="122">
        <v>1.0296269655227661</v>
      </c>
      <c r="AU78" s="120">
        <v>-6.5497298240661621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1.289122000336647</v>
      </c>
      <c r="K80" s="125">
        <v>1.589122012257576</v>
      </c>
      <c r="L80" s="125">
        <v>1.7391220033168793</v>
      </c>
      <c r="M80" s="126">
        <v>1.9600000381469727</v>
      </c>
      <c r="N80" s="133">
        <v>1.5699999779462814</v>
      </c>
      <c r="O80" s="132">
        <v>1.0199999734759331</v>
      </c>
      <c r="P80" s="132">
        <v>0.69999998807907104</v>
      </c>
      <c r="Q80" s="134">
        <v>0.47999998927116394</v>
      </c>
      <c r="R80" s="133">
        <v>0.5599999874830246</v>
      </c>
      <c r="S80" s="132">
        <v>0.63999999314546585</v>
      </c>
      <c r="T80" s="132">
        <v>0.73999999463558197</v>
      </c>
      <c r="U80" s="134">
        <v>0.63598799705505371</v>
      </c>
      <c r="V80" s="133">
        <v>0.58270300179719925</v>
      </c>
      <c r="W80" s="132">
        <v>0.64270300418138504</v>
      </c>
      <c r="X80" s="132">
        <v>0.50270299986004829</v>
      </c>
      <c r="Y80" s="134">
        <v>8.843500167131424E-2</v>
      </c>
      <c r="Z80" s="133">
        <v>-0.83393296971917152</v>
      </c>
      <c r="AA80" s="132">
        <v>-1.7409299947321415</v>
      </c>
      <c r="AB80" s="132">
        <v>-2.5432190001010895</v>
      </c>
      <c r="AC80" s="134">
        <v>-3.3669290542602539</v>
      </c>
      <c r="AD80" s="133">
        <v>-3.2457660436630249</v>
      </c>
      <c r="AE80" s="132">
        <v>2.3939797878265381</v>
      </c>
      <c r="AF80" s="132">
        <v>3.0218137949705124</v>
      </c>
      <c r="AG80" s="134">
        <v>21.191875457763672</v>
      </c>
      <c r="AH80" s="133">
        <v>5.2127278298139572</v>
      </c>
      <c r="AI80" s="132">
        <v>1.3317150324583054</v>
      </c>
      <c r="AJ80" s="132">
        <v>2.65031498670578</v>
      </c>
      <c r="AK80" s="134">
        <v>5.645380973815918</v>
      </c>
      <c r="AL80" s="133">
        <v>5.5268889665603638</v>
      </c>
      <c r="AM80" s="132">
        <v>5.2051999568939209</v>
      </c>
      <c r="AN80" s="132">
        <v>5.2534409761428833</v>
      </c>
      <c r="AO80" s="134">
        <v>6.5450611114501953</v>
      </c>
      <c r="AP80" s="133">
        <v>6.7116050720214844</v>
      </c>
      <c r="AQ80" s="132">
        <v>10.389925241470337</v>
      </c>
      <c r="AR80" s="132">
        <v>11.607701182365417</v>
      </c>
      <c r="AS80" s="134">
        <v>10.726078033447266</v>
      </c>
      <c r="AT80" s="133">
        <v>9.8246560096740723</v>
      </c>
      <c r="AU80" s="132">
        <v>-1.113440990447998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1.280473992228508</v>
      </c>
      <c r="K81" s="125">
        <v>1.5704740136861801</v>
      </c>
      <c r="L81" s="125">
        <v>1.7204740047454834</v>
      </c>
      <c r="M81" s="126">
        <v>1.9500000476837158</v>
      </c>
      <c r="N81" s="133">
        <v>1.5599999874830246</v>
      </c>
      <c r="O81" s="132">
        <v>1.0199999734759331</v>
      </c>
      <c r="P81" s="132">
        <v>0.69999998807907104</v>
      </c>
      <c r="Q81" s="134">
        <v>0.47999998927116394</v>
      </c>
      <c r="R81" s="133">
        <v>0.5599999874830246</v>
      </c>
      <c r="S81" s="132">
        <v>0.63999999314546585</v>
      </c>
      <c r="T81" s="132">
        <v>0.73999999463558197</v>
      </c>
      <c r="U81" s="134">
        <v>0.63234502077102661</v>
      </c>
      <c r="V81" s="133">
        <v>0.58270300179719925</v>
      </c>
      <c r="W81" s="132">
        <v>0.64270300418138504</v>
      </c>
      <c r="X81" s="132">
        <v>0.50270299986004829</v>
      </c>
      <c r="Y81" s="134">
        <v>8.843500167131424E-2</v>
      </c>
      <c r="Z81" s="133">
        <v>-0.84240198507905006</v>
      </c>
      <c r="AA81" s="132">
        <v>-1.7504839934408665</v>
      </c>
      <c r="AB81" s="132">
        <v>-2.5527729988098145</v>
      </c>
      <c r="AC81" s="134">
        <v>-3.3681120872497559</v>
      </c>
      <c r="AD81" s="133">
        <v>-3.2468510270118713</v>
      </c>
      <c r="AE81" s="132">
        <v>2.3150551319122314</v>
      </c>
      <c r="AF81" s="132">
        <v>2.9428891390562057</v>
      </c>
      <c r="AG81" s="134">
        <v>21.191875457763672</v>
      </c>
      <c r="AH81" s="133">
        <v>5.1321441382169724</v>
      </c>
      <c r="AI81" s="132">
        <v>1.3284129351377487</v>
      </c>
      <c r="AJ81" s="132">
        <v>2.6470128893852234</v>
      </c>
      <c r="AK81" s="134">
        <v>5.6147341728210449</v>
      </c>
      <c r="AL81" s="133">
        <v>5.5068000555038452</v>
      </c>
      <c r="AM81" s="132">
        <v>5.1833500862121582</v>
      </c>
      <c r="AN81" s="132">
        <v>5.2183331251144409</v>
      </c>
      <c r="AO81" s="134">
        <v>6.4817619323730469</v>
      </c>
      <c r="AP81" s="133">
        <v>6.6619240045547485</v>
      </c>
      <c r="AQ81" s="132">
        <v>10.328283071517944</v>
      </c>
      <c r="AR81" s="132">
        <v>11.558259129524231</v>
      </c>
      <c r="AS81" s="134">
        <v>10.708552360534668</v>
      </c>
      <c r="AT81" s="133">
        <v>9.8028390407562256</v>
      </c>
      <c r="AU81" s="132">
        <v>-1.1198928356170654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42.19</v>
      </c>
      <c r="K83" s="61">
        <v>42.436</v>
      </c>
      <c r="L83" s="61">
        <v>42.47</v>
      </c>
      <c r="M83" s="62">
        <v>42.48</v>
      </c>
      <c r="N83" s="63">
        <v>42.673999999999999</v>
      </c>
      <c r="O83" s="61">
        <v>42.862000000000002</v>
      </c>
      <c r="P83" s="61">
        <v>42.901000000000003</v>
      </c>
      <c r="Q83" s="62">
        <v>42.923999999999999</v>
      </c>
      <c r="R83" s="63">
        <v>43.167000000000002</v>
      </c>
      <c r="S83" s="61">
        <v>43.369</v>
      </c>
      <c r="T83" s="61">
        <v>43.389000000000003</v>
      </c>
      <c r="U83" s="62">
        <v>43.399000000000001</v>
      </c>
      <c r="V83" s="63">
        <v>43.628</v>
      </c>
      <c r="W83" s="61">
        <v>43.826000000000001</v>
      </c>
      <c r="X83" s="61">
        <v>43.85</v>
      </c>
      <c r="Y83" s="62">
        <v>43.875999999999998</v>
      </c>
      <c r="Z83" s="63">
        <v>44.231999999999999</v>
      </c>
      <c r="AA83" s="61">
        <v>44.515999999999998</v>
      </c>
      <c r="AB83" s="61">
        <v>44.545999999999999</v>
      </c>
      <c r="AC83" s="62">
        <v>44.565572000000003</v>
      </c>
      <c r="AD83" s="63">
        <v>44.671999999999997</v>
      </c>
      <c r="AE83" s="61">
        <v>54.753999999999998</v>
      </c>
      <c r="AF83" s="61">
        <v>10</v>
      </c>
      <c r="AG83" s="62">
        <v>9.9718309999999999</v>
      </c>
      <c r="AH83" s="63">
        <v>11.231999999999999</v>
      </c>
      <c r="AI83" s="61">
        <v>11.487</v>
      </c>
      <c r="AJ83" s="61">
        <v>11.531000000000001</v>
      </c>
      <c r="AK83" s="62">
        <v>11.561</v>
      </c>
      <c r="AL83" s="63">
        <v>11.602</v>
      </c>
      <c r="AM83" s="61">
        <v>11.654999999999999</v>
      </c>
      <c r="AN83" s="61">
        <v>11.670999999999999</v>
      </c>
      <c r="AO83" s="62">
        <v>11.692</v>
      </c>
      <c r="AP83" s="142">
        <v>11.708</v>
      </c>
      <c r="AQ83" s="143">
        <v>11.746</v>
      </c>
      <c r="AR83" s="143">
        <v>11.762</v>
      </c>
      <c r="AS83" s="144">
        <v>11.795</v>
      </c>
      <c r="AT83" s="142">
        <v>11.824999999999999</v>
      </c>
      <c r="AU83" s="143">
        <v>11.91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42.509</v>
      </c>
      <c r="K84" s="61">
        <v>42.664999999999999</v>
      </c>
      <c r="L84" s="61">
        <v>42.677999999999997</v>
      </c>
      <c r="M84" s="62">
        <v>42.654000000000003</v>
      </c>
      <c r="N84" s="63">
        <v>42.874000000000002</v>
      </c>
      <c r="O84" s="61">
        <v>42.954000000000001</v>
      </c>
      <c r="P84" s="61">
        <v>42.970999999999997</v>
      </c>
      <c r="Q84" s="62">
        <v>42.966999999999999</v>
      </c>
      <c r="R84" s="63">
        <v>43.323</v>
      </c>
      <c r="S84" s="61">
        <v>43.612000000000002</v>
      </c>
      <c r="T84" s="61">
        <v>43.704000000000001</v>
      </c>
      <c r="U84" s="62">
        <v>43.399000000000001</v>
      </c>
      <c r="V84" s="63">
        <v>44.118000000000002</v>
      </c>
      <c r="W84" s="61">
        <v>44.311999999999998</v>
      </c>
      <c r="X84" s="61">
        <v>44.472999999999999</v>
      </c>
      <c r="Y84" s="62">
        <v>43.875999999999998</v>
      </c>
      <c r="Z84" s="63">
        <v>44.231999999999999</v>
      </c>
      <c r="AA84" s="61">
        <v>44.515999999999998</v>
      </c>
      <c r="AB84" s="61">
        <v>44.545999999999999</v>
      </c>
      <c r="AC84" s="62">
        <v>44.565572000000003</v>
      </c>
      <c r="AD84" s="63">
        <v>44.671999999999997</v>
      </c>
      <c r="AE84" s="61">
        <v>55.648000000000003</v>
      </c>
      <c r="AF84" s="61">
        <v>10.361000000000001</v>
      </c>
      <c r="AG84" s="62">
        <v>9.9732389999999995</v>
      </c>
      <c r="AH84" s="63">
        <v>11.323</v>
      </c>
      <c r="AI84" s="61">
        <v>11.554</v>
      </c>
      <c r="AJ84" s="61">
        <v>11.545</v>
      </c>
      <c r="AK84" s="62">
        <v>11.602</v>
      </c>
      <c r="AL84" s="63">
        <v>11.727</v>
      </c>
      <c r="AM84" s="61">
        <v>11.757</v>
      </c>
      <c r="AN84" s="61">
        <v>11.792</v>
      </c>
      <c r="AO84" s="62">
        <v>11.782999999999999</v>
      </c>
      <c r="AP84" s="142">
        <v>11.788</v>
      </c>
      <c r="AQ84" s="143">
        <v>11.78</v>
      </c>
      <c r="AR84" s="143">
        <v>11.78</v>
      </c>
      <c r="AS84" s="144">
        <v>11.804</v>
      </c>
      <c r="AT84" s="142">
        <v>11.824999999999999</v>
      </c>
      <c r="AU84" s="143">
        <v>11.91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0.31900000000000261</v>
      </c>
      <c r="K85" s="146">
        <v>0.2289999999999992</v>
      </c>
      <c r="L85" s="146">
        <v>0.20799999999999841</v>
      </c>
      <c r="M85" s="147">
        <v>0.17400000000000659</v>
      </c>
      <c r="N85" s="149">
        <v>0.20000000000000284</v>
      </c>
      <c r="O85" s="146">
        <v>9.1999999999998749E-2</v>
      </c>
      <c r="P85" s="146">
        <v>6.9999999999993179E-2</v>
      </c>
      <c r="Q85" s="147">
        <v>4.2999999999999261E-2</v>
      </c>
      <c r="R85" s="149">
        <v>0.15599999999999881</v>
      </c>
      <c r="S85" s="146">
        <v>0.2430000000000021</v>
      </c>
      <c r="T85" s="146">
        <v>0.31499999999999773</v>
      </c>
      <c r="U85" s="147">
        <v>0</v>
      </c>
      <c r="V85" s="149">
        <v>0.49000000000000199</v>
      </c>
      <c r="W85" s="146">
        <v>0.4859999999999971</v>
      </c>
      <c r="X85" s="146">
        <v>0.62299999999999756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0.89400000000000546</v>
      </c>
      <c r="AF85" s="146">
        <v>0.36100000000000065</v>
      </c>
      <c r="AG85" s="147">
        <v>1.4079999999996318E-3</v>
      </c>
      <c r="AH85" s="149">
        <v>9.100000000000108E-2</v>
      </c>
      <c r="AI85" s="146">
        <v>6.7000000000000171E-2</v>
      </c>
      <c r="AJ85" s="146">
        <v>1.3999999999999346E-2</v>
      </c>
      <c r="AK85" s="147">
        <v>4.1000000000000369E-2</v>
      </c>
      <c r="AL85" s="149">
        <v>0.125</v>
      </c>
      <c r="AM85" s="146">
        <v>0.10200000000000031</v>
      </c>
      <c r="AN85" s="146">
        <v>0.12100000000000044</v>
      </c>
      <c r="AO85" s="147">
        <v>9.0999999999999304E-2</v>
      </c>
      <c r="AP85" s="150">
        <v>8.0000000000000071E-2</v>
      </c>
      <c r="AQ85" s="151">
        <v>3.399999999999892E-2</v>
      </c>
      <c r="AR85" s="151">
        <v>1.7999999999998906E-2</v>
      </c>
      <c r="AS85" s="152">
        <v>9.0000000000003411E-3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13.287000000000001</v>
      </c>
      <c r="AG88" s="174">
        <v>0</v>
      </c>
      <c r="AH88" s="175">
        <v>9.7149999999999999</v>
      </c>
      <c r="AI88" s="173">
        <v>10.827999999999999</v>
      </c>
      <c r="AJ88" s="173">
        <v>11.832000000000001</v>
      </c>
      <c r="AK88" s="174">
        <v>14.558</v>
      </c>
      <c r="AL88" s="175">
        <v>13.131</v>
      </c>
      <c r="AM88" s="173">
        <v>13.096</v>
      </c>
      <c r="AN88" s="173">
        <v>18.765999999999998</v>
      </c>
      <c r="AO88" s="174">
        <v>2.3040999999999999E-2</v>
      </c>
      <c r="AP88" s="176">
        <v>21.805</v>
      </c>
      <c r="AQ88" s="177">
        <v>24.029</v>
      </c>
      <c r="AR88" s="177">
        <v>24.937000000000001</v>
      </c>
      <c r="AS88" s="178">
        <v>25.145</v>
      </c>
      <c r="AT88" s="176">
        <v>23.439</v>
      </c>
      <c r="AU88" s="177">
        <v>13.717000000000001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13.287000000000001</v>
      </c>
      <c r="AG91" s="174">
        <v>0</v>
      </c>
      <c r="AH91" s="175">
        <v>9.7149999999999999</v>
      </c>
      <c r="AI91" s="173">
        <v>10.827999999999999</v>
      </c>
      <c r="AJ91" s="173">
        <v>11.832000000000001</v>
      </c>
      <c r="AK91" s="174">
        <v>14.558</v>
      </c>
      <c r="AL91" s="175">
        <v>13.131</v>
      </c>
      <c r="AM91" s="173">
        <v>13.096</v>
      </c>
      <c r="AN91" s="173">
        <v>18.765999999999998</v>
      </c>
      <c r="AO91" s="174">
        <v>2.3040999999999999E-2</v>
      </c>
      <c r="AP91" s="176">
        <v>21.805</v>
      </c>
      <c r="AQ91" s="177">
        <v>24.029</v>
      </c>
      <c r="AR91" s="177">
        <v>24.937000000000001</v>
      </c>
      <c r="AS91" s="178">
        <v>25.145</v>
      </c>
      <c r="AT91" s="176">
        <v>23.439</v>
      </c>
      <c r="AU91" s="177">
        <v>13.717000000000001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23.439</v>
      </c>
      <c r="AU96" s="143">
        <v>13.717000000000001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52.920999999999999</v>
      </c>
      <c r="K98" s="181">
        <v>55.816000000000003</v>
      </c>
      <c r="L98" s="181">
        <v>54.404000000000003</v>
      </c>
      <c r="M98" s="182">
        <v>58.088999999999999</v>
      </c>
      <c r="N98" s="175">
        <v>61.363</v>
      </c>
      <c r="O98" s="173">
        <v>61.287999999999997</v>
      </c>
      <c r="P98" s="173">
        <v>58.987000000000002</v>
      </c>
      <c r="Q98" s="174">
        <v>65.540000000000006</v>
      </c>
      <c r="R98" s="175">
        <v>60.12</v>
      </c>
      <c r="S98" s="173">
        <v>59.457999999999998</v>
      </c>
      <c r="T98" s="173">
        <v>67.274000000000001</v>
      </c>
      <c r="U98" s="174">
        <v>65.516999999999996</v>
      </c>
      <c r="V98" s="175">
        <v>62.651000000000003</v>
      </c>
      <c r="W98" s="173">
        <v>72.204999999999998</v>
      </c>
      <c r="X98" s="173">
        <v>65.331000000000003</v>
      </c>
      <c r="Y98" s="174">
        <v>66.518000000000001</v>
      </c>
      <c r="Z98" s="175">
        <v>60.698</v>
      </c>
      <c r="AA98" s="173">
        <v>42.088000000000001</v>
      </c>
      <c r="AB98" s="173">
        <v>35.606000000000002</v>
      </c>
      <c r="AC98" s="174">
        <v>0</v>
      </c>
      <c r="AD98" s="175">
        <v>17.245000000000001</v>
      </c>
      <c r="AE98" s="173">
        <v>16.527999999999999</v>
      </c>
      <c r="AF98" s="173">
        <v>13.287000000000001</v>
      </c>
      <c r="AG98" s="174">
        <v>9.8149999999999995</v>
      </c>
      <c r="AH98" s="175">
        <v>9.7149999999999999</v>
      </c>
      <c r="AI98" s="173">
        <v>10.827999999999999</v>
      </c>
      <c r="AJ98" s="173">
        <v>11.832000000000001</v>
      </c>
      <c r="AK98" s="174">
        <v>14.558</v>
      </c>
      <c r="AL98" s="175">
        <v>13.131</v>
      </c>
      <c r="AM98" s="173">
        <v>13.096</v>
      </c>
      <c r="AN98" s="173">
        <v>18.765999999999998</v>
      </c>
      <c r="AO98" s="174">
        <v>23.041</v>
      </c>
      <c r="AP98" s="176">
        <v>21.805</v>
      </c>
      <c r="AQ98" s="177">
        <v>24.029</v>
      </c>
      <c r="AR98" s="177">
        <v>24.937000000000001</v>
      </c>
      <c r="AS98" s="178">
        <v>25.145</v>
      </c>
      <c r="AT98" s="176">
        <v>23.439</v>
      </c>
      <c r="AU98" s="177">
        <v>13.715999999999999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40.881</v>
      </c>
      <c r="K100" s="143">
        <v>50.494</v>
      </c>
      <c r="L100" s="143">
        <v>35.834000000000003</v>
      </c>
      <c r="M100" s="144">
        <v>43.460999999999999</v>
      </c>
      <c r="N100" s="142">
        <v>19.347000000000001</v>
      </c>
      <c r="O100" s="143">
        <v>18.434000000000001</v>
      </c>
      <c r="P100" s="143">
        <v>19.306000000000001</v>
      </c>
      <c r="Q100" s="144">
        <v>36.793999999999997</v>
      </c>
      <c r="R100" s="142">
        <v>28.388000000000002</v>
      </c>
      <c r="S100" s="143">
        <v>28.015000000000001</v>
      </c>
      <c r="T100" s="143">
        <v>30.478999999999999</v>
      </c>
      <c r="U100" s="144">
        <v>28.212</v>
      </c>
      <c r="V100" s="142">
        <v>30.155999999999999</v>
      </c>
      <c r="W100" s="143">
        <v>32.308</v>
      </c>
      <c r="X100" s="143">
        <v>23.672000000000001</v>
      </c>
      <c r="Y100" s="144">
        <v>0.89500000000000002</v>
      </c>
      <c r="Z100" s="142">
        <v>-35.771000000000001</v>
      </c>
      <c r="AA100" s="143">
        <v>-14.263999999999999</v>
      </c>
      <c r="AB100" s="143">
        <v>-13.628</v>
      </c>
      <c r="AC100" s="144">
        <v>0</v>
      </c>
      <c r="AD100" s="142">
        <v>-12.076000000000001</v>
      </c>
      <c r="AE100" s="143">
        <v>-12.949</v>
      </c>
      <c r="AF100" s="143">
        <v>4.835</v>
      </c>
      <c r="AG100" s="144">
        <v>-1.7370000000000001</v>
      </c>
      <c r="AH100" s="142">
        <v>10.523</v>
      </c>
      <c r="AI100" s="143">
        <v>15.75</v>
      </c>
      <c r="AJ100" s="143">
        <v>17.343</v>
      </c>
      <c r="AK100" s="144">
        <v>25.390999999999998</v>
      </c>
      <c r="AL100" s="142">
        <v>20.869</v>
      </c>
      <c r="AM100" s="143">
        <v>20.53</v>
      </c>
      <c r="AN100" s="143">
        <v>27.885999999999999</v>
      </c>
      <c r="AO100" s="144">
        <v>47.331000000000003</v>
      </c>
      <c r="AP100" s="142">
        <v>32.317</v>
      </c>
      <c r="AQ100" s="143">
        <v>32.328000000000003</v>
      </c>
      <c r="AR100" s="143">
        <v>28.36</v>
      </c>
      <c r="AS100" s="144">
        <v>26.172000000000001</v>
      </c>
      <c r="AT100" s="142">
        <v>11.484</v>
      </c>
      <c r="AU100" s="143">
        <v>-4.6920000000000002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117.479</v>
      </c>
      <c r="K101" s="200">
        <v>140.691</v>
      </c>
      <c r="L101" s="200">
        <v>153.20599999999999</v>
      </c>
      <c r="M101" s="201">
        <v>170.67</v>
      </c>
      <c r="N101" s="199">
        <v>149.136</v>
      </c>
      <c r="O101" s="200">
        <v>117.07599999999999</v>
      </c>
      <c r="P101" s="200">
        <v>100.548</v>
      </c>
      <c r="Q101" s="201">
        <v>93.881</v>
      </c>
      <c r="R101" s="199">
        <v>102.922</v>
      </c>
      <c r="S101" s="200">
        <v>112.503</v>
      </c>
      <c r="T101" s="200">
        <v>123.676</v>
      </c>
      <c r="U101" s="201">
        <v>116.52800000000001</v>
      </c>
      <c r="V101" s="199">
        <v>116.86199999999999</v>
      </c>
      <c r="W101" s="200">
        <v>123.503</v>
      </c>
      <c r="X101" s="200">
        <v>114.30200000000001</v>
      </c>
      <c r="Y101" s="201">
        <v>85.132999999999996</v>
      </c>
      <c r="Z101" s="199">
        <v>21.103999999999999</v>
      </c>
      <c r="AA101" s="200">
        <v>-25.468</v>
      </c>
      <c r="AB101" s="200">
        <v>-62.768000000000001</v>
      </c>
      <c r="AC101" s="201">
        <v>-89.992999999999995</v>
      </c>
      <c r="AD101" s="199">
        <v>-72.3185</v>
      </c>
      <c r="AE101" s="200">
        <v>-54.643999999999998</v>
      </c>
      <c r="AF101" s="200">
        <v>-36.969499999999996</v>
      </c>
      <c r="AG101" s="201">
        <v>-19.295000000000002</v>
      </c>
      <c r="AH101" s="199">
        <v>0.67200000000000004</v>
      </c>
      <c r="AI101" s="200">
        <v>29.370999999999999</v>
      </c>
      <c r="AJ101" s="200">
        <v>41.878999999999998</v>
      </c>
      <c r="AK101" s="201">
        <v>75.387</v>
      </c>
      <c r="AL101" s="199">
        <v>79.352999999999994</v>
      </c>
      <c r="AM101" s="200">
        <v>84.132999999999996</v>
      </c>
      <c r="AN101" s="200">
        <v>94.676000000000002</v>
      </c>
      <c r="AO101" s="201">
        <v>124.771</v>
      </c>
      <c r="AP101" s="199">
        <v>128.06399999999999</v>
      </c>
      <c r="AQ101" s="200">
        <v>139.86199999999999</v>
      </c>
      <c r="AR101" s="200">
        <v>140.33600000000001</v>
      </c>
      <c r="AS101" s="201">
        <v>119.17700000000001</v>
      </c>
      <c r="AT101" s="199">
        <v>98.343999999999994</v>
      </c>
      <c r="AU101" s="200">
        <v>61.323999999999998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93.802000000000007</v>
      </c>
      <c r="K102" s="143">
        <v>106.31</v>
      </c>
      <c r="L102" s="143">
        <v>90.238</v>
      </c>
      <c r="M102" s="144">
        <v>101.55</v>
      </c>
      <c r="N102" s="142">
        <v>80.709999999999994</v>
      </c>
      <c r="O102" s="143">
        <v>79.721999999999994</v>
      </c>
      <c r="P102" s="143">
        <v>78.293000000000006</v>
      </c>
      <c r="Q102" s="144">
        <v>102.334</v>
      </c>
      <c r="R102" s="142">
        <v>88.507999999999996</v>
      </c>
      <c r="S102" s="143">
        <v>87.472999999999999</v>
      </c>
      <c r="T102" s="143">
        <v>98.403999999999996</v>
      </c>
      <c r="U102" s="144">
        <v>94.454999999999998</v>
      </c>
      <c r="V102" s="142">
        <v>92.807000000000002</v>
      </c>
      <c r="W102" s="143">
        <v>104.51300000000001</v>
      </c>
      <c r="X102" s="143">
        <v>90.853999999999999</v>
      </c>
      <c r="Y102" s="144">
        <v>67.412999999999997</v>
      </c>
      <c r="Z102" s="142">
        <v>24.927</v>
      </c>
      <c r="AA102" s="143">
        <v>27.824000000000002</v>
      </c>
      <c r="AB102" s="143">
        <v>21.978000000000002</v>
      </c>
      <c r="AC102" s="144">
        <v>0</v>
      </c>
      <c r="AD102" s="142">
        <v>5.1689999999999996</v>
      </c>
      <c r="AE102" s="143">
        <v>3.5790000000000002</v>
      </c>
      <c r="AF102" s="143">
        <v>18.122</v>
      </c>
      <c r="AG102" s="144">
        <v>8.0779999999999994</v>
      </c>
      <c r="AH102" s="142">
        <v>20.238</v>
      </c>
      <c r="AI102" s="143">
        <v>26.577999999999999</v>
      </c>
      <c r="AJ102" s="143">
        <v>29.175000000000001</v>
      </c>
      <c r="AK102" s="144">
        <v>39.948999999999998</v>
      </c>
      <c r="AL102" s="142">
        <v>34</v>
      </c>
      <c r="AM102" s="143">
        <v>33.627000000000002</v>
      </c>
      <c r="AN102" s="143">
        <v>46.652000000000001</v>
      </c>
      <c r="AO102" s="144">
        <v>70.372</v>
      </c>
      <c r="AP102" s="142">
        <v>54.332000000000001</v>
      </c>
      <c r="AQ102" s="143">
        <v>57.616</v>
      </c>
      <c r="AR102" s="143">
        <v>54.856999999999999</v>
      </c>
      <c r="AS102" s="144">
        <v>52.914000000000001</v>
      </c>
      <c r="AT102" s="142">
        <v>36.54</v>
      </c>
      <c r="AU102" s="143">
        <v>10.637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0</v>
      </c>
      <c r="AB103" s="207">
        <v>0</v>
      </c>
      <c r="AC103" s="208">
        <v>0</v>
      </c>
      <c r="AD103" s="209">
        <v>0</v>
      </c>
      <c r="AE103" s="207">
        <v>0</v>
      </c>
      <c r="AF103" s="207">
        <v>0</v>
      </c>
      <c r="AG103" s="208">
        <v>0</v>
      </c>
      <c r="AH103" s="209">
        <v>0</v>
      </c>
      <c r="AI103" s="207">
        <v>21.25</v>
      </c>
      <c r="AJ103" s="207">
        <v>26.733000000000001</v>
      </c>
      <c r="AK103" s="208">
        <v>34.167000000000002</v>
      </c>
      <c r="AL103" s="209">
        <v>35.15</v>
      </c>
      <c r="AM103" s="207">
        <v>29.433</v>
      </c>
      <c r="AN103" s="207">
        <v>37.966999999999999</v>
      </c>
      <c r="AO103" s="208">
        <v>53.433</v>
      </c>
      <c r="AP103" s="209">
        <v>49.633000000000003</v>
      </c>
      <c r="AQ103" s="207">
        <v>51.332999999999998</v>
      </c>
      <c r="AR103" s="207">
        <v>59.5</v>
      </c>
      <c r="AS103" s="208">
        <v>55.466999999999999</v>
      </c>
      <c r="AT103" s="209">
        <v>45.233000000000004</v>
      </c>
      <c r="AU103" s="207">
        <v>26.067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0</v>
      </c>
      <c r="AH104" s="213">
        <v>0</v>
      </c>
      <c r="AI104" s="211">
        <v>0.25072941176470587</v>
      </c>
      <c r="AJ104" s="211">
        <v>9.1347772416114914E-2</v>
      </c>
      <c r="AK104" s="212">
        <v>0.16922761729153851</v>
      </c>
      <c r="AL104" s="213">
        <v>-3.2716927453769522E-2</v>
      </c>
      <c r="AM104" s="211">
        <v>0.14249311996738365</v>
      </c>
      <c r="AN104" s="211">
        <v>0.22875128400979805</v>
      </c>
      <c r="AO104" s="212">
        <v>0.31701383040443171</v>
      </c>
      <c r="AP104" s="213">
        <v>9.4674913867789534E-2</v>
      </c>
      <c r="AQ104" s="211">
        <v>0.1223968986811603</v>
      </c>
      <c r="AR104" s="211">
        <v>-7.8033613445378167E-2</v>
      </c>
      <c r="AS104" s="212">
        <v>-4.6027367623992593E-2</v>
      </c>
      <c r="AT104" s="213">
        <v>-0.19218269847235434</v>
      </c>
      <c r="AU104" s="211">
        <v>-0.59193616449917519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294.69799999999998</v>
      </c>
      <c r="K105" s="143">
        <v>334.697</v>
      </c>
      <c r="L105" s="143">
        <v>360.81599999999997</v>
      </c>
      <c r="M105" s="144">
        <v>391.9</v>
      </c>
      <c r="N105" s="142">
        <v>378.80799999999999</v>
      </c>
      <c r="O105" s="143">
        <v>352.22</v>
      </c>
      <c r="P105" s="143">
        <v>340.27499999999998</v>
      </c>
      <c r="Q105" s="144">
        <v>341.05900800000001</v>
      </c>
      <c r="R105" s="142">
        <v>348.85700000000003</v>
      </c>
      <c r="S105" s="143">
        <v>356.608</v>
      </c>
      <c r="T105" s="143">
        <v>376.71899999999999</v>
      </c>
      <c r="U105" s="144">
        <v>369.29699199999999</v>
      </c>
      <c r="V105" s="142">
        <v>373.13900000000001</v>
      </c>
      <c r="W105" s="143">
        <v>389.858</v>
      </c>
      <c r="X105" s="143">
        <v>380.89100000000002</v>
      </c>
      <c r="Y105" s="144">
        <v>352.72300799999999</v>
      </c>
      <c r="Z105" s="142">
        <v>287.70699999999999</v>
      </c>
      <c r="AA105" s="143">
        <v>211.018</v>
      </c>
      <c r="AB105" s="143">
        <v>142.142</v>
      </c>
      <c r="AC105" s="144">
        <v>87.519000000000005</v>
      </c>
      <c r="AD105" s="142">
        <v>75.03425</v>
      </c>
      <c r="AE105" s="143">
        <v>62.549500000000002</v>
      </c>
      <c r="AF105" s="143">
        <v>50.064749999999997</v>
      </c>
      <c r="AG105" s="144">
        <v>37.58</v>
      </c>
      <c r="AH105" s="142">
        <v>50.017000000000003</v>
      </c>
      <c r="AI105" s="143">
        <v>73.016000000000005</v>
      </c>
      <c r="AJ105" s="143">
        <v>84.069000000000003</v>
      </c>
      <c r="AK105" s="144">
        <v>122.32</v>
      </c>
      <c r="AL105" s="142">
        <v>129.702</v>
      </c>
      <c r="AM105" s="143">
        <v>136.751</v>
      </c>
      <c r="AN105" s="143">
        <v>154.22800000000001</v>
      </c>
      <c r="AO105" s="144">
        <v>192.80600000000001</v>
      </c>
      <c r="AP105" s="142">
        <v>204.983</v>
      </c>
      <c r="AQ105" s="143">
        <v>228.97200000000001</v>
      </c>
      <c r="AR105" s="143">
        <v>237.17699999999999</v>
      </c>
      <c r="AS105" s="144">
        <v>219.71799999999999</v>
      </c>
      <c r="AT105" s="142">
        <v>201.92699999999999</v>
      </c>
      <c r="AU105" s="143">
        <v>154.94800000000001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3.57</v>
      </c>
      <c r="O106" s="143">
        <v>3.028</v>
      </c>
      <c r="P106" s="143">
        <v>3.1219999999999999</v>
      </c>
      <c r="Q106" s="144">
        <v>11.218999999999999</v>
      </c>
      <c r="R106" s="142">
        <v>7.2089999999999996</v>
      </c>
      <c r="S106" s="143">
        <v>6.7220000000000004</v>
      </c>
      <c r="T106" s="143">
        <v>7.359</v>
      </c>
      <c r="U106" s="144">
        <v>-41.848999999999997</v>
      </c>
      <c r="V106" s="142">
        <v>5.4420000000000002</v>
      </c>
      <c r="W106" s="143">
        <v>8.0380000000000003</v>
      </c>
      <c r="X106" s="143">
        <v>2.4740000000000002</v>
      </c>
      <c r="Y106" s="144">
        <v>-298.169984</v>
      </c>
      <c r="Z106" s="142">
        <v>-477.07699200000002</v>
      </c>
      <c r="AA106" s="143">
        <v>-292.867008</v>
      </c>
      <c r="AB106" s="143">
        <v>-354.58800000000002</v>
      </c>
      <c r="AC106" s="144">
        <v>-529.43900799999994</v>
      </c>
      <c r="AD106" s="142">
        <v>-108.303</v>
      </c>
      <c r="AE106" s="143">
        <v>810.31200000000001</v>
      </c>
      <c r="AF106" s="143">
        <v>0.39400000000000002</v>
      </c>
      <c r="AG106" s="144">
        <v>-7.08</v>
      </c>
      <c r="AH106" s="142">
        <v>17.71</v>
      </c>
      <c r="AI106" s="143">
        <v>16.241</v>
      </c>
      <c r="AJ106" s="143">
        <v>12.884</v>
      </c>
      <c r="AK106" s="144">
        <v>25.137</v>
      </c>
      <c r="AL106" s="142">
        <v>8.4659999999999993</v>
      </c>
      <c r="AM106" s="143">
        <v>2.319</v>
      </c>
      <c r="AN106" s="143">
        <v>7.08</v>
      </c>
      <c r="AO106" s="144">
        <v>56.750999999999998</v>
      </c>
      <c r="AP106" s="142">
        <v>16.053000000000001</v>
      </c>
      <c r="AQ106" s="143">
        <v>64.703999999999994</v>
      </c>
      <c r="AR106" s="143">
        <v>27.651</v>
      </c>
      <c r="AS106" s="144">
        <v>6.2480000000000002</v>
      </c>
      <c r="AT106" s="142">
        <v>-5.8579999999999997</v>
      </c>
      <c r="AU106" s="143">
        <v>-305.976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472.661</v>
      </c>
      <c r="K107" s="200">
        <v>523.18899999999996</v>
      </c>
      <c r="L107" s="200">
        <v>560.07500000000005</v>
      </c>
      <c r="M107" s="201">
        <v>599.13100799999995</v>
      </c>
      <c r="N107" s="199">
        <v>590.93099199999995</v>
      </c>
      <c r="O107" s="200">
        <v>568.25998400000003</v>
      </c>
      <c r="P107" s="200">
        <v>554.47798399999999</v>
      </c>
      <c r="Q107" s="201">
        <v>557.289984</v>
      </c>
      <c r="R107" s="199">
        <v>567.64897599999995</v>
      </c>
      <c r="S107" s="200">
        <v>575.35798399999999</v>
      </c>
      <c r="T107" s="200">
        <v>597.540976</v>
      </c>
      <c r="U107" s="201">
        <v>584.40102400000001</v>
      </c>
      <c r="V107" s="199">
        <v>583.58798400000001</v>
      </c>
      <c r="W107" s="200">
        <v>598.411968</v>
      </c>
      <c r="X107" s="200">
        <v>584.20497599999999</v>
      </c>
      <c r="Y107" s="201">
        <v>549.45600000000002</v>
      </c>
      <c r="Z107" s="199">
        <v>473.339992</v>
      </c>
      <c r="AA107" s="200">
        <v>383.78800000000001</v>
      </c>
      <c r="AB107" s="200">
        <v>305.11</v>
      </c>
      <c r="AC107" s="201">
        <v>244.720992</v>
      </c>
      <c r="AD107" s="199">
        <v>210.65600000000001</v>
      </c>
      <c r="AE107" s="200">
        <v>173.65</v>
      </c>
      <c r="AF107" s="200">
        <v>161.49299999999999</v>
      </c>
      <c r="AG107" s="201">
        <v>144.319008</v>
      </c>
      <c r="AH107" s="199">
        <v>149.827</v>
      </c>
      <c r="AI107" s="200">
        <v>166.446</v>
      </c>
      <c r="AJ107" s="200">
        <v>167.506</v>
      </c>
      <c r="AK107" s="201">
        <v>195.91</v>
      </c>
      <c r="AL107" s="199">
        <v>206.24700000000001</v>
      </c>
      <c r="AM107" s="200">
        <v>211.81200000000001</v>
      </c>
      <c r="AN107" s="200">
        <v>227.827</v>
      </c>
      <c r="AO107" s="201">
        <v>257.286</v>
      </c>
      <c r="AP107" s="199">
        <v>276.59699999999998</v>
      </c>
      <c r="AQ107" s="200">
        <v>299.95299999999997</v>
      </c>
      <c r="AR107" s="200">
        <v>306.93299999999999</v>
      </c>
      <c r="AS107" s="201">
        <v>288.63100800000001</v>
      </c>
      <c r="AT107" s="199">
        <v>269.94400000000002</v>
      </c>
      <c r="AU107" s="200">
        <v>220.08699999999999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52.484000000000002</v>
      </c>
      <c r="K108" s="200">
        <v>66.653000000000006</v>
      </c>
      <c r="L108" s="200">
        <v>74.257000000000005</v>
      </c>
      <c r="M108" s="201">
        <v>84.61</v>
      </c>
      <c r="N108" s="199">
        <v>67.930999999999997</v>
      </c>
      <c r="O108" s="200">
        <v>44.277000000000001</v>
      </c>
      <c r="P108" s="200">
        <v>30.391999999999999</v>
      </c>
      <c r="Q108" s="201">
        <v>20.939</v>
      </c>
      <c r="R108" s="199">
        <v>24.577999999999999</v>
      </c>
      <c r="S108" s="200">
        <v>28.271999999999998</v>
      </c>
      <c r="T108" s="200">
        <v>32.509</v>
      </c>
      <c r="U108" s="201">
        <v>27.558</v>
      </c>
      <c r="V108" s="199">
        <v>25.716149999999999</v>
      </c>
      <c r="W108" s="200">
        <v>28.530149999999999</v>
      </c>
      <c r="X108" s="200">
        <v>22.11815</v>
      </c>
      <c r="Y108" s="201">
        <v>3.8730000000000002</v>
      </c>
      <c r="Z108" s="199">
        <v>-36.902000000000001</v>
      </c>
      <c r="AA108" s="200">
        <v>-77.302999999999997</v>
      </c>
      <c r="AB108" s="200">
        <v>-112.843</v>
      </c>
      <c r="AC108" s="201">
        <v>-149.703744</v>
      </c>
      <c r="AD108" s="199">
        <v>-144.72035199999999</v>
      </c>
      <c r="AE108" s="200">
        <v>156.635288</v>
      </c>
      <c r="AF108" s="200">
        <v>188.556738</v>
      </c>
      <c r="AG108" s="201">
        <v>212.194256</v>
      </c>
      <c r="AH108" s="199">
        <v>273.17018999999999</v>
      </c>
      <c r="AI108" s="200">
        <v>16.0291</v>
      </c>
      <c r="AJ108" s="200">
        <v>31.05865</v>
      </c>
      <c r="AK108" s="201">
        <v>64.656552000000005</v>
      </c>
      <c r="AL108" s="199">
        <v>63.83155</v>
      </c>
      <c r="AM108" s="200">
        <v>60.255600000000001</v>
      </c>
      <c r="AN108" s="200">
        <v>60.987200000000001</v>
      </c>
      <c r="AO108" s="201">
        <v>76.282687999999993</v>
      </c>
      <c r="AP108" s="199">
        <v>78.450500000000005</v>
      </c>
      <c r="AQ108" s="200">
        <v>121.72066</v>
      </c>
      <c r="AR108" s="200">
        <v>136.15809999999999</v>
      </c>
      <c r="AS108" s="201">
        <v>126.06359999999999</v>
      </c>
      <c r="AT108" s="199">
        <v>115.61629000000001</v>
      </c>
      <c r="AU108" s="200">
        <v>-13.93675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83.98</v>
      </c>
      <c r="K109" s="200">
        <v>106.78400000000001</v>
      </c>
      <c r="L109" s="200">
        <v>119.124</v>
      </c>
      <c r="M109" s="201">
        <v>135.10400000000001</v>
      </c>
      <c r="N109" s="199">
        <v>108.49299999999999</v>
      </c>
      <c r="O109" s="200">
        <v>71.736000000000004</v>
      </c>
      <c r="P109" s="200">
        <v>49.884999999999998</v>
      </c>
      <c r="Q109" s="201">
        <v>36.578000000000003</v>
      </c>
      <c r="R109" s="199">
        <v>42.281999999999996</v>
      </c>
      <c r="S109" s="200">
        <v>48.182000000000002</v>
      </c>
      <c r="T109" s="200">
        <v>55.622</v>
      </c>
      <c r="U109" s="201">
        <v>47.146000000000001</v>
      </c>
      <c r="V109" s="199">
        <v>45.832999999999998</v>
      </c>
      <c r="W109" s="200">
        <v>50.825000000000003</v>
      </c>
      <c r="X109" s="200">
        <v>40.921999999999997</v>
      </c>
      <c r="Y109" s="201">
        <v>11.926</v>
      </c>
      <c r="Z109" s="199">
        <v>-51.881999999999998</v>
      </c>
      <c r="AA109" s="200">
        <v>-98.546000000000006</v>
      </c>
      <c r="AB109" s="200">
        <v>-137.08699999999999</v>
      </c>
      <c r="AC109" s="201">
        <v>-165.86300800000001</v>
      </c>
      <c r="AD109" s="199">
        <v>-136.385256</v>
      </c>
      <c r="AE109" s="200">
        <v>-106.907504</v>
      </c>
      <c r="AF109" s="200">
        <v>-77.429751999999993</v>
      </c>
      <c r="AG109" s="201">
        <v>-47.951999999999998</v>
      </c>
      <c r="AH109" s="199">
        <v>-21.995999999999999</v>
      </c>
      <c r="AI109" s="200">
        <v>9.9789999999999992</v>
      </c>
      <c r="AJ109" s="200">
        <v>26.376000000000001</v>
      </c>
      <c r="AK109" s="201">
        <v>58.764000000000003</v>
      </c>
      <c r="AL109" s="199">
        <v>61.103000000000002</v>
      </c>
      <c r="AM109" s="200">
        <v>61.802</v>
      </c>
      <c r="AN109" s="200">
        <v>64.218000000000004</v>
      </c>
      <c r="AO109" s="201">
        <v>77.653999999999996</v>
      </c>
      <c r="AP109" s="199">
        <v>78.611999999999995</v>
      </c>
      <c r="AQ109" s="200">
        <v>95.738</v>
      </c>
      <c r="AR109" s="200">
        <v>109.364</v>
      </c>
      <c r="AS109" s="201">
        <v>107.514</v>
      </c>
      <c r="AT109" s="199">
        <v>98.641999999999996</v>
      </c>
      <c r="AU109" s="200">
        <v>76.340999999999994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3.2383527107645617E-2</v>
      </c>
      <c r="K114" s="216">
        <v>3.9909060918031723E-2</v>
      </c>
      <c r="L114" s="216">
        <v>4.2782274029855634E-2</v>
      </c>
      <c r="M114" s="217">
        <v>4.2728514093192109E-2</v>
      </c>
      <c r="N114" s="218">
        <v>3.4162910240171186E-2</v>
      </c>
      <c r="O114" s="216">
        <v>2.1798337123573337E-2</v>
      </c>
      <c r="P114" s="216">
        <v>1.4248626385908642E-2</v>
      </c>
      <c r="Q114" s="217">
        <v>8.985735155096904E-3</v>
      </c>
      <c r="R114" s="218">
        <v>1.0381801026698197E-2</v>
      </c>
      <c r="S114" s="216">
        <v>1.1620367754454092E-2</v>
      </c>
      <c r="T114" s="216">
        <v>1.2971839292068557E-2</v>
      </c>
      <c r="U114" s="217">
        <v>1.0717606969044634E-2</v>
      </c>
      <c r="V114" s="218">
        <v>9.8671607959719895E-3</v>
      </c>
      <c r="W114" s="216">
        <v>1.0656604731218969E-2</v>
      </c>
      <c r="X114" s="216">
        <v>8.2747868883083168E-3</v>
      </c>
      <c r="Y114" s="217">
        <v>1.5899497663561224E-3</v>
      </c>
      <c r="Z114" s="218">
        <v>-1.7117432081859143E-2</v>
      </c>
      <c r="AA114" s="216">
        <v>-3.7972140137031256E-2</v>
      </c>
      <c r="AB114" s="216">
        <v>-6.1005498021372472E-2</v>
      </c>
      <c r="AC114" s="217">
        <v>0</v>
      </c>
      <c r="AD114" s="218">
        <v>-0.14025811524192783</v>
      </c>
      <c r="AE114" s="216">
        <v>0.17378982281035366</v>
      </c>
      <c r="AF114" s="216">
        <v>0.25658760333191244</v>
      </c>
      <c r="AG114" s="217">
        <v>0</v>
      </c>
      <c r="AH114" s="218">
        <v>0.65416432910704081</v>
      </c>
      <c r="AI114" s="216">
        <v>3.5009463001651961E-2</v>
      </c>
      <c r="AJ114" s="216">
        <v>6.458590343444584E-2</v>
      </c>
      <c r="AK114" s="217">
        <v>0.13926062646690227</v>
      </c>
      <c r="AL114" s="218">
        <v>0.13634937083694873</v>
      </c>
      <c r="AM114" s="216">
        <v>0.11399717868731407</v>
      </c>
      <c r="AN114" s="216">
        <v>0.10193806684111964</v>
      </c>
      <c r="AO114" s="217">
        <v>0.11481526363304644</v>
      </c>
      <c r="AP114" s="218">
        <v>0.11560707696479203</v>
      </c>
      <c r="AQ114" s="216">
        <v>0.16035034637594794</v>
      </c>
      <c r="AR114" s="216">
        <v>0.1679336708788019</v>
      </c>
      <c r="AS114" s="217">
        <v>0.14512287778529886</v>
      </c>
      <c r="AT114" s="218">
        <v>0.13049198361186601</v>
      </c>
      <c r="AU114" s="216">
        <v>-1.8347220406673009E-2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6.5519659987669454E-2</v>
      </c>
      <c r="K117" s="216">
        <v>8.0147902430562787E-2</v>
      </c>
      <c r="L117" s="216">
        <v>8.7519122746226724E-2</v>
      </c>
      <c r="M117" s="217">
        <v>8.8474126435985415E-2</v>
      </c>
      <c r="N117" s="218">
        <v>7.1149594192485469E-2</v>
      </c>
      <c r="O117" s="216">
        <v>4.5091211647998217E-2</v>
      </c>
      <c r="P117" s="216">
        <v>3.050099640870237E-2</v>
      </c>
      <c r="Q117" s="217">
        <v>2.0595376846905343E-2</v>
      </c>
      <c r="R117" s="218">
        <v>2.3932667305255433E-2</v>
      </c>
      <c r="S117" s="216">
        <v>2.7272766420238882E-2</v>
      </c>
      <c r="T117" s="216">
        <v>3.1057927891633048E-2</v>
      </c>
      <c r="U117" s="217">
        <v>2.621812303218516E-2</v>
      </c>
      <c r="V117" s="218">
        <v>2.4586005291455697E-2</v>
      </c>
      <c r="W117" s="216">
        <v>2.6990950251586498E-2</v>
      </c>
      <c r="X117" s="216">
        <v>2.0456736052100393E-2</v>
      </c>
      <c r="Y117" s="217">
        <v>4.1651251867789252E-3</v>
      </c>
      <c r="Z117" s="218">
        <v>-5.4144945693890119E-2</v>
      </c>
      <c r="AA117" s="216">
        <v>-0.14279235653940855</v>
      </c>
      <c r="AB117" s="216">
        <v>0</v>
      </c>
      <c r="AC117" s="217">
        <v>0</v>
      </c>
      <c r="AD117" s="218">
        <v>0</v>
      </c>
      <c r="AE117" s="216">
        <v>2.8937132852777241</v>
      </c>
      <c r="AF117" s="216">
        <v>0</v>
      </c>
      <c r="AG117" s="217">
        <v>0</v>
      </c>
      <c r="AH117" s="218">
        <v>0</v>
      </c>
      <c r="AI117" s="216">
        <v>0.13832676760640489</v>
      </c>
      <c r="AJ117" s="216">
        <v>0.24902103859018909</v>
      </c>
      <c r="AK117" s="217">
        <v>0.4798028443896955</v>
      </c>
      <c r="AL117" s="218">
        <v>0.37746805661739069</v>
      </c>
      <c r="AM117" s="216">
        <v>0.33548859012745669</v>
      </c>
      <c r="AN117" s="216">
        <v>0.31903245542353814</v>
      </c>
      <c r="AO117" s="217">
        <v>0.32579598062561116</v>
      </c>
      <c r="AP117" s="218">
        <v>0.31614399471283267</v>
      </c>
      <c r="AQ117" s="216">
        <v>0.42985999254847462</v>
      </c>
      <c r="AR117" s="216">
        <v>0.45041466713527734</v>
      </c>
      <c r="AS117" s="217">
        <v>0.3760095595209893</v>
      </c>
      <c r="AT117" s="218">
        <v>0.33827199176726874</v>
      </c>
      <c r="AU117" s="216">
        <v>-6.2604018102799641E-2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21.31328010559082</v>
      </c>
      <c r="K120" s="155">
        <v>22.375667572021484</v>
      </c>
      <c r="L120" s="155">
        <v>22.872699737548828</v>
      </c>
      <c r="M120" s="160">
        <v>23.455507278442383</v>
      </c>
      <c r="N120" s="159">
        <v>23.480520248413086</v>
      </c>
      <c r="O120" s="155">
        <v>23.637765884399414</v>
      </c>
      <c r="P120" s="155">
        <v>23.801015853881836</v>
      </c>
      <c r="Q120" s="160">
        <v>24.152301788330078</v>
      </c>
      <c r="R120" s="159">
        <v>24.178546905517578</v>
      </c>
      <c r="S120" s="155">
        <v>24.424247741699219</v>
      </c>
      <c r="T120" s="155">
        <v>24.705270767211914</v>
      </c>
      <c r="U120" s="160">
        <v>24.546148300170898</v>
      </c>
      <c r="V120" s="159">
        <v>23.82489013671875</v>
      </c>
      <c r="W120" s="155">
        <v>24.049606323242188</v>
      </c>
      <c r="X120" s="155">
        <v>24.861024856567383</v>
      </c>
      <c r="Y120" s="160">
        <v>18.087743759155273</v>
      </c>
      <c r="Z120" s="159">
        <v>7.1804800033569336</v>
      </c>
      <c r="AA120" s="155">
        <v>0.63465398550033569</v>
      </c>
      <c r="AB120" s="155">
        <v>-7.29132080078125</v>
      </c>
      <c r="AC120" s="160">
        <v>0</v>
      </c>
      <c r="AD120" s="159">
        <v>-21.45402717590332</v>
      </c>
      <c r="AE120" s="155">
        <v>1.7938029766082764</v>
      </c>
      <c r="AF120" s="155">
        <v>8.3323993682861328</v>
      </c>
      <c r="AG120" s="160">
        <v>7.5649709701538086</v>
      </c>
      <c r="AH120" s="159">
        <v>11.707065582275391</v>
      </c>
      <c r="AI120" s="155">
        <v>13.166839599609375</v>
      </c>
      <c r="AJ120" s="155">
        <v>14.38102912902832</v>
      </c>
      <c r="AK120" s="160">
        <v>16.719758987426758</v>
      </c>
      <c r="AL120" s="159">
        <v>17.491920471191406</v>
      </c>
      <c r="AM120" s="155">
        <v>17.780069351196289</v>
      </c>
      <c r="AN120" s="155">
        <v>18.491458892822266</v>
      </c>
      <c r="AO120" s="160">
        <v>23.505355834960938</v>
      </c>
      <c r="AP120" s="159">
        <v>24.907325744628906</v>
      </c>
      <c r="AQ120" s="155">
        <v>30.523645401000977</v>
      </c>
      <c r="AR120" s="155">
        <v>32.959186553955078</v>
      </c>
      <c r="AS120" s="160">
        <v>33.515522003173828</v>
      </c>
      <c r="AT120" s="159">
        <v>32.90679931640625</v>
      </c>
      <c r="AU120" s="155">
        <v>7.2359051704406738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1.4651579856872559</v>
      </c>
      <c r="K121" s="155">
        <v>2.949429988861084</v>
      </c>
      <c r="L121" s="155">
        <v>2.3909111022949219</v>
      </c>
      <c r="M121" s="160">
        <v>1.990041971206665</v>
      </c>
      <c r="N121" s="159">
        <v>1.494657039642334</v>
      </c>
      <c r="O121" s="155">
        <v>2.1439969539642334</v>
      </c>
      <c r="P121" s="155">
        <v>1.5851609706878662</v>
      </c>
      <c r="Q121" s="160">
        <v>2.1182088851928711</v>
      </c>
      <c r="R121" s="159">
        <v>1.4414479732513428</v>
      </c>
      <c r="S121" s="155">
        <v>2.0131430625915527</v>
      </c>
      <c r="T121" s="155">
        <v>1.7533479928970337</v>
      </c>
      <c r="U121" s="160">
        <v>1.9779260158538818</v>
      </c>
      <c r="V121" s="159">
        <v>1.5975749492645264</v>
      </c>
      <c r="W121" s="155">
        <v>2.2955319881439209</v>
      </c>
      <c r="X121" s="155">
        <v>1.8670920133590698</v>
      </c>
      <c r="Y121" s="160">
        <v>1.2352080345153809</v>
      </c>
      <c r="Z121" s="159">
        <v>-1.7408000305294991E-2</v>
      </c>
      <c r="AA121" s="155">
        <v>0.67861002683639526</v>
      </c>
      <c r="AB121" s="155">
        <v>-2.3099999874830246E-2</v>
      </c>
      <c r="AC121" s="160">
        <v>0</v>
      </c>
      <c r="AD121" s="159">
        <v>0.11293400079011917</v>
      </c>
      <c r="AE121" s="155">
        <v>-0.55846101045608521</v>
      </c>
      <c r="AF121" s="155">
        <v>1.3476999998092651</v>
      </c>
      <c r="AG121" s="160">
        <v>1.8067899942398071</v>
      </c>
      <c r="AH121" s="159">
        <v>1.0448720455169678</v>
      </c>
      <c r="AI121" s="155">
        <v>2.8057799339294434</v>
      </c>
      <c r="AJ121" s="155">
        <v>2.0020809173583984</v>
      </c>
      <c r="AK121" s="160">
        <v>3.5278959274291992</v>
      </c>
      <c r="AL121" s="159">
        <v>2.1682469844818115</v>
      </c>
      <c r="AM121" s="155">
        <v>2.393049955368042</v>
      </c>
      <c r="AN121" s="155">
        <v>2.9969151020050049</v>
      </c>
      <c r="AO121" s="160">
        <v>2.8693981170654297</v>
      </c>
      <c r="AP121" s="159">
        <v>4.321403980255127</v>
      </c>
      <c r="AQ121" s="155">
        <v>4.228248119354248</v>
      </c>
      <c r="AR121" s="155">
        <v>4.4894580841064453</v>
      </c>
      <c r="AS121" s="160">
        <v>4.2482409477233887</v>
      </c>
      <c r="AT121" s="159">
        <v>6.4340801239013672</v>
      </c>
      <c r="AU121" s="155">
        <v>1.9241809844970703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3.4149798530457454</v>
      </c>
      <c r="K122" s="155">
        <v>3.7097747195777169</v>
      </c>
      <c r="L122" s="155">
        <v>3.3560631033670827</v>
      </c>
      <c r="M122" s="160">
        <v>3.6509649717514123</v>
      </c>
      <c r="N122" s="159">
        <v>3.18409335895393</v>
      </c>
      <c r="O122" s="155">
        <v>3.143973496337082</v>
      </c>
      <c r="P122" s="155">
        <v>3.0010955455583788</v>
      </c>
      <c r="Q122" s="160">
        <v>3.6787110241356817</v>
      </c>
      <c r="R122" s="159">
        <v>3.387703384529849</v>
      </c>
      <c r="S122" s="155">
        <v>3.2849731374945237</v>
      </c>
      <c r="T122" s="155">
        <v>3.4786003825854479</v>
      </c>
      <c r="U122" s="160">
        <v>3.364340007834282</v>
      </c>
      <c r="V122" s="159">
        <v>3.3047584120289724</v>
      </c>
      <c r="W122" s="155">
        <v>3.5531646054853283</v>
      </c>
      <c r="X122" s="155">
        <v>3.1651995438996581</v>
      </c>
      <c r="Y122" s="160">
        <v>2.5181876196553925</v>
      </c>
      <c r="Z122" s="159">
        <v>1.5449674443841563</v>
      </c>
      <c r="AA122" s="155">
        <v>1.4864093808967562</v>
      </c>
      <c r="AB122" s="155">
        <v>1.3495263323306246</v>
      </c>
      <c r="AC122" s="160">
        <v>1.124163737873711</v>
      </c>
      <c r="AD122" s="159">
        <v>0.76719197707736386</v>
      </c>
      <c r="AE122" s="155">
        <v>0.53261862147057748</v>
      </c>
      <c r="AF122" s="155">
        <v>4.7958999999999996</v>
      </c>
      <c r="AG122" s="160">
        <v>3.0378573403420095</v>
      </c>
      <c r="AH122" s="159">
        <v>3.7759971509971511</v>
      </c>
      <c r="AI122" s="155">
        <v>3.985548881344128</v>
      </c>
      <c r="AJ122" s="155">
        <v>4.2510623536553638</v>
      </c>
      <c r="AK122" s="160">
        <v>5.0768964622437505</v>
      </c>
      <c r="AL122" s="159">
        <v>4.546802275469747</v>
      </c>
      <c r="AM122" s="155">
        <v>4.4055770055770056</v>
      </c>
      <c r="AN122" s="155">
        <v>5.5722731556850311</v>
      </c>
      <c r="AO122" s="160">
        <v>7.5395141977420455</v>
      </c>
      <c r="AP122" s="159">
        <v>6.1551076187222415</v>
      </c>
      <c r="AQ122" s="155">
        <v>6.3598671888302398</v>
      </c>
      <c r="AR122" s="155">
        <v>6.1225981975854449</v>
      </c>
      <c r="AS122" s="160">
        <v>5.9220008478168715</v>
      </c>
      <c r="AT122" s="159">
        <v>4.5139112050739953</v>
      </c>
      <c r="AU122" s="155">
        <v>2.0861460957178841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0</v>
      </c>
      <c r="V123" s="159">
        <v>0</v>
      </c>
      <c r="W123" s="155">
        <v>0</v>
      </c>
      <c r="X123" s="155">
        <v>0</v>
      </c>
      <c r="Y123" s="160">
        <v>0</v>
      </c>
      <c r="Z123" s="159">
        <v>0</v>
      </c>
      <c r="AA123" s="155">
        <v>0</v>
      </c>
      <c r="AB123" s="155">
        <v>0</v>
      </c>
      <c r="AC123" s="160">
        <v>0</v>
      </c>
      <c r="AD123" s="159">
        <v>0</v>
      </c>
      <c r="AE123" s="155">
        <v>25.5</v>
      </c>
      <c r="AF123" s="155">
        <v>31</v>
      </c>
      <c r="AG123" s="160">
        <v>33.700000000000003</v>
      </c>
      <c r="AH123" s="159">
        <v>27.5</v>
      </c>
      <c r="AI123" s="155">
        <v>26.16</v>
      </c>
      <c r="AJ123" s="155">
        <v>24.55</v>
      </c>
      <c r="AK123" s="160">
        <v>29.72</v>
      </c>
      <c r="AL123" s="159">
        <v>29.1</v>
      </c>
      <c r="AM123" s="155">
        <v>28.88</v>
      </c>
      <c r="AN123" s="155">
        <v>26.67</v>
      </c>
      <c r="AO123" s="160">
        <v>23.64</v>
      </c>
      <c r="AP123" s="159">
        <v>23</v>
      </c>
      <c r="AQ123" s="155">
        <v>13.85</v>
      </c>
      <c r="AR123" s="155">
        <v>9.69</v>
      </c>
      <c r="AS123" s="160">
        <v>9.9</v>
      </c>
      <c r="AT123" s="159">
        <v>2.4700000000000002</v>
      </c>
      <c r="AU123" s="155">
        <v>3.21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19.763999999999999</v>
      </c>
      <c r="K127" s="61">
        <v>32.298000000000002</v>
      </c>
      <c r="L127" s="61">
        <v>15.999000000000001</v>
      </c>
      <c r="M127" s="62">
        <v>251.696</v>
      </c>
      <c r="N127" s="63">
        <v>126.789</v>
      </c>
      <c r="O127" s="61">
        <v>31.670999999999999</v>
      </c>
      <c r="P127" s="61">
        <v>1.65</v>
      </c>
      <c r="Q127" s="62">
        <v>0.17</v>
      </c>
      <c r="R127" s="63">
        <v>0.248</v>
      </c>
      <c r="S127" s="61">
        <v>11.337999999999999</v>
      </c>
      <c r="T127" s="61">
        <v>9.7000000000000003E-2</v>
      </c>
      <c r="U127" s="62">
        <v>3.2770000000000001</v>
      </c>
      <c r="V127" s="63">
        <v>9.0999999999999998E-2</v>
      </c>
      <c r="W127" s="61">
        <v>0.56399999999999995</v>
      </c>
      <c r="X127" s="61">
        <v>9.0410000000000004</v>
      </c>
      <c r="Y127" s="62">
        <v>0.40600000000000003</v>
      </c>
      <c r="Z127" s="63">
        <v>0.311</v>
      </c>
      <c r="AA127" s="61">
        <v>7.4999999999999997E-2</v>
      </c>
      <c r="AB127" s="61">
        <v>7.3220000000000001</v>
      </c>
      <c r="AC127" s="62">
        <v>0</v>
      </c>
      <c r="AD127" s="63">
        <v>17.782</v>
      </c>
      <c r="AE127" s="61">
        <v>4.2939999999999996</v>
      </c>
      <c r="AF127" s="61">
        <v>2.4470000000000001</v>
      </c>
      <c r="AG127" s="62">
        <v>0.30299999999999999</v>
      </c>
      <c r="AH127" s="63">
        <v>0.16800000000000001</v>
      </c>
      <c r="AI127" s="61">
        <v>6.6269999999999998</v>
      </c>
      <c r="AJ127" s="61">
        <v>12.861000000000001</v>
      </c>
      <c r="AK127" s="62">
        <v>7.806</v>
      </c>
      <c r="AL127" s="63">
        <v>0.23699999999999999</v>
      </c>
      <c r="AM127" s="61">
        <v>6.6109999999999998</v>
      </c>
      <c r="AN127" s="61">
        <v>4.5419999999999998</v>
      </c>
      <c r="AO127" s="62">
        <v>2.4649999999999999</v>
      </c>
      <c r="AP127" s="63">
        <v>0.876</v>
      </c>
      <c r="AQ127" s="61">
        <v>3.3330000000000002</v>
      </c>
      <c r="AR127" s="61">
        <v>2.85</v>
      </c>
      <c r="AS127" s="62">
        <v>1.3580000000000001</v>
      </c>
      <c r="AT127" s="63">
        <v>35.597999999999999</v>
      </c>
      <c r="AU127" s="61">
        <v>6.61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19.763999999999999</v>
      </c>
      <c r="K128" s="61">
        <v>32.298000000000002</v>
      </c>
      <c r="L128" s="61">
        <v>15.999000000000001</v>
      </c>
      <c r="M128" s="62">
        <v>251.696</v>
      </c>
      <c r="N128" s="63">
        <v>126.789</v>
      </c>
      <c r="O128" s="61">
        <v>31.670999999999999</v>
      </c>
      <c r="P128" s="61">
        <v>1.65</v>
      </c>
      <c r="Q128" s="62">
        <v>0.17</v>
      </c>
      <c r="R128" s="63">
        <v>0.248</v>
      </c>
      <c r="S128" s="61">
        <v>11.337999999999999</v>
      </c>
      <c r="T128" s="61">
        <v>9.7000000000000003E-2</v>
      </c>
      <c r="U128" s="62">
        <v>3.2770000000000001</v>
      </c>
      <c r="V128" s="63">
        <v>9.0999999999999998E-2</v>
      </c>
      <c r="W128" s="61">
        <v>0.56399999999999995</v>
      </c>
      <c r="X128" s="61">
        <v>9.0410000000000004</v>
      </c>
      <c r="Y128" s="62">
        <v>0.40600000000000003</v>
      </c>
      <c r="Z128" s="63">
        <v>0.311</v>
      </c>
      <c r="AA128" s="61">
        <v>7.4999999999999997E-2</v>
      </c>
      <c r="AB128" s="61">
        <v>7.3220000000000001</v>
      </c>
      <c r="AC128" s="62">
        <v>0</v>
      </c>
      <c r="AD128" s="63">
        <v>17.782</v>
      </c>
      <c r="AE128" s="61">
        <v>4.2939999999999996</v>
      </c>
      <c r="AF128" s="61">
        <v>2.4470000000000001</v>
      </c>
      <c r="AG128" s="62">
        <v>0.30299999999999999</v>
      </c>
      <c r="AH128" s="63">
        <v>0.16800000000000001</v>
      </c>
      <c r="AI128" s="61">
        <v>6.6269999999999998</v>
      </c>
      <c r="AJ128" s="61">
        <v>12.861000000000001</v>
      </c>
      <c r="AK128" s="62">
        <v>7.806</v>
      </c>
      <c r="AL128" s="63">
        <v>0.23699999999999999</v>
      </c>
      <c r="AM128" s="61">
        <v>6.6109999999999998</v>
      </c>
      <c r="AN128" s="61">
        <v>4.5419999999999998</v>
      </c>
      <c r="AO128" s="62">
        <v>2.4649999999999999</v>
      </c>
      <c r="AP128" s="63">
        <v>0.876</v>
      </c>
      <c r="AQ128" s="61">
        <v>3.3330000000000002</v>
      </c>
      <c r="AR128" s="61">
        <v>2.85</v>
      </c>
      <c r="AS128" s="62">
        <v>1.3580000000000001</v>
      </c>
      <c r="AT128" s="63">
        <v>35.597999999999999</v>
      </c>
      <c r="AU128" s="61">
        <v>6.61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65.442999999999998</v>
      </c>
      <c r="K130" s="61">
        <v>50.146000000000001</v>
      </c>
      <c r="L130" s="61">
        <v>45.1</v>
      </c>
      <c r="M130" s="62">
        <v>68.36</v>
      </c>
      <c r="N130" s="63">
        <v>61.198999999999998</v>
      </c>
      <c r="O130" s="61">
        <v>51.878</v>
      </c>
      <c r="P130" s="61">
        <v>49.994</v>
      </c>
      <c r="Q130" s="62">
        <v>67.317999999999998</v>
      </c>
      <c r="R130" s="63">
        <v>73.209000000000003</v>
      </c>
      <c r="S130" s="61">
        <v>64.516999999999996</v>
      </c>
      <c r="T130" s="61">
        <v>68.813999999999993</v>
      </c>
      <c r="U130" s="62">
        <v>70.897000000000006</v>
      </c>
      <c r="V130" s="63">
        <v>73.081999999999994</v>
      </c>
      <c r="W130" s="61">
        <v>68.614999999999995</v>
      </c>
      <c r="X130" s="61">
        <v>63.384999999999998</v>
      </c>
      <c r="Y130" s="62">
        <v>48.451000000000001</v>
      </c>
      <c r="Z130" s="63">
        <v>49.64</v>
      </c>
      <c r="AA130" s="61">
        <v>39.409999999999997</v>
      </c>
      <c r="AB130" s="61">
        <v>36.61</v>
      </c>
      <c r="AC130" s="62">
        <v>0</v>
      </c>
      <c r="AD130" s="63">
        <v>18.536999999999999</v>
      </c>
      <c r="AE130" s="61">
        <v>22.048999999999999</v>
      </c>
      <c r="AF130" s="61">
        <v>21.343</v>
      </c>
      <c r="AG130" s="62">
        <v>17.489999999999998</v>
      </c>
      <c r="AH130" s="63">
        <v>19.888999999999999</v>
      </c>
      <c r="AI130" s="61">
        <v>18.956</v>
      </c>
      <c r="AJ130" s="61">
        <v>22.222000000000001</v>
      </c>
      <c r="AK130" s="62">
        <v>27.263000000000002</v>
      </c>
      <c r="AL130" s="63">
        <v>21.132999999999999</v>
      </c>
      <c r="AM130" s="61">
        <v>22.056999999999999</v>
      </c>
      <c r="AN130" s="61">
        <v>31.065999999999999</v>
      </c>
      <c r="AO130" s="62">
        <v>46.472000000000001</v>
      </c>
      <c r="AP130" s="63">
        <v>31.341999999999999</v>
      </c>
      <c r="AQ130" s="61">
        <v>34.76</v>
      </c>
      <c r="AR130" s="61">
        <v>34.633000000000003</v>
      </c>
      <c r="AS130" s="62">
        <v>36.996000000000002</v>
      </c>
      <c r="AT130" s="63">
        <v>30.344999999999999</v>
      </c>
      <c r="AU130" s="61">
        <v>23.571999999999999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65.442999999999998</v>
      </c>
      <c r="K131" s="61">
        <v>50.146000000000001</v>
      </c>
      <c r="L131" s="61">
        <v>45.1</v>
      </c>
      <c r="M131" s="62">
        <v>68.36</v>
      </c>
      <c r="N131" s="63">
        <v>61.198999999999998</v>
      </c>
      <c r="O131" s="61">
        <v>51.878</v>
      </c>
      <c r="P131" s="61">
        <v>49.994</v>
      </c>
      <c r="Q131" s="62">
        <v>67.317999999999998</v>
      </c>
      <c r="R131" s="63">
        <v>73.209000000000003</v>
      </c>
      <c r="S131" s="61">
        <v>64.516999999999996</v>
      </c>
      <c r="T131" s="61">
        <v>68.813999999999993</v>
      </c>
      <c r="U131" s="62">
        <v>70.897000000000006</v>
      </c>
      <c r="V131" s="63">
        <v>73.081999999999994</v>
      </c>
      <c r="W131" s="61">
        <v>68.614999999999995</v>
      </c>
      <c r="X131" s="61">
        <v>63.384999999999998</v>
      </c>
      <c r="Y131" s="62">
        <v>48.451000000000001</v>
      </c>
      <c r="Z131" s="63">
        <v>49.64</v>
      </c>
      <c r="AA131" s="61">
        <v>39.409999999999997</v>
      </c>
      <c r="AB131" s="61">
        <v>36.61</v>
      </c>
      <c r="AC131" s="62">
        <v>0</v>
      </c>
      <c r="AD131" s="63">
        <v>18.536999999999999</v>
      </c>
      <c r="AE131" s="61">
        <v>22.048999999999999</v>
      </c>
      <c r="AF131" s="61">
        <v>21.343</v>
      </c>
      <c r="AG131" s="62">
        <v>17.489999999999998</v>
      </c>
      <c r="AH131" s="63">
        <v>19.888999999999999</v>
      </c>
      <c r="AI131" s="61">
        <v>18.956</v>
      </c>
      <c r="AJ131" s="61">
        <v>22.222000000000001</v>
      </c>
      <c r="AK131" s="62">
        <v>27.263000000000002</v>
      </c>
      <c r="AL131" s="63">
        <v>21.132999999999999</v>
      </c>
      <c r="AM131" s="61">
        <v>22.056999999999999</v>
      </c>
      <c r="AN131" s="61">
        <v>31.065999999999999</v>
      </c>
      <c r="AO131" s="62">
        <v>46.472000000000001</v>
      </c>
      <c r="AP131" s="63">
        <v>31.341999999999999</v>
      </c>
      <c r="AQ131" s="61">
        <v>34.76</v>
      </c>
      <c r="AR131" s="61">
        <v>34.633000000000003</v>
      </c>
      <c r="AS131" s="62">
        <v>36.996000000000002</v>
      </c>
      <c r="AT131" s="63">
        <v>30.344999999999999</v>
      </c>
      <c r="AU131" s="61">
        <v>23.571999999999999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22.863</v>
      </c>
      <c r="K139" s="61">
        <v>18.152000000000001</v>
      </c>
      <c r="L139" s="61">
        <v>15.538</v>
      </c>
      <c r="M139" s="62">
        <v>12.063000000000001</v>
      </c>
      <c r="N139" s="63">
        <v>12.037000000000001</v>
      </c>
      <c r="O139" s="61">
        <v>14.244</v>
      </c>
      <c r="P139" s="61">
        <v>10.737</v>
      </c>
      <c r="Q139" s="62">
        <v>13.048999999999999</v>
      </c>
      <c r="R139" s="63">
        <v>10.842000000000001</v>
      </c>
      <c r="S139" s="61">
        <v>12.984</v>
      </c>
      <c r="T139" s="61">
        <v>11.946999999999999</v>
      </c>
      <c r="U139" s="62">
        <v>18.315000000000001</v>
      </c>
      <c r="V139" s="63">
        <v>15.653</v>
      </c>
      <c r="W139" s="61">
        <v>25.861999999999998</v>
      </c>
      <c r="X139" s="61">
        <v>51.756</v>
      </c>
      <c r="Y139" s="62">
        <v>15.811999999999999</v>
      </c>
      <c r="Z139" s="63">
        <v>10.984999999999999</v>
      </c>
      <c r="AA139" s="61">
        <v>5.827</v>
      </c>
      <c r="AB139" s="61">
        <v>4.2990000000000004</v>
      </c>
      <c r="AC139" s="62">
        <v>0</v>
      </c>
      <c r="AD139" s="63">
        <v>4.0979999999999999</v>
      </c>
      <c r="AE139" s="61">
        <v>4.0780000000000003</v>
      </c>
      <c r="AF139" s="61">
        <v>3.2469999999999999</v>
      </c>
      <c r="AG139" s="62">
        <v>3.6859999999999999</v>
      </c>
      <c r="AH139" s="63">
        <v>3.282</v>
      </c>
      <c r="AI139" s="61">
        <v>6.6230000000000002</v>
      </c>
      <c r="AJ139" s="61">
        <v>5.1550000000000002</v>
      </c>
      <c r="AK139" s="62">
        <v>7.5</v>
      </c>
      <c r="AL139" s="63">
        <v>5.5810000000000004</v>
      </c>
      <c r="AM139" s="61">
        <v>4.8650000000000002</v>
      </c>
      <c r="AN139" s="61">
        <v>5.5119999999999996</v>
      </c>
      <c r="AO139" s="62">
        <v>17.387</v>
      </c>
      <c r="AP139" s="63">
        <v>11.456</v>
      </c>
      <c r="AQ139" s="61">
        <v>24.978999999999999</v>
      </c>
      <c r="AR139" s="61">
        <v>23.286999999999999</v>
      </c>
      <c r="AS139" s="62">
        <v>14.954000000000001</v>
      </c>
      <c r="AT139" s="63">
        <v>41.662999999999997</v>
      </c>
      <c r="AU139" s="61">
        <v>23.85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3.3</v>
      </c>
      <c r="V140" s="63">
        <v>0</v>
      </c>
      <c r="W140" s="61">
        <v>0</v>
      </c>
      <c r="X140" s="61">
        <v>0</v>
      </c>
      <c r="Y140" s="62">
        <v>3.9</v>
      </c>
      <c r="Z140" s="63">
        <v>0</v>
      </c>
      <c r="AA140" s="61">
        <v>0</v>
      </c>
      <c r="AB140" s="61">
        <v>0</v>
      </c>
      <c r="AC140" s="62">
        <v>0</v>
      </c>
      <c r="AD140" s="63">
        <v>3.5</v>
      </c>
      <c r="AE140" s="61">
        <v>3.3</v>
      </c>
      <c r="AF140" s="61">
        <v>0</v>
      </c>
      <c r="AG140" s="62">
        <v>2</v>
      </c>
      <c r="AH140" s="63">
        <v>1.8</v>
      </c>
      <c r="AI140" s="61">
        <v>2.2000000000000002</v>
      </c>
      <c r="AJ140" s="61">
        <v>1.7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0</v>
      </c>
      <c r="K141" s="61">
        <v>0</v>
      </c>
      <c r="L141" s="61">
        <v>0</v>
      </c>
      <c r="M141" s="62">
        <v>0</v>
      </c>
      <c r="N141" s="63">
        <v>0</v>
      </c>
      <c r="O141" s="61">
        <v>0</v>
      </c>
      <c r="P141" s="61">
        <v>0</v>
      </c>
      <c r="Q141" s="62">
        <v>0</v>
      </c>
      <c r="R141" s="63">
        <v>0</v>
      </c>
      <c r="S141" s="61">
        <v>0</v>
      </c>
      <c r="T141" s="61">
        <v>0</v>
      </c>
      <c r="U141" s="62">
        <v>0</v>
      </c>
      <c r="V141" s="63">
        <v>0</v>
      </c>
      <c r="W141" s="61">
        <v>0.2</v>
      </c>
      <c r="X141" s="61">
        <v>0.7</v>
      </c>
      <c r="Y141" s="62">
        <v>0</v>
      </c>
      <c r="Z141" s="63">
        <v>0</v>
      </c>
      <c r="AA141" s="61">
        <v>0</v>
      </c>
      <c r="AB141" s="61">
        <v>0</v>
      </c>
      <c r="AC141" s="62">
        <v>0</v>
      </c>
      <c r="AD141" s="63">
        <v>0</v>
      </c>
      <c r="AE141" s="61">
        <v>0</v>
      </c>
      <c r="AF141" s="61">
        <v>0</v>
      </c>
      <c r="AG141" s="62">
        <v>0</v>
      </c>
      <c r="AH141" s="63">
        <v>0</v>
      </c>
      <c r="AI141" s="61">
        <v>0</v>
      </c>
      <c r="AJ141" s="61">
        <v>0</v>
      </c>
      <c r="AK141" s="62">
        <v>5.1479999999999997</v>
      </c>
      <c r="AL141" s="63">
        <v>2.7040000000000002</v>
      </c>
      <c r="AM141" s="61">
        <v>1.7749999999999999</v>
      </c>
      <c r="AN141" s="61">
        <v>2.5840000000000001</v>
      </c>
      <c r="AO141" s="62">
        <v>15.260999999999999</v>
      </c>
      <c r="AP141" s="63">
        <v>8.3460000000000001</v>
      </c>
      <c r="AQ141" s="61">
        <v>21.738</v>
      </c>
      <c r="AR141" s="61">
        <v>20.603999999999999</v>
      </c>
      <c r="AS141" s="62">
        <v>12.833</v>
      </c>
      <c r="AT141" s="63">
        <v>38.817</v>
      </c>
      <c r="AU141" s="61">
        <v>20.821999999999999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0.56399999999999995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2.0459999999999998</v>
      </c>
      <c r="K143" s="61">
        <v>3.31</v>
      </c>
      <c r="L143" s="61">
        <v>4.8259999999999996</v>
      </c>
      <c r="M143" s="62">
        <v>6.6029999999999998</v>
      </c>
      <c r="N143" s="63">
        <v>2.6</v>
      </c>
      <c r="O143" s="61">
        <v>4.2030000000000003</v>
      </c>
      <c r="P143" s="61">
        <v>4.8639999999999999</v>
      </c>
      <c r="Q143" s="62">
        <v>5.6790000000000003</v>
      </c>
      <c r="R143" s="63">
        <v>2.7570000000000001</v>
      </c>
      <c r="S143" s="61">
        <v>2.8149999999999999</v>
      </c>
      <c r="T143" s="61">
        <v>4.3239999999999998</v>
      </c>
      <c r="U143" s="62">
        <v>10.715</v>
      </c>
      <c r="V143" s="63">
        <v>5.5720000000000001</v>
      </c>
      <c r="W143" s="61">
        <v>4.8289999999999997</v>
      </c>
      <c r="X143" s="61">
        <v>9.6929999999999996</v>
      </c>
      <c r="Y143" s="62">
        <v>6.2430000000000003</v>
      </c>
      <c r="Z143" s="63">
        <v>2.9790000000000001</v>
      </c>
      <c r="AA143" s="61">
        <v>0.51200000000000001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20.253</v>
      </c>
      <c r="K146" s="61">
        <v>14.842000000000001</v>
      </c>
      <c r="L146" s="61">
        <v>10.712</v>
      </c>
      <c r="M146" s="62">
        <v>5.46</v>
      </c>
      <c r="N146" s="63">
        <v>9.4369999999999994</v>
      </c>
      <c r="O146" s="61">
        <v>10.041</v>
      </c>
      <c r="P146" s="61">
        <v>5.8730000000000002</v>
      </c>
      <c r="Q146" s="62">
        <v>7.37</v>
      </c>
      <c r="R146" s="63">
        <v>8.0850000000000009</v>
      </c>
      <c r="S146" s="61">
        <v>10.169</v>
      </c>
      <c r="T146" s="61">
        <v>7.6230000000000002</v>
      </c>
      <c r="U146" s="62">
        <v>4.3</v>
      </c>
      <c r="V146" s="63">
        <v>10.081</v>
      </c>
      <c r="W146" s="61">
        <v>20.832999999999998</v>
      </c>
      <c r="X146" s="61">
        <v>41.363</v>
      </c>
      <c r="Y146" s="62">
        <v>5.6689999999999996</v>
      </c>
      <c r="Z146" s="63">
        <v>8.0060000000000002</v>
      </c>
      <c r="AA146" s="61">
        <v>5.3150000000000004</v>
      </c>
      <c r="AB146" s="61">
        <v>4.2990000000000004</v>
      </c>
      <c r="AC146" s="62">
        <v>0</v>
      </c>
      <c r="AD146" s="63">
        <v>0.59799999999999998</v>
      </c>
      <c r="AE146" s="61">
        <v>0.77800000000000002</v>
      </c>
      <c r="AF146" s="61">
        <v>3.2469999999999999</v>
      </c>
      <c r="AG146" s="62">
        <v>1.6859999999999999</v>
      </c>
      <c r="AH146" s="63">
        <v>1.482</v>
      </c>
      <c r="AI146" s="61">
        <v>4.423</v>
      </c>
      <c r="AJ146" s="61">
        <v>3.4550000000000001</v>
      </c>
      <c r="AK146" s="62">
        <v>2.3519999999999999</v>
      </c>
      <c r="AL146" s="63">
        <v>2.8769999999999998</v>
      </c>
      <c r="AM146" s="61">
        <v>3.09</v>
      </c>
      <c r="AN146" s="61">
        <v>2.9279999999999999</v>
      </c>
      <c r="AO146" s="62">
        <v>2.1259999999999999</v>
      </c>
      <c r="AP146" s="63">
        <v>3.11</v>
      </c>
      <c r="AQ146" s="61">
        <v>3.2410000000000001</v>
      </c>
      <c r="AR146" s="61">
        <v>2.6829999999999998</v>
      </c>
      <c r="AS146" s="62">
        <v>2.121</v>
      </c>
      <c r="AT146" s="63">
        <v>2.8460000000000001</v>
      </c>
      <c r="AU146" s="61">
        <v>3.028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108.07</v>
      </c>
      <c r="K147" s="39">
        <v>100.596</v>
      </c>
      <c r="L147" s="39">
        <v>76.637</v>
      </c>
      <c r="M147" s="40">
        <v>332.11900800000001</v>
      </c>
      <c r="N147" s="41">
        <v>200.024992</v>
      </c>
      <c r="O147" s="39">
        <v>97.793000000000006</v>
      </c>
      <c r="P147" s="39">
        <v>62.381</v>
      </c>
      <c r="Q147" s="40">
        <v>80.537000000000006</v>
      </c>
      <c r="R147" s="41">
        <v>84.299000000000007</v>
      </c>
      <c r="S147" s="39">
        <v>88.838999999999999</v>
      </c>
      <c r="T147" s="39">
        <v>80.858000000000004</v>
      </c>
      <c r="U147" s="40">
        <v>92.489000000000004</v>
      </c>
      <c r="V147" s="41">
        <v>88.825999999999993</v>
      </c>
      <c r="W147" s="39">
        <v>95.040999999999997</v>
      </c>
      <c r="X147" s="39">
        <v>124.182</v>
      </c>
      <c r="Y147" s="40">
        <v>64.668999999999997</v>
      </c>
      <c r="Z147" s="41">
        <v>60.936</v>
      </c>
      <c r="AA147" s="39">
        <v>45.311999999999998</v>
      </c>
      <c r="AB147" s="39">
        <v>48.231000000000002</v>
      </c>
      <c r="AC147" s="40">
        <v>0</v>
      </c>
      <c r="AD147" s="41">
        <v>40.417000000000002</v>
      </c>
      <c r="AE147" s="39">
        <v>30.420999999999999</v>
      </c>
      <c r="AF147" s="39">
        <v>27.036999999999999</v>
      </c>
      <c r="AG147" s="40">
        <v>21.478999999999999</v>
      </c>
      <c r="AH147" s="41">
        <v>23.338999999999999</v>
      </c>
      <c r="AI147" s="39">
        <v>32.206000000000003</v>
      </c>
      <c r="AJ147" s="39">
        <v>40.238</v>
      </c>
      <c r="AK147" s="40">
        <v>42.569000000000003</v>
      </c>
      <c r="AL147" s="41">
        <v>26.951000000000001</v>
      </c>
      <c r="AM147" s="39">
        <v>33.533000000000001</v>
      </c>
      <c r="AN147" s="39">
        <v>41.12</v>
      </c>
      <c r="AO147" s="40">
        <v>66.323999999999998</v>
      </c>
      <c r="AP147" s="41">
        <v>43.673999999999999</v>
      </c>
      <c r="AQ147" s="39">
        <v>63.072000000000003</v>
      </c>
      <c r="AR147" s="39">
        <v>60.77</v>
      </c>
      <c r="AS147" s="40">
        <v>53.308</v>
      </c>
      <c r="AT147" s="41">
        <v>107.60599999999999</v>
      </c>
      <c r="AU147" s="39">
        <v>54.031999999999996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1652.850944</v>
      </c>
      <c r="K148" s="61">
        <v>1713.190016</v>
      </c>
      <c r="L148" s="61">
        <v>1835.60896</v>
      </c>
      <c r="M148" s="62">
        <v>1867.766016</v>
      </c>
      <c r="N148" s="63">
        <v>1987.8479359999999</v>
      </c>
      <c r="O148" s="61">
        <v>2122.9379840000001</v>
      </c>
      <c r="P148" s="61">
        <v>2264.3031040000001</v>
      </c>
      <c r="Q148" s="62">
        <v>2345.0199040000002</v>
      </c>
      <c r="R148" s="63">
        <v>2428.9699839999998</v>
      </c>
      <c r="S148" s="61">
        <v>2523.090944</v>
      </c>
      <c r="T148" s="61">
        <v>2572.4858880000002</v>
      </c>
      <c r="U148" s="62">
        <v>2588.8168959999998</v>
      </c>
      <c r="V148" s="63">
        <v>2576.8619520000002</v>
      </c>
      <c r="W148" s="61">
        <v>2614.4650240000001</v>
      </c>
      <c r="X148" s="61">
        <v>2536.741888</v>
      </c>
      <c r="Y148" s="62">
        <v>2095.0370560000001</v>
      </c>
      <c r="Z148" s="63">
        <v>1556.380032</v>
      </c>
      <c r="AA148" s="61">
        <v>1287.571968</v>
      </c>
      <c r="AB148" s="61">
        <v>962.57600000000002</v>
      </c>
      <c r="AC148" s="62">
        <v>0</v>
      </c>
      <c r="AD148" s="63">
        <v>387.10598399999998</v>
      </c>
      <c r="AE148" s="61">
        <v>415.29299200000003</v>
      </c>
      <c r="AF148" s="61">
        <v>409.20800000000003</v>
      </c>
      <c r="AG148" s="62">
        <v>347.19500799999997</v>
      </c>
      <c r="AH148" s="63">
        <v>370.16601600000001</v>
      </c>
      <c r="AI148" s="61">
        <v>417.77900799999998</v>
      </c>
      <c r="AJ148" s="61">
        <v>466.18700799999999</v>
      </c>
      <c r="AK148" s="62">
        <v>495.39699200000001</v>
      </c>
      <c r="AL148" s="63">
        <v>493.927008</v>
      </c>
      <c r="AM148" s="61">
        <v>553.05497600000001</v>
      </c>
      <c r="AN148" s="61">
        <v>629.94502399999999</v>
      </c>
      <c r="AO148" s="62">
        <v>701.29600000000005</v>
      </c>
      <c r="AP148" s="63">
        <v>769.86803199999997</v>
      </c>
      <c r="AQ148" s="61">
        <v>826.14700800000003</v>
      </c>
      <c r="AR148" s="61">
        <v>848.540032</v>
      </c>
      <c r="AS148" s="62">
        <v>876.36300800000004</v>
      </c>
      <c r="AT148" s="63">
        <v>806.53299200000004</v>
      </c>
      <c r="AU148" s="61">
        <v>537.30099199999995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4084.4631039999999</v>
      </c>
      <c r="K149" s="61">
        <v>4201.0030079999997</v>
      </c>
      <c r="L149" s="61">
        <v>4376.2222080000001</v>
      </c>
      <c r="M149" s="62">
        <v>4466.8451839999998</v>
      </c>
      <c r="N149" s="63">
        <v>4648.6871039999996</v>
      </c>
      <c r="O149" s="61">
        <v>4845.4840320000003</v>
      </c>
      <c r="P149" s="61">
        <v>5046.2679040000003</v>
      </c>
      <c r="Q149" s="62">
        <v>5192.7930880000004</v>
      </c>
      <c r="R149" s="63">
        <v>5337.2718080000004</v>
      </c>
      <c r="S149" s="61">
        <v>5491.2522239999998</v>
      </c>
      <c r="T149" s="61">
        <v>5607.0999039999997</v>
      </c>
      <c r="U149" s="62">
        <v>5714.0991999999997</v>
      </c>
      <c r="V149" s="63">
        <v>5813.3048319999998</v>
      </c>
      <c r="W149" s="61">
        <v>5923.4570240000003</v>
      </c>
      <c r="X149" s="61">
        <v>5863.6497920000002</v>
      </c>
      <c r="Y149" s="62">
        <v>5934.1547520000004</v>
      </c>
      <c r="Z149" s="63">
        <v>5958.8398079999997</v>
      </c>
      <c r="AA149" s="61">
        <v>5992.0798720000003</v>
      </c>
      <c r="AB149" s="61">
        <v>6023.6339200000002</v>
      </c>
      <c r="AC149" s="62">
        <v>0</v>
      </c>
      <c r="AD149" s="63">
        <v>6060.1210879999999</v>
      </c>
      <c r="AE149" s="61">
        <v>562.12300800000003</v>
      </c>
      <c r="AF149" s="61">
        <v>569.32499199999995</v>
      </c>
      <c r="AG149" s="62">
        <v>517.073984</v>
      </c>
      <c r="AH149" s="63">
        <v>549.716992</v>
      </c>
      <c r="AI149" s="61">
        <v>608.15801599999998</v>
      </c>
      <c r="AJ149" s="61">
        <v>668.39801599999998</v>
      </c>
      <c r="AK149" s="62">
        <v>712.16601600000001</v>
      </c>
      <c r="AL149" s="63">
        <v>723.82796800000006</v>
      </c>
      <c r="AM149" s="61">
        <v>796.05196799999999</v>
      </c>
      <c r="AN149" s="61">
        <v>891.708032</v>
      </c>
      <c r="AO149" s="62">
        <v>986.09996799999999</v>
      </c>
      <c r="AP149" s="63">
        <v>1076.4770559999999</v>
      </c>
      <c r="AQ149" s="61">
        <v>1156.785024</v>
      </c>
      <c r="AR149" s="61">
        <v>1204.1140479999999</v>
      </c>
      <c r="AS149" s="62">
        <v>1257.090944</v>
      </c>
      <c r="AT149" s="63">
        <v>1306.291968</v>
      </c>
      <c r="AU149" s="61">
        <v>1311.1370240000001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-2431.6119039999999</v>
      </c>
      <c r="K150" s="61">
        <v>-2487.8131199999998</v>
      </c>
      <c r="L150" s="61">
        <v>-2540.61312</v>
      </c>
      <c r="M150" s="62">
        <v>-2599.0789119999999</v>
      </c>
      <c r="N150" s="63">
        <v>-2660.8389120000002</v>
      </c>
      <c r="O150" s="61">
        <v>-2722.54592</v>
      </c>
      <c r="P150" s="61">
        <v>-2781.965056</v>
      </c>
      <c r="Q150" s="62">
        <v>-2847.7729279999999</v>
      </c>
      <c r="R150" s="63">
        <v>-2908.3020799999999</v>
      </c>
      <c r="S150" s="61">
        <v>-2968.161024</v>
      </c>
      <c r="T150" s="61">
        <v>-3034.614016</v>
      </c>
      <c r="U150" s="62">
        <v>-3125.282048</v>
      </c>
      <c r="V150" s="63">
        <v>-3236.4428800000001</v>
      </c>
      <c r="W150" s="61">
        <v>-3308.9920000000002</v>
      </c>
      <c r="X150" s="61">
        <v>-3326.9079040000001</v>
      </c>
      <c r="Y150" s="62">
        <v>-3839.1180800000002</v>
      </c>
      <c r="Z150" s="63">
        <v>-4402.4601599999996</v>
      </c>
      <c r="AA150" s="61">
        <v>-4704.5079040000001</v>
      </c>
      <c r="AB150" s="61">
        <v>-5061.0580479999999</v>
      </c>
      <c r="AC150" s="62">
        <v>0</v>
      </c>
      <c r="AD150" s="63">
        <v>-5673.014784</v>
      </c>
      <c r="AE150" s="61">
        <v>-146.83000000000001</v>
      </c>
      <c r="AF150" s="61">
        <v>-160.11699200000001</v>
      </c>
      <c r="AG150" s="62">
        <v>-169.879008</v>
      </c>
      <c r="AH150" s="63">
        <v>-179.551008</v>
      </c>
      <c r="AI150" s="61">
        <v>-190.379008</v>
      </c>
      <c r="AJ150" s="61">
        <v>-202.21100799999999</v>
      </c>
      <c r="AK150" s="62">
        <v>-216.768992</v>
      </c>
      <c r="AL150" s="63">
        <v>-229.900992</v>
      </c>
      <c r="AM150" s="61">
        <v>-242.99699200000001</v>
      </c>
      <c r="AN150" s="61">
        <v>-261.76300800000001</v>
      </c>
      <c r="AO150" s="62">
        <v>-284.80399999999997</v>
      </c>
      <c r="AP150" s="63">
        <v>-306.608992</v>
      </c>
      <c r="AQ150" s="61">
        <v>-330.63801599999999</v>
      </c>
      <c r="AR150" s="61">
        <v>-355.57401599999997</v>
      </c>
      <c r="AS150" s="62">
        <v>-380.72800000000001</v>
      </c>
      <c r="AT150" s="63">
        <v>-499.75900799999999</v>
      </c>
      <c r="AU150" s="61">
        <v>-773.83603200000005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12.34</v>
      </c>
      <c r="K158" s="87">
        <v>12.613</v>
      </c>
      <c r="L158" s="87">
        <v>12.222</v>
      </c>
      <c r="M158" s="88">
        <v>16.552</v>
      </c>
      <c r="N158" s="92">
        <v>15.752000000000001</v>
      </c>
      <c r="O158" s="87">
        <v>15.29</v>
      </c>
      <c r="P158" s="87">
        <v>14.803000000000001</v>
      </c>
      <c r="Q158" s="88">
        <v>18.504000000000001</v>
      </c>
      <c r="R158" s="92">
        <v>17.93</v>
      </c>
      <c r="S158" s="87">
        <v>17.988</v>
      </c>
      <c r="T158" s="87">
        <v>17.411000000000001</v>
      </c>
      <c r="U158" s="88">
        <v>17.199000000000002</v>
      </c>
      <c r="V158" s="92">
        <v>15.585000000000001</v>
      </c>
      <c r="W158" s="87">
        <v>15.03</v>
      </c>
      <c r="X158" s="87">
        <v>14.234999999999999</v>
      </c>
      <c r="Y158" s="88">
        <v>13.641</v>
      </c>
      <c r="Z158" s="92">
        <v>13.039</v>
      </c>
      <c r="AA158" s="87">
        <v>14.144</v>
      </c>
      <c r="AB158" s="87">
        <v>13.471</v>
      </c>
      <c r="AC158" s="88">
        <v>0</v>
      </c>
      <c r="AD158" s="92">
        <v>5.7510000000000003</v>
      </c>
      <c r="AE158" s="87">
        <v>9.8409999999999993</v>
      </c>
      <c r="AF158" s="87">
        <v>9.2029999999999994</v>
      </c>
      <c r="AG158" s="88">
        <v>8.625</v>
      </c>
      <c r="AH158" s="92">
        <v>8.3940000000000001</v>
      </c>
      <c r="AI158" s="87">
        <v>10.161</v>
      </c>
      <c r="AJ158" s="87">
        <v>9.9049999999999994</v>
      </c>
      <c r="AK158" s="88">
        <v>13.304</v>
      </c>
      <c r="AL158" s="92">
        <v>13.516999999999999</v>
      </c>
      <c r="AM158" s="87">
        <v>10.407999999999999</v>
      </c>
      <c r="AN158" s="87">
        <v>9.1590000000000007</v>
      </c>
      <c r="AO158" s="88">
        <v>9.9</v>
      </c>
      <c r="AP158" s="92">
        <v>9.2550000000000008</v>
      </c>
      <c r="AQ158" s="87">
        <v>31.969000000000001</v>
      </c>
      <c r="AR158" s="87">
        <v>32.036000000000001</v>
      </c>
      <c r="AS158" s="88">
        <v>30.145</v>
      </c>
      <c r="AT158" s="92">
        <v>35.07</v>
      </c>
      <c r="AU158" s="87">
        <v>6.7010000000000005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21.164000000000001</v>
      </c>
      <c r="AR160" s="61">
        <v>20.427</v>
      </c>
      <c r="AS160" s="62">
        <v>22.669</v>
      </c>
      <c r="AT160" s="63">
        <v>23.433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</v>
      </c>
      <c r="N161" s="63">
        <v>0</v>
      </c>
      <c r="O161" s="61">
        <v>0</v>
      </c>
      <c r="P161" s="61">
        <v>0</v>
      </c>
      <c r="Q161" s="62">
        <v>0</v>
      </c>
      <c r="R161" s="63">
        <v>0</v>
      </c>
      <c r="S161" s="61">
        <v>0</v>
      </c>
      <c r="T161" s="61">
        <v>0</v>
      </c>
      <c r="U161" s="62">
        <v>0</v>
      </c>
      <c r="V161" s="63">
        <v>0</v>
      </c>
      <c r="W161" s="61">
        <v>0</v>
      </c>
      <c r="X161" s="61">
        <v>0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0</v>
      </c>
      <c r="AI161" s="61">
        <v>0</v>
      </c>
      <c r="AJ161" s="61">
        <v>0</v>
      </c>
      <c r="AK161" s="62">
        <v>0</v>
      </c>
      <c r="AL161" s="63">
        <v>0</v>
      </c>
      <c r="AM161" s="61">
        <v>0</v>
      </c>
      <c r="AN161" s="61">
        <v>0</v>
      </c>
      <c r="AO161" s="62">
        <v>0</v>
      </c>
      <c r="AP161" s="63">
        <v>0</v>
      </c>
      <c r="AQ161" s="61">
        <v>5.91</v>
      </c>
      <c r="AR161" s="61">
        <v>7.0510000000000002</v>
      </c>
      <c r="AS161" s="62">
        <v>0</v>
      </c>
      <c r="AT161" s="63">
        <v>8.8670000000000009</v>
      </c>
      <c r="AU161" s="61">
        <v>4.6790000000000003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12.34</v>
      </c>
      <c r="K165" s="233">
        <v>12.613</v>
      </c>
      <c r="L165" s="233">
        <v>12.222</v>
      </c>
      <c r="M165" s="234">
        <v>16.552</v>
      </c>
      <c r="N165" s="63">
        <v>15.752000000000001</v>
      </c>
      <c r="O165" s="61">
        <v>15.29</v>
      </c>
      <c r="P165" s="61">
        <v>14.803000000000001</v>
      </c>
      <c r="Q165" s="62">
        <v>18.504000000000001</v>
      </c>
      <c r="R165" s="63">
        <v>17.93</v>
      </c>
      <c r="S165" s="61">
        <v>17.988</v>
      </c>
      <c r="T165" s="61">
        <v>17.411000000000001</v>
      </c>
      <c r="U165" s="62">
        <v>17.199000000000002</v>
      </c>
      <c r="V165" s="63">
        <v>15.585000000000001</v>
      </c>
      <c r="W165" s="61">
        <v>15.03</v>
      </c>
      <c r="X165" s="61">
        <v>14.234999999999999</v>
      </c>
      <c r="Y165" s="62">
        <v>13.641</v>
      </c>
      <c r="Z165" s="63">
        <v>13.039</v>
      </c>
      <c r="AA165" s="61">
        <v>14.144</v>
      </c>
      <c r="AB165" s="61">
        <v>13.471</v>
      </c>
      <c r="AC165" s="62">
        <v>0</v>
      </c>
      <c r="AD165" s="63">
        <v>5.7510000000000003</v>
      </c>
      <c r="AE165" s="61">
        <v>9.8409999999999993</v>
      </c>
      <c r="AF165" s="61">
        <v>9.2029999999999994</v>
      </c>
      <c r="AG165" s="62">
        <v>8.625</v>
      </c>
      <c r="AH165" s="63">
        <v>8.3940000000000001</v>
      </c>
      <c r="AI165" s="61">
        <v>10.161</v>
      </c>
      <c r="AJ165" s="61">
        <v>9.9049999999999994</v>
      </c>
      <c r="AK165" s="62">
        <v>13.304</v>
      </c>
      <c r="AL165" s="63">
        <v>13.516999999999999</v>
      </c>
      <c r="AM165" s="61">
        <v>10.407999999999999</v>
      </c>
      <c r="AN165" s="61">
        <v>9.1590000000000007</v>
      </c>
      <c r="AO165" s="62">
        <v>9.9</v>
      </c>
      <c r="AP165" s="63">
        <v>9.2550000000000008</v>
      </c>
      <c r="AQ165" s="61">
        <v>4.8949999999999996</v>
      </c>
      <c r="AR165" s="61">
        <v>4.5579999999999998</v>
      </c>
      <c r="AS165" s="62">
        <v>7.476</v>
      </c>
      <c r="AT165" s="63">
        <v>2.77</v>
      </c>
      <c r="AU165" s="61">
        <v>2.0219999999999998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1665.1909439999999</v>
      </c>
      <c r="K166" s="39">
        <v>1725.8030160000001</v>
      </c>
      <c r="L166" s="39">
        <v>1847.83096</v>
      </c>
      <c r="M166" s="40">
        <v>1884.3180159999999</v>
      </c>
      <c r="N166" s="41">
        <v>2003.5999360000001</v>
      </c>
      <c r="O166" s="39">
        <v>2138.2279840000001</v>
      </c>
      <c r="P166" s="39">
        <v>2279.106104</v>
      </c>
      <c r="Q166" s="40">
        <v>2363.5239040000001</v>
      </c>
      <c r="R166" s="41">
        <v>2446.8999840000001</v>
      </c>
      <c r="S166" s="39">
        <v>2541.0789439999999</v>
      </c>
      <c r="T166" s="39">
        <v>2589.8968880000002</v>
      </c>
      <c r="U166" s="40">
        <v>2606.0158959999999</v>
      </c>
      <c r="V166" s="41">
        <v>2592.4469519999998</v>
      </c>
      <c r="W166" s="39">
        <v>2629.4950239999998</v>
      </c>
      <c r="X166" s="39">
        <v>2550.9768880000001</v>
      </c>
      <c r="Y166" s="40">
        <v>2108.6780560000002</v>
      </c>
      <c r="Z166" s="41">
        <v>1569.419032</v>
      </c>
      <c r="AA166" s="39">
        <v>1301.715968</v>
      </c>
      <c r="AB166" s="39">
        <v>976.04700000000003</v>
      </c>
      <c r="AC166" s="40">
        <v>0</v>
      </c>
      <c r="AD166" s="41">
        <v>392.85698400000001</v>
      </c>
      <c r="AE166" s="39">
        <v>425.13399199999998</v>
      </c>
      <c r="AF166" s="39">
        <v>418.411</v>
      </c>
      <c r="AG166" s="40">
        <v>355.82000799999997</v>
      </c>
      <c r="AH166" s="41">
        <v>378.56001600000002</v>
      </c>
      <c r="AI166" s="39">
        <v>427.94000799999998</v>
      </c>
      <c r="AJ166" s="39">
        <v>476.09200800000002</v>
      </c>
      <c r="AK166" s="40">
        <v>508.70099199999999</v>
      </c>
      <c r="AL166" s="41">
        <v>507.444008</v>
      </c>
      <c r="AM166" s="39">
        <v>563.46297600000003</v>
      </c>
      <c r="AN166" s="39">
        <v>639.10402399999998</v>
      </c>
      <c r="AO166" s="40">
        <v>711.19603199999995</v>
      </c>
      <c r="AP166" s="41">
        <v>779.12303199999997</v>
      </c>
      <c r="AQ166" s="39">
        <v>858.11600799999997</v>
      </c>
      <c r="AR166" s="39">
        <v>880.57603200000005</v>
      </c>
      <c r="AS166" s="40">
        <v>906.50800800000002</v>
      </c>
      <c r="AT166" s="41">
        <v>841.60299199999997</v>
      </c>
      <c r="AU166" s="39">
        <v>544.00199199999997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1773.2610560000001</v>
      </c>
      <c r="K167" s="98">
        <v>1826.3989759999999</v>
      </c>
      <c r="L167" s="98">
        <v>1924.4679679999999</v>
      </c>
      <c r="M167" s="99">
        <v>2216.4369919999999</v>
      </c>
      <c r="N167" s="100">
        <v>2203.6249600000001</v>
      </c>
      <c r="O167" s="98">
        <v>2236.0209920000002</v>
      </c>
      <c r="P167" s="98">
        <v>2341.4871039999998</v>
      </c>
      <c r="Q167" s="99">
        <v>2444.0609279999999</v>
      </c>
      <c r="R167" s="100">
        <v>2531.1989760000001</v>
      </c>
      <c r="S167" s="98">
        <v>2629.9179519999998</v>
      </c>
      <c r="T167" s="98">
        <v>2670.7550719999999</v>
      </c>
      <c r="U167" s="99">
        <v>2698.5049600000002</v>
      </c>
      <c r="V167" s="100">
        <v>2681.2730879999999</v>
      </c>
      <c r="W167" s="98">
        <v>2724.5360639999999</v>
      </c>
      <c r="X167" s="98">
        <v>2675.15904</v>
      </c>
      <c r="Y167" s="99">
        <v>2173.347072</v>
      </c>
      <c r="Z167" s="100">
        <v>1630.3549439999999</v>
      </c>
      <c r="AA167" s="98">
        <v>1347.0279680000001</v>
      </c>
      <c r="AB167" s="98">
        <v>1024.278016</v>
      </c>
      <c r="AC167" s="99">
        <v>0</v>
      </c>
      <c r="AD167" s="100">
        <v>433.27398399999998</v>
      </c>
      <c r="AE167" s="98">
        <v>455.55500799999999</v>
      </c>
      <c r="AF167" s="98">
        <v>445.44799999999998</v>
      </c>
      <c r="AG167" s="99">
        <v>377.29900800000001</v>
      </c>
      <c r="AH167" s="100">
        <v>401.89900799999998</v>
      </c>
      <c r="AI167" s="98">
        <v>460.145984</v>
      </c>
      <c r="AJ167" s="98">
        <v>516.32998399999997</v>
      </c>
      <c r="AK167" s="99">
        <v>551.27001600000006</v>
      </c>
      <c r="AL167" s="100">
        <v>534.39500799999996</v>
      </c>
      <c r="AM167" s="98">
        <v>596.99596799999995</v>
      </c>
      <c r="AN167" s="98">
        <v>680.22400000000005</v>
      </c>
      <c r="AO167" s="99">
        <v>777.52</v>
      </c>
      <c r="AP167" s="100">
        <v>822.79699200000005</v>
      </c>
      <c r="AQ167" s="98">
        <v>921.18796799999996</v>
      </c>
      <c r="AR167" s="98">
        <v>941.34598400000004</v>
      </c>
      <c r="AS167" s="99">
        <v>959.81600000000003</v>
      </c>
      <c r="AT167" s="100">
        <v>949.209024</v>
      </c>
      <c r="AU167" s="98">
        <v>598.03398400000003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150.041</v>
      </c>
      <c r="K169" s="61">
        <v>138.535</v>
      </c>
      <c r="L169" s="61">
        <v>183.56700000000001</v>
      </c>
      <c r="M169" s="62">
        <v>207.26900000000001</v>
      </c>
      <c r="N169" s="63">
        <v>186.22899200000001</v>
      </c>
      <c r="O169" s="61">
        <v>208.99299999999999</v>
      </c>
      <c r="P169" s="61">
        <v>193.809</v>
      </c>
      <c r="Q169" s="62">
        <v>169.93</v>
      </c>
      <c r="R169" s="63">
        <v>172.756992</v>
      </c>
      <c r="S169" s="61">
        <v>214.64799199999999</v>
      </c>
      <c r="T169" s="61">
        <v>152.77099999999999</v>
      </c>
      <c r="U169" s="62">
        <v>165.04300000000001</v>
      </c>
      <c r="V169" s="63">
        <v>150.85499999999999</v>
      </c>
      <c r="W169" s="61">
        <v>172.798</v>
      </c>
      <c r="X169" s="61">
        <v>161.37700000000001</v>
      </c>
      <c r="Y169" s="62">
        <v>131.09399999999999</v>
      </c>
      <c r="Z169" s="63">
        <v>99.884</v>
      </c>
      <c r="AA169" s="61">
        <v>80.855000000000004</v>
      </c>
      <c r="AB169" s="61">
        <v>82.408000000000001</v>
      </c>
      <c r="AC169" s="62">
        <v>0</v>
      </c>
      <c r="AD169" s="63">
        <v>70.777000000000001</v>
      </c>
      <c r="AE169" s="61">
        <v>58.194000000000003</v>
      </c>
      <c r="AF169" s="61">
        <v>39.393000000000001</v>
      </c>
      <c r="AG169" s="62">
        <v>69.932000000000002</v>
      </c>
      <c r="AH169" s="63">
        <v>60.820999999999998</v>
      </c>
      <c r="AI169" s="61">
        <v>61.615000000000002</v>
      </c>
      <c r="AJ169" s="61">
        <v>63.353999999999999</v>
      </c>
      <c r="AK169" s="62">
        <v>57.426000000000002</v>
      </c>
      <c r="AL169" s="63">
        <v>55.031999999999996</v>
      </c>
      <c r="AM169" s="61">
        <v>79.768000000000001</v>
      </c>
      <c r="AN169" s="61">
        <v>102.342</v>
      </c>
      <c r="AO169" s="62">
        <v>88.507000000000005</v>
      </c>
      <c r="AP169" s="63">
        <v>80.382999999999996</v>
      </c>
      <c r="AQ169" s="61">
        <v>62.819000000000003</v>
      </c>
      <c r="AR169" s="61">
        <v>50.762999999999998</v>
      </c>
      <c r="AS169" s="62">
        <v>58.628999999999998</v>
      </c>
      <c r="AT169" s="236">
        <v>49.448999999999998</v>
      </c>
      <c r="AU169" s="61">
        <v>22.492999999999999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21.797000000000001</v>
      </c>
      <c r="K170" s="61">
        <v>16.038</v>
      </c>
      <c r="L170" s="61">
        <v>39.923000000000002</v>
      </c>
      <c r="M170" s="62">
        <v>42.08</v>
      </c>
      <c r="N170" s="63">
        <v>39.219000000000001</v>
      </c>
      <c r="O170" s="61">
        <v>45.183</v>
      </c>
      <c r="P170" s="61">
        <v>60.784999999999997</v>
      </c>
      <c r="Q170" s="62">
        <v>31.128</v>
      </c>
      <c r="R170" s="63">
        <v>23.073</v>
      </c>
      <c r="S170" s="61">
        <v>41.145000000000003</v>
      </c>
      <c r="T170" s="61">
        <v>34.497</v>
      </c>
      <c r="U170" s="62">
        <v>30.768999999999998</v>
      </c>
      <c r="V170" s="63">
        <v>24.76</v>
      </c>
      <c r="W170" s="61">
        <v>39.24</v>
      </c>
      <c r="X170" s="61">
        <v>25.623999999999999</v>
      </c>
      <c r="Y170" s="62">
        <v>31.152999999999999</v>
      </c>
      <c r="Z170" s="63">
        <v>43.911999999999999</v>
      </c>
      <c r="AA170" s="61">
        <v>12.361000000000001</v>
      </c>
      <c r="AB170" s="61">
        <v>17.600000000000001</v>
      </c>
      <c r="AC170" s="62">
        <v>0</v>
      </c>
      <c r="AD170" s="63">
        <v>24.731000000000002</v>
      </c>
      <c r="AE170" s="61">
        <v>13.519</v>
      </c>
      <c r="AF170" s="61">
        <v>5.056</v>
      </c>
      <c r="AG170" s="62">
        <v>10.563000000000001</v>
      </c>
      <c r="AH170" s="63">
        <v>16.469000000000001</v>
      </c>
      <c r="AI170" s="61">
        <v>10.823</v>
      </c>
      <c r="AJ170" s="61">
        <v>9.3019999999999996</v>
      </c>
      <c r="AK170" s="62">
        <v>44.436999999999998</v>
      </c>
      <c r="AL170" s="63">
        <v>15.44</v>
      </c>
      <c r="AM170" s="61">
        <v>16.015000000000001</v>
      </c>
      <c r="AN170" s="61">
        <v>26.04</v>
      </c>
      <c r="AO170" s="62">
        <v>32.683</v>
      </c>
      <c r="AP170" s="63">
        <v>20.728000000000002</v>
      </c>
      <c r="AQ170" s="61">
        <v>18.559999999999999</v>
      </c>
      <c r="AR170" s="61">
        <v>22.95</v>
      </c>
      <c r="AS170" s="62">
        <v>26.120999999999999</v>
      </c>
      <c r="AT170" s="63">
        <v>27.408999999999999</v>
      </c>
      <c r="AU170" s="61">
        <v>5.4660000000000002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149.68399199999999</v>
      </c>
      <c r="S171" s="64">
        <v>173.50299199999998</v>
      </c>
      <c r="T171" s="64">
        <v>118.274</v>
      </c>
      <c r="U171" s="240">
        <v>134.274</v>
      </c>
      <c r="V171" s="239">
        <v>126.095</v>
      </c>
      <c r="W171" s="64">
        <v>133.55799999999999</v>
      </c>
      <c r="X171" s="64">
        <v>135.75299999999999</v>
      </c>
      <c r="Y171" s="240">
        <v>99.941000000000003</v>
      </c>
      <c r="Z171" s="239">
        <v>55.972000000000001</v>
      </c>
      <c r="AA171" s="64">
        <v>68.494</v>
      </c>
      <c r="AB171" s="64">
        <v>64.807999999999993</v>
      </c>
      <c r="AC171" s="240">
        <v>0</v>
      </c>
      <c r="AD171" s="239">
        <v>46.045999999999999</v>
      </c>
      <c r="AE171" s="64">
        <v>44.674999999999997</v>
      </c>
      <c r="AF171" s="64">
        <v>34.337000000000003</v>
      </c>
      <c r="AG171" s="240">
        <v>59.369</v>
      </c>
      <c r="AH171" s="239">
        <v>44.351999999999997</v>
      </c>
      <c r="AI171" s="64">
        <v>50.792000000000002</v>
      </c>
      <c r="AJ171" s="64">
        <v>54.052</v>
      </c>
      <c r="AK171" s="240">
        <v>12.988999999999999</v>
      </c>
      <c r="AL171" s="239">
        <v>39.591999999999999</v>
      </c>
      <c r="AM171" s="64">
        <v>63.753</v>
      </c>
      <c r="AN171" s="64">
        <v>76.302000000000007</v>
      </c>
      <c r="AO171" s="240">
        <v>55.823999999999998</v>
      </c>
      <c r="AP171" s="239">
        <v>59.654999999999994</v>
      </c>
      <c r="AQ171" s="64">
        <v>44.259</v>
      </c>
      <c r="AR171" s="64">
        <v>27.812999999999999</v>
      </c>
      <c r="AS171" s="240">
        <v>32.508000000000003</v>
      </c>
      <c r="AT171" s="239">
        <v>22.04</v>
      </c>
      <c r="AU171" s="64">
        <v>17.027000000000001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10.225</v>
      </c>
      <c r="K173" s="61">
        <v>10.76</v>
      </c>
      <c r="L173" s="61">
        <v>10.223000000000001</v>
      </c>
      <c r="M173" s="62">
        <v>12.459</v>
      </c>
      <c r="N173" s="63">
        <v>11.865</v>
      </c>
      <c r="O173" s="61">
        <v>17.321999999999999</v>
      </c>
      <c r="P173" s="61">
        <v>12.016</v>
      </c>
      <c r="Q173" s="62">
        <v>21.361999999999998</v>
      </c>
      <c r="R173" s="63">
        <v>13.058999999999999</v>
      </c>
      <c r="S173" s="61">
        <v>21.437999999999999</v>
      </c>
      <c r="T173" s="61">
        <v>13.105</v>
      </c>
      <c r="U173" s="62">
        <v>21.561</v>
      </c>
      <c r="V173" s="63">
        <v>13.14</v>
      </c>
      <c r="W173" s="61">
        <v>21.504999999999999</v>
      </c>
      <c r="X173" s="61">
        <v>12.986000000000001</v>
      </c>
      <c r="Y173" s="62">
        <v>21.388999999999999</v>
      </c>
      <c r="Z173" s="63">
        <v>13.069000000000001</v>
      </c>
      <c r="AA173" s="61">
        <v>21.497</v>
      </c>
      <c r="AB173" s="61">
        <v>13.782999999999999</v>
      </c>
      <c r="AC173" s="62">
        <v>0</v>
      </c>
      <c r="AD173" s="63">
        <v>0.47499999999999998</v>
      </c>
      <c r="AE173" s="61">
        <v>1.236</v>
      </c>
      <c r="AF173" s="61">
        <v>1.704</v>
      </c>
      <c r="AG173" s="62">
        <v>1.7210000000000001</v>
      </c>
      <c r="AH173" s="63">
        <v>1.367</v>
      </c>
      <c r="AI173" s="61">
        <v>1.631</v>
      </c>
      <c r="AJ173" s="61">
        <v>1.635</v>
      </c>
      <c r="AK173" s="62">
        <v>2.1059999999999999</v>
      </c>
      <c r="AL173" s="63">
        <v>2.298</v>
      </c>
      <c r="AM173" s="61">
        <v>2.597</v>
      </c>
      <c r="AN173" s="61">
        <v>2.3039999999999998</v>
      </c>
      <c r="AO173" s="62">
        <v>1.5129999999999999</v>
      </c>
      <c r="AP173" s="63">
        <v>1.413</v>
      </c>
      <c r="AQ173" s="61">
        <v>1.333</v>
      </c>
      <c r="AR173" s="61">
        <v>1.157</v>
      </c>
      <c r="AS173" s="62">
        <v>1.397</v>
      </c>
      <c r="AT173" s="63">
        <v>1.1859999999999999</v>
      </c>
      <c r="AU173" s="61">
        <v>1.2569999999999999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118.01900000000001</v>
      </c>
      <c r="K174" s="61">
        <v>111.73699999999999</v>
      </c>
      <c r="L174" s="61">
        <v>133.42099999999999</v>
      </c>
      <c r="M174" s="62">
        <v>152.72999999999999</v>
      </c>
      <c r="N174" s="63">
        <v>135.144992</v>
      </c>
      <c r="O174" s="61">
        <v>146.488</v>
      </c>
      <c r="P174" s="61">
        <v>121.008</v>
      </c>
      <c r="Q174" s="62">
        <v>117.44</v>
      </c>
      <c r="R174" s="63">
        <v>136.62499199999999</v>
      </c>
      <c r="S174" s="61">
        <v>152.06499199999999</v>
      </c>
      <c r="T174" s="61">
        <v>105.169</v>
      </c>
      <c r="U174" s="62">
        <v>112.71299999999999</v>
      </c>
      <c r="V174" s="63">
        <v>112.955</v>
      </c>
      <c r="W174" s="61">
        <v>112.053</v>
      </c>
      <c r="X174" s="61">
        <v>122.767</v>
      </c>
      <c r="Y174" s="62">
        <v>78.552000000000007</v>
      </c>
      <c r="Z174" s="63">
        <v>42.902999999999999</v>
      </c>
      <c r="AA174" s="61">
        <v>46.997</v>
      </c>
      <c r="AB174" s="61">
        <v>51.024999999999999</v>
      </c>
      <c r="AC174" s="62">
        <v>0</v>
      </c>
      <c r="AD174" s="63">
        <v>45.570999999999998</v>
      </c>
      <c r="AE174" s="61">
        <v>43.439</v>
      </c>
      <c r="AF174" s="61">
        <v>32.633000000000003</v>
      </c>
      <c r="AG174" s="62">
        <v>57.648000000000003</v>
      </c>
      <c r="AH174" s="63">
        <v>42.984999999999999</v>
      </c>
      <c r="AI174" s="61">
        <v>49.161000000000001</v>
      </c>
      <c r="AJ174" s="61">
        <v>52.417000000000002</v>
      </c>
      <c r="AK174" s="62">
        <v>10.882999999999999</v>
      </c>
      <c r="AL174" s="63">
        <v>37.293999999999997</v>
      </c>
      <c r="AM174" s="61">
        <v>61.155999999999999</v>
      </c>
      <c r="AN174" s="61">
        <v>73.998000000000005</v>
      </c>
      <c r="AO174" s="62">
        <v>54.311</v>
      </c>
      <c r="AP174" s="63">
        <v>58.241999999999997</v>
      </c>
      <c r="AQ174" s="61">
        <v>42.926000000000002</v>
      </c>
      <c r="AR174" s="61">
        <v>26.655999999999999</v>
      </c>
      <c r="AS174" s="62">
        <v>31.111000000000001</v>
      </c>
      <c r="AT174" s="63">
        <v>20.853999999999999</v>
      </c>
      <c r="AU174" s="61">
        <v>15.77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339.9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0.86</v>
      </c>
      <c r="AQ175" s="61">
        <v>7.0060000000000002</v>
      </c>
      <c r="AR175" s="61">
        <v>6.3860000000000001</v>
      </c>
      <c r="AS175" s="62">
        <v>6.7069999999999999</v>
      </c>
      <c r="AT175" s="63">
        <v>6.6219999999999999</v>
      </c>
      <c r="AU175" s="61">
        <v>5.9720000000000004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6.7069999999999999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339.9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4.3010000000000002</v>
      </c>
      <c r="K179" s="61">
        <v>4.0060000000000002</v>
      </c>
      <c r="L179" s="61">
        <v>4.01</v>
      </c>
      <c r="M179" s="62">
        <v>8.4930000000000003</v>
      </c>
      <c r="N179" s="63">
        <v>6.4480000000000004</v>
      </c>
      <c r="O179" s="61">
        <v>3.2639999999999998</v>
      </c>
      <c r="P179" s="61">
        <v>2.722</v>
      </c>
      <c r="Q179" s="62">
        <v>7.55</v>
      </c>
      <c r="R179" s="63">
        <v>7.11</v>
      </c>
      <c r="S179" s="61">
        <v>8.6340000000000003</v>
      </c>
      <c r="T179" s="61">
        <v>7.9960000000000004</v>
      </c>
      <c r="U179" s="62">
        <v>10.99</v>
      </c>
      <c r="V179" s="63">
        <v>13.17</v>
      </c>
      <c r="W179" s="61">
        <v>14.209</v>
      </c>
      <c r="X179" s="61">
        <v>13.689</v>
      </c>
      <c r="Y179" s="62">
        <v>17.824999999999999</v>
      </c>
      <c r="Z179" s="63">
        <v>10.401999999999999</v>
      </c>
      <c r="AA179" s="61">
        <v>12.938000000000001</v>
      </c>
      <c r="AB179" s="61">
        <v>12.589</v>
      </c>
      <c r="AC179" s="62">
        <v>0</v>
      </c>
      <c r="AD179" s="63">
        <v>6.444</v>
      </c>
      <c r="AE179" s="61">
        <v>9.58</v>
      </c>
      <c r="AF179" s="61">
        <v>10.441000000000001</v>
      </c>
      <c r="AG179" s="62">
        <v>9.1920000000000002</v>
      </c>
      <c r="AH179" s="63">
        <v>11.073</v>
      </c>
      <c r="AI179" s="61">
        <v>11.548999999999999</v>
      </c>
      <c r="AJ179" s="61">
        <v>10.249000000000001</v>
      </c>
      <c r="AK179" s="62">
        <v>18.071000000000002</v>
      </c>
      <c r="AL179" s="63">
        <v>18.379000000000001</v>
      </c>
      <c r="AM179" s="61">
        <v>22.695</v>
      </c>
      <c r="AN179" s="61">
        <v>30.596</v>
      </c>
      <c r="AO179" s="62">
        <v>17.504999999999999</v>
      </c>
      <c r="AP179" s="63">
        <v>16.289000000000001</v>
      </c>
      <c r="AQ179" s="61">
        <v>13.79</v>
      </c>
      <c r="AR179" s="61">
        <v>9.8810000000000002</v>
      </c>
      <c r="AS179" s="62">
        <v>15.81</v>
      </c>
      <c r="AT179" s="63">
        <v>9.9700000000000006</v>
      </c>
      <c r="AU179" s="61">
        <v>10.164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4.3010000000000002</v>
      </c>
      <c r="K180" s="61">
        <v>4.0060000000000002</v>
      </c>
      <c r="L180" s="61">
        <v>4.01</v>
      </c>
      <c r="M180" s="62">
        <v>8.4930000000000003</v>
      </c>
      <c r="N180" s="63">
        <v>6.4480000000000004</v>
      </c>
      <c r="O180" s="61">
        <v>3.2639999999999998</v>
      </c>
      <c r="P180" s="61">
        <v>2.722</v>
      </c>
      <c r="Q180" s="62">
        <v>7.55</v>
      </c>
      <c r="R180" s="63">
        <v>7.11</v>
      </c>
      <c r="S180" s="61">
        <v>8.6340000000000003</v>
      </c>
      <c r="T180" s="61">
        <v>7.9960000000000004</v>
      </c>
      <c r="U180" s="62">
        <v>10.99</v>
      </c>
      <c r="V180" s="63">
        <v>13.17</v>
      </c>
      <c r="W180" s="61">
        <v>11.109</v>
      </c>
      <c r="X180" s="61">
        <v>13.089</v>
      </c>
      <c r="Y180" s="62">
        <v>17.824999999999999</v>
      </c>
      <c r="Z180" s="63">
        <v>10.401999999999999</v>
      </c>
      <c r="AA180" s="61">
        <v>12.938000000000001</v>
      </c>
      <c r="AB180" s="61">
        <v>12.589</v>
      </c>
      <c r="AC180" s="62">
        <v>0</v>
      </c>
      <c r="AD180" s="63">
        <v>6.444</v>
      </c>
      <c r="AE180" s="61">
        <v>9.58</v>
      </c>
      <c r="AF180" s="61">
        <v>10.441000000000001</v>
      </c>
      <c r="AG180" s="62">
        <v>9.1920000000000002</v>
      </c>
      <c r="AH180" s="63">
        <v>11.073</v>
      </c>
      <c r="AI180" s="61">
        <v>11.548999999999999</v>
      </c>
      <c r="AJ180" s="61">
        <v>10.249000000000001</v>
      </c>
      <c r="AK180" s="62">
        <v>12.996</v>
      </c>
      <c r="AL180" s="63">
        <v>10.712999999999999</v>
      </c>
      <c r="AM180" s="61">
        <v>10.952999999999999</v>
      </c>
      <c r="AN180" s="61">
        <v>12.670999999999999</v>
      </c>
      <c r="AO180" s="62">
        <v>14.680999999999999</v>
      </c>
      <c r="AP180" s="63">
        <v>11.718999999999999</v>
      </c>
      <c r="AQ180" s="61">
        <v>11.755000000000001</v>
      </c>
      <c r="AR180" s="61">
        <v>8.9830000000000005</v>
      </c>
      <c r="AS180" s="62">
        <v>9.1660000000000004</v>
      </c>
      <c r="AT180" s="63">
        <v>8.7050000000000001</v>
      </c>
      <c r="AU180" s="61">
        <v>5.9160000000000004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0</v>
      </c>
      <c r="M181" s="62">
        <v>0</v>
      </c>
      <c r="N181" s="63">
        <v>0</v>
      </c>
      <c r="O181" s="61">
        <v>0</v>
      </c>
      <c r="P181" s="61">
        <v>0</v>
      </c>
      <c r="Q181" s="62">
        <v>0</v>
      </c>
      <c r="R181" s="63">
        <v>0</v>
      </c>
      <c r="S181" s="61">
        <v>0</v>
      </c>
      <c r="T181" s="61">
        <v>0</v>
      </c>
      <c r="U181" s="62">
        <v>0</v>
      </c>
      <c r="V181" s="63">
        <v>0</v>
      </c>
      <c r="W181" s="61">
        <v>3.1</v>
      </c>
      <c r="X181" s="61">
        <v>0.6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0</v>
      </c>
      <c r="AF181" s="61">
        <v>0</v>
      </c>
      <c r="AG181" s="62">
        <v>0</v>
      </c>
      <c r="AH181" s="63">
        <v>0</v>
      </c>
      <c r="AI181" s="61">
        <v>0</v>
      </c>
      <c r="AJ181" s="61">
        <v>0</v>
      </c>
      <c r="AK181" s="62">
        <v>5.0750000000000002</v>
      </c>
      <c r="AL181" s="63">
        <v>7.6660000000000004</v>
      </c>
      <c r="AM181" s="61">
        <v>11.742000000000001</v>
      </c>
      <c r="AN181" s="61">
        <v>17.925000000000001</v>
      </c>
      <c r="AO181" s="62">
        <v>2.8239999999999998</v>
      </c>
      <c r="AP181" s="63">
        <v>4.57</v>
      </c>
      <c r="AQ181" s="61">
        <v>2.0350000000000001</v>
      </c>
      <c r="AR181" s="61">
        <v>0.89800000000000002</v>
      </c>
      <c r="AS181" s="62">
        <v>6.6440000000000001</v>
      </c>
      <c r="AT181" s="63">
        <v>1.2649999999999999</v>
      </c>
      <c r="AU181" s="61">
        <v>4.2480000000000002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0</v>
      </c>
      <c r="M184" s="62">
        <v>0</v>
      </c>
      <c r="N184" s="63">
        <v>0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0</v>
      </c>
      <c r="V184" s="63">
        <v>0</v>
      </c>
      <c r="W184" s="61">
        <v>0</v>
      </c>
      <c r="X184" s="61">
        <v>0</v>
      </c>
      <c r="Y184" s="62">
        <v>0</v>
      </c>
      <c r="Z184" s="63">
        <v>0</v>
      </c>
      <c r="AA184" s="61">
        <v>0</v>
      </c>
      <c r="AB184" s="61">
        <v>0</v>
      </c>
      <c r="AC184" s="62">
        <v>0</v>
      </c>
      <c r="AD184" s="63">
        <v>0</v>
      </c>
      <c r="AE184" s="61">
        <v>0</v>
      </c>
      <c r="AF184" s="61">
        <v>0</v>
      </c>
      <c r="AG184" s="62">
        <v>0</v>
      </c>
      <c r="AH184" s="63">
        <v>0</v>
      </c>
      <c r="AI184" s="61">
        <v>0</v>
      </c>
      <c r="AJ184" s="61">
        <v>0</v>
      </c>
      <c r="AK184" s="62">
        <v>0</v>
      </c>
      <c r="AL184" s="63">
        <v>0</v>
      </c>
      <c r="AM184" s="61">
        <v>0</v>
      </c>
      <c r="AN184" s="61">
        <v>0</v>
      </c>
      <c r="AO184" s="62">
        <v>0</v>
      </c>
      <c r="AP184" s="63">
        <v>0</v>
      </c>
      <c r="AQ184" s="61">
        <v>0</v>
      </c>
      <c r="AR184" s="61">
        <v>0</v>
      </c>
      <c r="AS184" s="62">
        <v>0</v>
      </c>
      <c r="AT184" s="63">
        <v>0</v>
      </c>
      <c r="AU184" s="61">
        <v>0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154.34200000000001</v>
      </c>
      <c r="K185" s="39">
        <v>142.54099199999999</v>
      </c>
      <c r="L185" s="39">
        <v>187.57699199999999</v>
      </c>
      <c r="M185" s="40">
        <v>215.762</v>
      </c>
      <c r="N185" s="41">
        <v>192.67699200000001</v>
      </c>
      <c r="O185" s="39">
        <v>212.256992</v>
      </c>
      <c r="P185" s="39">
        <v>196.53100800000001</v>
      </c>
      <c r="Q185" s="40">
        <v>177.48</v>
      </c>
      <c r="R185" s="41">
        <v>179.867008</v>
      </c>
      <c r="S185" s="39">
        <v>223.28200000000001</v>
      </c>
      <c r="T185" s="39">
        <v>160.767008</v>
      </c>
      <c r="U185" s="40">
        <v>176.03299200000001</v>
      </c>
      <c r="V185" s="41">
        <v>164.024992</v>
      </c>
      <c r="W185" s="39">
        <v>187.00700800000001</v>
      </c>
      <c r="X185" s="39">
        <v>175.066</v>
      </c>
      <c r="Y185" s="40">
        <v>148.91900799999999</v>
      </c>
      <c r="Z185" s="41">
        <v>110.286</v>
      </c>
      <c r="AA185" s="39">
        <v>93.793000000000006</v>
      </c>
      <c r="AB185" s="39">
        <v>94.997</v>
      </c>
      <c r="AC185" s="40">
        <v>0</v>
      </c>
      <c r="AD185" s="41">
        <v>417.120992</v>
      </c>
      <c r="AE185" s="39">
        <v>67.774000000000001</v>
      </c>
      <c r="AF185" s="39">
        <v>49.834000000000003</v>
      </c>
      <c r="AG185" s="40">
        <v>79.123999999999995</v>
      </c>
      <c r="AH185" s="41">
        <v>71.894000000000005</v>
      </c>
      <c r="AI185" s="39">
        <v>73.164000000000001</v>
      </c>
      <c r="AJ185" s="39">
        <v>73.602999999999994</v>
      </c>
      <c r="AK185" s="40">
        <v>75.497</v>
      </c>
      <c r="AL185" s="41">
        <v>73.411000000000001</v>
      </c>
      <c r="AM185" s="39">
        <v>102.46299999999999</v>
      </c>
      <c r="AN185" s="39">
        <v>132.93799999999999</v>
      </c>
      <c r="AO185" s="40">
        <v>106.012</v>
      </c>
      <c r="AP185" s="41">
        <v>97.531999999999996</v>
      </c>
      <c r="AQ185" s="39">
        <v>83.614999999999995</v>
      </c>
      <c r="AR185" s="39">
        <v>67.03</v>
      </c>
      <c r="AS185" s="40">
        <v>81.146000000000001</v>
      </c>
      <c r="AT185" s="41">
        <v>66.040999999999997</v>
      </c>
      <c r="AU185" s="39">
        <v>38.628999999999998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471.68499200000002</v>
      </c>
      <c r="K186" s="61">
        <v>471.74598400000002</v>
      </c>
      <c r="L186" s="61">
        <v>471.80899199999999</v>
      </c>
      <c r="M186" s="62">
        <v>719.77497600000004</v>
      </c>
      <c r="N186" s="63">
        <v>719.87500799999998</v>
      </c>
      <c r="O186" s="61">
        <v>719.97702400000003</v>
      </c>
      <c r="P186" s="61">
        <v>822.72102400000006</v>
      </c>
      <c r="Q186" s="62">
        <v>916.93401600000004</v>
      </c>
      <c r="R186" s="63">
        <v>987.16800000000001</v>
      </c>
      <c r="S186" s="61">
        <v>1037.4350079999999</v>
      </c>
      <c r="T186" s="61">
        <v>1120.4020479999999</v>
      </c>
      <c r="U186" s="62">
        <v>1142.3679999999999</v>
      </c>
      <c r="V186" s="63">
        <v>1175.036032</v>
      </c>
      <c r="W186" s="61">
        <v>1178.301056</v>
      </c>
      <c r="X186" s="61">
        <v>1079.268992</v>
      </c>
      <c r="Y186" s="62">
        <v>1074.5340160000001</v>
      </c>
      <c r="Z186" s="63">
        <v>1124.2009599999999</v>
      </c>
      <c r="AA186" s="61">
        <v>1149.165056</v>
      </c>
      <c r="AB186" s="61">
        <v>1179.132032</v>
      </c>
      <c r="AC186" s="62">
        <v>0</v>
      </c>
      <c r="AD186" s="63">
        <v>0</v>
      </c>
      <c r="AE186" s="61">
        <v>254</v>
      </c>
      <c r="AF186" s="61">
        <v>254</v>
      </c>
      <c r="AG186" s="62">
        <v>198</v>
      </c>
      <c r="AH186" s="63">
        <v>172</v>
      </c>
      <c r="AI186" s="61">
        <v>211</v>
      </c>
      <c r="AJ186" s="61">
        <v>250</v>
      </c>
      <c r="AK186" s="62">
        <v>265.32499200000001</v>
      </c>
      <c r="AL186" s="63">
        <v>245.37100799999999</v>
      </c>
      <c r="AM186" s="61">
        <v>274.57699200000002</v>
      </c>
      <c r="AN186" s="61">
        <v>316.77299199999999</v>
      </c>
      <c r="AO186" s="62">
        <v>387.988</v>
      </c>
      <c r="AP186" s="63">
        <v>425.37798400000003</v>
      </c>
      <c r="AQ186" s="61">
        <v>472.03801600000003</v>
      </c>
      <c r="AR186" s="61">
        <v>479.81699200000003</v>
      </c>
      <c r="AS186" s="62">
        <v>475.71299199999999</v>
      </c>
      <c r="AT186" s="63">
        <v>485.53900800000002</v>
      </c>
      <c r="AU186" s="61">
        <v>466.16800000000001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471.68499200000002</v>
      </c>
      <c r="K187" s="61">
        <v>471.74598400000002</v>
      </c>
      <c r="L187" s="61">
        <v>471.80899199999999</v>
      </c>
      <c r="M187" s="62">
        <v>719.77497600000004</v>
      </c>
      <c r="N187" s="63">
        <v>719.87500799999998</v>
      </c>
      <c r="O187" s="61">
        <v>719.97702400000003</v>
      </c>
      <c r="P187" s="61">
        <v>822.72102400000006</v>
      </c>
      <c r="Q187" s="62">
        <v>916.93401600000004</v>
      </c>
      <c r="R187" s="63">
        <v>987.16800000000001</v>
      </c>
      <c r="S187" s="61">
        <v>1037.4350079999999</v>
      </c>
      <c r="T187" s="61">
        <v>1120.4020479999999</v>
      </c>
      <c r="U187" s="62">
        <v>1142.3679999999999</v>
      </c>
      <c r="V187" s="63">
        <v>1175.036032</v>
      </c>
      <c r="W187" s="61">
        <v>1178.301056</v>
      </c>
      <c r="X187" s="61">
        <v>1079.268992</v>
      </c>
      <c r="Y187" s="62">
        <v>1074.5340160000001</v>
      </c>
      <c r="Z187" s="63">
        <v>1124.2009599999999</v>
      </c>
      <c r="AA187" s="61">
        <v>1149.165056</v>
      </c>
      <c r="AB187" s="61">
        <v>1179.132032</v>
      </c>
      <c r="AC187" s="62">
        <v>0</v>
      </c>
      <c r="AD187" s="63">
        <v>0</v>
      </c>
      <c r="AE187" s="61">
        <v>254</v>
      </c>
      <c r="AF187" s="61">
        <v>254</v>
      </c>
      <c r="AG187" s="62">
        <v>198</v>
      </c>
      <c r="AH187" s="63">
        <v>172</v>
      </c>
      <c r="AI187" s="61">
        <v>211</v>
      </c>
      <c r="AJ187" s="61">
        <v>250</v>
      </c>
      <c r="AK187" s="62">
        <v>265.32499200000001</v>
      </c>
      <c r="AL187" s="63">
        <v>245.37100799999999</v>
      </c>
      <c r="AM187" s="61">
        <v>274.57699200000002</v>
      </c>
      <c r="AN187" s="61">
        <v>316.77299199999999</v>
      </c>
      <c r="AO187" s="62">
        <v>387.988</v>
      </c>
      <c r="AP187" s="63">
        <v>424.20700799999997</v>
      </c>
      <c r="AQ187" s="61">
        <v>466.43299200000001</v>
      </c>
      <c r="AR187" s="61">
        <v>475.66300799999999</v>
      </c>
      <c r="AS187" s="62">
        <v>472.9</v>
      </c>
      <c r="AT187" s="63">
        <v>484.14201600000001</v>
      </c>
      <c r="AU187" s="61">
        <v>464.390016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243.35099199999999</v>
      </c>
      <c r="K189" s="61">
        <v>261.91300000000001</v>
      </c>
      <c r="L189" s="61">
        <v>293.58900799999998</v>
      </c>
      <c r="M189" s="62">
        <v>284.391008</v>
      </c>
      <c r="N189" s="63">
        <v>285.42999200000003</v>
      </c>
      <c r="O189" s="61">
        <v>290.10000000000002</v>
      </c>
      <c r="P189" s="61">
        <v>300.875</v>
      </c>
      <c r="Q189" s="62">
        <v>312.78700800000001</v>
      </c>
      <c r="R189" s="63">
        <v>315.87799999999999</v>
      </c>
      <c r="S189" s="61">
        <v>309.61099200000001</v>
      </c>
      <c r="T189" s="61">
        <v>317.50299999999999</v>
      </c>
      <c r="U189" s="62">
        <v>314.75399199999998</v>
      </c>
      <c r="V189" s="63">
        <v>298.56400000000002</v>
      </c>
      <c r="W189" s="61">
        <v>304.76500800000002</v>
      </c>
      <c r="X189" s="61">
        <v>330.47499199999999</v>
      </c>
      <c r="Y189" s="62">
        <v>155.51599999999999</v>
      </c>
      <c r="Z189" s="63">
        <v>76.433999999999997</v>
      </c>
      <c r="AA189" s="61">
        <v>75.8</v>
      </c>
      <c r="AB189" s="61">
        <v>74.959000000000003</v>
      </c>
      <c r="AC189" s="62">
        <v>0</v>
      </c>
      <c r="AD189" s="63">
        <v>976.27097600000002</v>
      </c>
      <c r="AE189" s="61">
        <v>53.792000000000002</v>
      </c>
      <c r="AF189" s="61">
        <v>58.29</v>
      </c>
      <c r="AG189" s="62">
        <v>24.12</v>
      </c>
      <c r="AH189" s="63">
        <v>23.623000000000001</v>
      </c>
      <c r="AI189" s="61">
        <v>24.213999999999999</v>
      </c>
      <c r="AJ189" s="61">
        <v>26.605</v>
      </c>
      <c r="AK189" s="62">
        <v>16.989999999999998</v>
      </c>
      <c r="AL189" s="63">
        <v>11.786</v>
      </c>
      <c r="AM189" s="61">
        <v>12.513</v>
      </c>
      <c r="AN189" s="61">
        <v>14.308999999999999</v>
      </c>
      <c r="AO189" s="62">
        <v>8.6929999999999996</v>
      </c>
      <c r="AP189" s="63">
        <v>7.4180000000000001</v>
      </c>
      <c r="AQ189" s="61">
        <v>7.6379999999999999</v>
      </c>
      <c r="AR189" s="61">
        <v>6.1130000000000004</v>
      </c>
      <c r="AS189" s="62">
        <v>7.25</v>
      </c>
      <c r="AT189" s="63">
        <v>7.5750000000000002</v>
      </c>
      <c r="AU189" s="61">
        <v>9.298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164.036992</v>
      </c>
      <c r="K196" s="61">
        <v>180.48400000000001</v>
      </c>
      <c r="L196" s="61">
        <v>192.13100800000001</v>
      </c>
      <c r="M196" s="62">
        <v>206.56700799999999</v>
      </c>
      <c r="N196" s="63">
        <v>205.024992</v>
      </c>
      <c r="O196" s="61">
        <v>208.44</v>
      </c>
      <c r="P196" s="61">
        <v>212.876</v>
      </c>
      <c r="Q196" s="62">
        <v>223.243008</v>
      </c>
      <c r="R196" s="63">
        <v>226.286</v>
      </c>
      <c r="S196" s="61">
        <v>230.61699200000001</v>
      </c>
      <c r="T196" s="61">
        <v>238.62200000000001</v>
      </c>
      <c r="U196" s="62">
        <v>241.204992</v>
      </c>
      <c r="V196" s="63">
        <v>224.23</v>
      </c>
      <c r="W196" s="61">
        <v>229.10700800000001</v>
      </c>
      <c r="X196" s="61">
        <v>253.68899200000001</v>
      </c>
      <c r="Y196" s="62">
        <v>86.376000000000005</v>
      </c>
      <c r="Z196" s="63">
        <v>3.621</v>
      </c>
      <c r="AA196" s="61">
        <v>0.51200000000000001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0.32800000000000001</v>
      </c>
      <c r="AN196" s="61">
        <v>0.54900000000000004</v>
      </c>
      <c r="AO196" s="62">
        <v>1.014</v>
      </c>
      <c r="AP196" s="63">
        <v>1.1479999999999999</v>
      </c>
      <c r="AQ196" s="61">
        <v>1.446</v>
      </c>
      <c r="AR196" s="61">
        <v>1.706</v>
      </c>
      <c r="AS196" s="62">
        <v>1.5820000000000001</v>
      </c>
      <c r="AT196" s="63">
        <v>1.2809999999999999</v>
      </c>
      <c r="AU196" s="61">
        <v>0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0</v>
      </c>
      <c r="N197" s="63">
        <v>0</v>
      </c>
      <c r="O197" s="61">
        <v>0</v>
      </c>
      <c r="P197" s="61">
        <v>0</v>
      </c>
      <c r="Q197" s="62">
        <v>0</v>
      </c>
      <c r="R197" s="63">
        <v>0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</v>
      </c>
      <c r="AF197" s="61">
        <v>0</v>
      </c>
      <c r="AG197" s="62">
        <v>0</v>
      </c>
      <c r="AH197" s="63">
        <v>0</v>
      </c>
      <c r="AI197" s="61">
        <v>0</v>
      </c>
      <c r="AJ197" s="61">
        <v>0</v>
      </c>
      <c r="AK197" s="62">
        <v>0</v>
      </c>
      <c r="AL197" s="63">
        <v>0</v>
      </c>
      <c r="AM197" s="61">
        <v>0</v>
      </c>
      <c r="AN197" s="61">
        <v>0</v>
      </c>
      <c r="AO197" s="62">
        <v>0</v>
      </c>
      <c r="AP197" s="63">
        <v>0</v>
      </c>
      <c r="AQ197" s="61">
        <v>0.98699999999999999</v>
      </c>
      <c r="AR197" s="61">
        <v>0.14199999999999999</v>
      </c>
      <c r="AS197" s="62">
        <v>0</v>
      </c>
      <c r="AT197" s="63">
        <v>1.0469999999999999</v>
      </c>
      <c r="AU197" s="61">
        <v>2.4119999999999999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79.313999999999993</v>
      </c>
      <c r="K199" s="61">
        <v>81.429000000000002</v>
      </c>
      <c r="L199" s="61">
        <v>101.458</v>
      </c>
      <c r="M199" s="62">
        <v>77.823999999999998</v>
      </c>
      <c r="N199" s="63">
        <v>80.405000000000001</v>
      </c>
      <c r="O199" s="61">
        <v>81.66</v>
      </c>
      <c r="P199" s="61">
        <v>87.998999999999995</v>
      </c>
      <c r="Q199" s="62">
        <v>89.543999999999997</v>
      </c>
      <c r="R199" s="63">
        <v>89.591999999999999</v>
      </c>
      <c r="S199" s="61">
        <v>78.994</v>
      </c>
      <c r="T199" s="61">
        <v>78.881</v>
      </c>
      <c r="U199" s="62">
        <v>73.549000000000007</v>
      </c>
      <c r="V199" s="63">
        <v>74.334000000000003</v>
      </c>
      <c r="W199" s="61">
        <v>75.658000000000001</v>
      </c>
      <c r="X199" s="61">
        <v>76.786000000000001</v>
      </c>
      <c r="Y199" s="62">
        <v>69.14</v>
      </c>
      <c r="Z199" s="63">
        <v>72.813000000000002</v>
      </c>
      <c r="AA199" s="61">
        <v>75.287999999999997</v>
      </c>
      <c r="AB199" s="61">
        <v>74.959000000000003</v>
      </c>
      <c r="AC199" s="62">
        <v>0</v>
      </c>
      <c r="AD199" s="63">
        <v>976.27097600000002</v>
      </c>
      <c r="AE199" s="61">
        <v>53.792000000000002</v>
      </c>
      <c r="AF199" s="61">
        <v>58.29</v>
      </c>
      <c r="AG199" s="62">
        <v>24.12</v>
      </c>
      <c r="AH199" s="63">
        <v>23.623000000000001</v>
      </c>
      <c r="AI199" s="61">
        <v>24.213999999999999</v>
      </c>
      <c r="AJ199" s="61">
        <v>26.605</v>
      </c>
      <c r="AK199" s="62">
        <v>16.989999999999998</v>
      </c>
      <c r="AL199" s="63">
        <v>11.786</v>
      </c>
      <c r="AM199" s="61">
        <v>12.185</v>
      </c>
      <c r="AN199" s="61">
        <v>13.76</v>
      </c>
      <c r="AO199" s="62">
        <v>7.6790000000000003</v>
      </c>
      <c r="AP199" s="63">
        <v>6.27</v>
      </c>
      <c r="AQ199" s="61">
        <v>5.2050000000000001</v>
      </c>
      <c r="AR199" s="61">
        <v>4.2649999999999997</v>
      </c>
      <c r="AS199" s="62">
        <v>5.6680000000000001</v>
      </c>
      <c r="AT199" s="63">
        <v>5.2469999999999999</v>
      </c>
      <c r="AU199" s="61">
        <v>6.8860000000000001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715.03603199999998</v>
      </c>
      <c r="K200" s="39">
        <v>733.65900799999997</v>
      </c>
      <c r="L200" s="39">
        <v>765.39801599999998</v>
      </c>
      <c r="M200" s="40">
        <v>1004.166016</v>
      </c>
      <c r="N200" s="41">
        <v>1005.305024</v>
      </c>
      <c r="O200" s="39">
        <v>1010.076992</v>
      </c>
      <c r="P200" s="39">
        <v>1123.5960319999999</v>
      </c>
      <c r="Q200" s="40">
        <v>1229.7209600000001</v>
      </c>
      <c r="R200" s="41">
        <v>1303.046016</v>
      </c>
      <c r="S200" s="39">
        <v>1347.046016</v>
      </c>
      <c r="T200" s="39">
        <v>1437.9050239999999</v>
      </c>
      <c r="U200" s="40">
        <v>1457.1220479999999</v>
      </c>
      <c r="V200" s="41">
        <v>1473.6</v>
      </c>
      <c r="W200" s="39">
        <v>1483.0659840000001</v>
      </c>
      <c r="X200" s="39">
        <v>1409.7439999999999</v>
      </c>
      <c r="Y200" s="40">
        <v>1230.0500480000001</v>
      </c>
      <c r="Z200" s="41">
        <v>1200.635008</v>
      </c>
      <c r="AA200" s="39">
        <v>1224.9649919999999</v>
      </c>
      <c r="AB200" s="39">
        <v>1254.0910080000001</v>
      </c>
      <c r="AC200" s="40">
        <v>0</v>
      </c>
      <c r="AD200" s="41">
        <v>976.27097600000002</v>
      </c>
      <c r="AE200" s="39">
        <v>307.79199999999997</v>
      </c>
      <c r="AF200" s="39">
        <v>312.289984</v>
      </c>
      <c r="AG200" s="40">
        <v>222.12</v>
      </c>
      <c r="AH200" s="41">
        <v>195.623008</v>
      </c>
      <c r="AI200" s="39">
        <v>235.214</v>
      </c>
      <c r="AJ200" s="39">
        <v>276.60499199999998</v>
      </c>
      <c r="AK200" s="40">
        <v>282.31500799999998</v>
      </c>
      <c r="AL200" s="41">
        <v>257.156992</v>
      </c>
      <c r="AM200" s="39">
        <v>287.08998400000002</v>
      </c>
      <c r="AN200" s="39">
        <v>331.08198399999998</v>
      </c>
      <c r="AO200" s="40">
        <v>396.680992</v>
      </c>
      <c r="AP200" s="41">
        <v>432.79599999999999</v>
      </c>
      <c r="AQ200" s="39">
        <v>478.68899199999998</v>
      </c>
      <c r="AR200" s="39">
        <v>485.92998399999999</v>
      </c>
      <c r="AS200" s="40">
        <v>482.963008</v>
      </c>
      <c r="AT200" s="41">
        <v>492.06700799999999</v>
      </c>
      <c r="AU200" s="39">
        <v>473.05401599999999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869.37803199999996</v>
      </c>
      <c r="K201" s="98">
        <v>876.2</v>
      </c>
      <c r="L201" s="98">
        <v>952.975008</v>
      </c>
      <c r="M201" s="99">
        <v>1219.9280160000001</v>
      </c>
      <c r="N201" s="100">
        <v>1197.9820159999999</v>
      </c>
      <c r="O201" s="98">
        <v>1222.3339840000001</v>
      </c>
      <c r="P201" s="98">
        <v>1320.1270400000001</v>
      </c>
      <c r="Q201" s="99">
        <v>1407.2009599999999</v>
      </c>
      <c r="R201" s="100">
        <v>1482.913024</v>
      </c>
      <c r="S201" s="98">
        <v>1570.3280159999999</v>
      </c>
      <c r="T201" s="98">
        <v>1598.6720319999999</v>
      </c>
      <c r="U201" s="99">
        <v>1633.1550400000001</v>
      </c>
      <c r="V201" s="100">
        <v>1637.624992</v>
      </c>
      <c r="W201" s="98">
        <v>1670.0729920000001</v>
      </c>
      <c r="X201" s="98">
        <v>1584.81</v>
      </c>
      <c r="Y201" s="99">
        <v>1378.9690559999999</v>
      </c>
      <c r="Z201" s="100">
        <v>1310.921008</v>
      </c>
      <c r="AA201" s="98">
        <v>1318.7579920000001</v>
      </c>
      <c r="AB201" s="98">
        <v>1349.0880079999999</v>
      </c>
      <c r="AC201" s="99">
        <v>0</v>
      </c>
      <c r="AD201" s="100">
        <v>1393.3919679999999</v>
      </c>
      <c r="AE201" s="98">
        <v>375.56599999999997</v>
      </c>
      <c r="AF201" s="98">
        <v>362.12398400000001</v>
      </c>
      <c r="AG201" s="99">
        <v>301.24400000000003</v>
      </c>
      <c r="AH201" s="100">
        <v>267.51700799999998</v>
      </c>
      <c r="AI201" s="98">
        <v>308.37799999999999</v>
      </c>
      <c r="AJ201" s="98">
        <v>350.20799199999999</v>
      </c>
      <c r="AK201" s="99">
        <v>357.81200799999999</v>
      </c>
      <c r="AL201" s="100">
        <v>330.567992</v>
      </c>
      <c r="AM201" s="98">
        <v>389.55298399999998</v>
      </c>
      <c r="AN201" s="98">
        <v>464.01998400000002</v>
      </c>
      <c r="AO201" s="99">
        <v>502.692992</v>
      </c>
      <c r="AP201" s="100">
        <v>530.32799999999997</v>
      </c>
      <c r="AQ201" s="98">
        <v>562.30399199999999</v>
      </c>
      <c r="AR201" s="98">
        <v>552.95998399999996</v>
      </c>
      <c r="AS201" s="99">
        <v>564.10900800000002</v>
      </c>
      <c r="AT201" s="100">
        <v>558.10800800000004</v>
      </c>
      <c r="AU201" s="98">
        <v>511.68301600000001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713.500992</v>
      </c>
      <c r="K203" s="61">
        <v>718.37401599999998</v>
      </c>
      <c r="L203" s="61">
        <v>722.93196799999998</v>
      </c>
      <c r="M203" s="62">
        <v>727.38598400000001</v>
      </c>
      <c r="N203" s="63">
        <v>734.02502400000003</v>
      </c>
      <c r="O203" s="61">
        <v>739.35199999999998</v>
      </c>
      <c r="P203" s="61">
        <v>744.11097600000005</v>
      </c>
      <c r="Q203" s="62">
        <v>748.30297599999994</v>
      </c>
      <c r="R203" s="63">
        <v>751.13599999999997</v>
      </c>
      <c r="S203" s="61">
        <v>755.74201600000004</v>
      </c>
      <c r="T203" s="61">
        <v>759.40998400000001</v>
      </c>
      <c r="U203" s="62">
        <v>762.68102399999998</v>
      </c>
      <c r="V203" s="63">
        <v>764.49996799999997</v>
      </c>
      <c r="W203" s="61">
        <v>767.31801599999994</v>
      </c>
      <c r="X203" s="61">
        <v>770.10598400000003</v>
      </c>
      <c r="Y203" s="62">
        <v>772.41600000000005</v>
      </c>
      <c r="Z203" s="63">
        <v>772.07001600000001</v>
      </c>
      <c r="AA203" s="61">
        <v>773.76902399999994</v>
      </c>
      <c r="AB203" s="61">
        <v>775.27699199999995</v>
      </c>
      <c r="AC203" s="62">
        <v>0</v>
      </c>
      <c r="AD203" s="63">
        <v>777.718976</v>
      </c>
      <c r="AE203" s="61">
        <v>229.59</v>
      </c>
      <c r="AF203" s="61">
        <v>232.53100800000001</v>
      </c>
      <c r="AG203" s="62">
        <v>233.018</v>
      </c>
      <c r="AH203" s="63">
        <v>273.902016</v>
      </c>
      <c r="AI203" s="61">
        <v>275.39801599999998</v>
      </c>
      <c r="AJ203" s="61">
        <v>276.86899199999999</v>
      </c>
      <c r="AK203" s="62">
        <v>279.22700800000001</v>
      </c>
      <c r="AL203" s="63">
        <v>281.42</v>
      </c>
      <c r="AM203" s="61">
        <v>282.843008</v>
      </c>
      <c r="AN203" s="61">
        <v>284.524</v>
      </c>
      <c r="AO203" s="62">
        <v>286.39900799999998</v>
      </c>
      <c r="AP203" s="63">
        <v>288.24799999999999</v>
      </c>
      <c r="AQ203" s="61">
        <v>290.01699200000002</v>
      </c>
      <c r="AR203" s="61">
        <v>291.87299200000001</v>
      </c>
      <c r="AS203" s="62">
        <v>293.035008</v>
      </c>
      <c r="AT203" s="63">
        <v>294.36998399999999</v>
      </c>
      <c r="AU203" s="61">
        <v>295.59900800000003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0.42899999999999999</v>
      </c>
      <c r="K204" s="61">
        <v>0.42899999999999999</v>
      </c>
      <c r="L204" s="61">
        <v>0.43</v>
      </c>
      <c r="M204" s="62">
        <v>0.43</v>
      </c>
      <c r="N204" s="63">
        <v>0.433</v>
      </c>
      <c r="O204" s="61">
        <v>0.434</v>
      </c>
      <c r="P204" s="61">
        <v>0.434</v>
      </c>
      <c r="Q204" s="62">
        <v>0.435</v>
      </c>
      <c r="R204" s="63">
        <v>0.439</v>
      </c>
      <c r="S204" s="61">
        <v>0.439</v>
      </c>
      <c r="T204" s="61">
        <v>0.439</v>
      </c>
      <c r="U204" s="62">
        <v>0.439</v>
      </c>
      <c r="V204" s="63">
        <v>0.442</v>
      </c>
      <c r="W204" s="61">
        <v>0.443</v>
      </c>
      <c r="X204" s="61">
        <v>0.443</v>
      </c>
      <c r="Y204" s="62">
        <v>0.44400000000000001</v>
      </c>
      <c r="Z204" s="63">
        <v>0.44600000000000001</v>
      </c>
      <c r="AA204" s="61">
        <v>0.44700000000000001</v>
      </c>
      <c r="AB204" s="61">
        <v>0.44700000000000001</v>
      </c>
      <c r="AC204" s="62">
        <v>0</v>
      </c>
      <c r="AD204" s="63">
        <v>0.45</v>
      </c>
      <c r="AE204" s="61">
        <v>0.1</v>
      </c>
      <c r="AF204" s="61">
        <v>0.1</v>
      </c>
      <c r="AG204" s="62">
        <v>0.10100000000000001</v>
      </c>
      <c r="AH204" s="63">
        <v>0.115</v>
      </c>
      <c r="AI204" s="61">
        <v>0.11600000000000001</v>
      </c>
      <c r="AJ204" s="61">
        <v>0.11600000000000001</v>
      </c>
      <c r="AK204" s="62">
        <v>0.11600000000000001</v>
      </c>
      <c r="AL204" s="63">
        <v>0.11700000000000001</v>
      </c>
      <c r="AM204" s="61">
        <v>0.11700000000000001</v>
      </c>
      <c r="AN204" s="61">
        <v>0.11799999999999999</v>
      </c>
      <c r="AO204" s="62">
        <v>0.11799999999999999</v>
      </c>
      <c r="AP204" s="63">
        <v>0.11799999999999999</v>
      </c>
      <c r="AQ204" s="61">
        <v>0.11799999999999999</v>
      </c>
      <c r="AR204" s="61">
        <v>0.11899999999999999</v>
      </c>
      <c r="AS204" s="62">
        <v>0.11899999999999999</v>
      </c>
      <c r="AT204" s="63">
        <v>0.12</v>
      </c>
      <c r="AU204" s="61">
        <v>0.12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713.072</v>
      </c>
      <c r="K205" s="61">
        <v>717.94502399999999</v>
      </c>
      <c r="L205" s="61">
        <v>722.50201600000003</v>
      </c>
      <c r="M205" s="62">
        <v>726.95603200000005</v>
      </c>
      <c r="N205" s="63">
        <v>733.59199999999998</v>
      </c>
      <c r="O205" s="61">
        <v>738.91801599999997</v>
      </c>
      <c r="P205" s="61">
        <v>743.67699200000004</v>
      </c>
      <c r="Q205" s="62">
        <v>747.86803199999997</v>
      </c>
      <c r="R205" s="63">
        <v>750.69702400000006</v>
      </c>
      <c r="S205" s="61">
        <v>755.30297599999994</v>
      </c>
      <c r="T205" s="61">
        <v>758.97100799999998</v>
      </c>
      <c r="U205" s="62">
        <v>762.241984</v>
      </c>
      <c r="V205" s="63">
        <v>764.05798400000003</v>
      </c>
      <c r="W205" s="61">
        <v>766.87500799999998</v>
      </c>
      <c r="X205" s="61">
        <v>769.66297599999996</v>
      </c>
      <c r="Y205" s="62">
        <v>771.97196799999995</v>
      </c>
      <c r="Z205" s="63">
        <v>771.62400000000002</v>
      </c>
      <c r="AA205" s="61">
        <v>773.32198400000004</v>
      </c>
      <c r="AB205" s="61">
        <v>774.830016</v>
      </c>
      <c r="AC205" s="62">
        <v>0</v>
      </c>
      <c r="AD205" s="63">
        <v>777.26899200000003</v>
      </c>
      <c r="AE205" s="61">
        <v>229.49</v>
      </c>
      <c r="AF205" s="61">
        <v>232.43100799999999</v>
      </c>
      <c r="AG205" s="62">
        <v>232.91699199999999</v>
      </c>
      <c r="AH205" s="63">
        <v>273.78700800000001</v>
      </c>
      <c r="AI205" s="61">
        <v>275.28198400000002</v>
      </c>
      <c r="AJ205" s="61">
        <v>276.75299200000001</v>
      </c>
      <c r="AK205" s="62">
        <v>279.11100800000003</v>
      </c>
      <c r="AL205" s="63">
        <v>281.30300799999998</v>
      </c>
      <c r="AM205" s="61">
        <v>282.72601600000002</v>
      </c>
      <c r="AN205" s="61">
        <v>284.40601600000002</v>
      </c>
      <c r="AO205" s="62">
        <v>286.28099200000003</v>
      </c>
      <c r="AP205" s="63">
        <v>288.12998399999998</v>
      </c>
      <c r="AQ205" s="61">
        <v>289.89900799999998</v>
      </c>
      <c r="AR205" s="61">
        <v>291.753984</v>
      </c>
      <c r="AS205" s="62">
        <v>292.916</v>
      </c>
      <c r="AT205" s="63">
        <v>294.24998399999998</v>
      </c>
      <c r="AU205" s="61">
        <v>295.47900800000002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-12.218999999999999</v>
      </c>
      <c r="K207" s="61">
        <v>-12.246</v>
      </c>
      <c r="L207" s="61">
        <v>-12.276</v>
      </c>
      <c r="M207" s="62">
        <v>-12.35</v>
      </c>
      <c r="N207" s="63">
        <v>-13.686</v>
      </c>
      <c r="O207" s="61">
        <v>-13.736000000000001</v>
      </c>
      <c r="P207" s="61">
        <v>-13.831</v>
      </c>
      <c r="Q207" s="62">
        <v>-13.855</v>
      </c>
      <c r="R207" s="63">
        <v>-12.471</v>
      </c>
      <c r="S207" s="61">
        <v>-12.494999999999999</v>
      </c>
      <c r="T207" s="61">
        <v>-12.555999999999999</v>
      </c>
      <c r="U207" s="62">
        <v>-12.574999999999999</v>
      </c>
      <c r="V207" s="63">
        <v>-9.6449999999999996</v>
      </c>
      <c r="W207" s="61">
        <v>-9.6859999999999999</v>
      </c>
      <c r="X207" s="61">
        <v>-9.7439999999999998</v>
      </c>
      <c r="Y207" s="62">
        <v>-9.8550000000000004</v>
      </c>
      <c r="Z207" s="63">
        <v>-2.4910000000000001</v>
      </c>
      <c r="AA207" s="61">
        <v>-2.4870000000000001</v>
      </c>
      <c r="AB207" s="61">
        <v>-2.4870000000000001</v>
      </c>
      <c r="AC207" s="62">
        <v>0</v>
      </c>
      <c r="AD207" s="63">
        <v>-2.4950000000000001</v>
      </c>
      <c r="AE207" s="61">
        <v>0</v>
      </c>
      <c r="AF207" s="61">
        <v>0</v>
      </c>
      <c r="AG207" s="62">
        <v>-0.67500000000000004</v>
      </c>
      <c r="AH207" s="63">
        <v>-0.94199999999999995</v>
      </c>
      <c r="AI207" s="61">
        <v>-1.2929999999999999</v>
      </c>
      <c r="AJ207" s="61">
        <v>-1.2929999999999999</v>
      </c>
      <c r="AK207" s="62">
        <v>-1.452</v>
      </c>
      <c r="AL207" s="63">
        <v>-1.742</v>
      </c>
      <c r="AM207" s="61">
        <v>-1.87</v>
      </c>
      <c r="AN207" s="61">
        <v>-1.87</v>
      </c>
      <c r="AO207" s="62">
        <v>-1.87</v>
      </c>
      <c r="AP207" s="63">
        <v>-2.13</v>
      </c>
      <c r="AQ207" s="61">
        <v>-2.1880000000000002</v>
      </c>
      <c r="AR207" s="61">
        <v>-2.1930000000000001</v>
      </c>
      <c r="AS207" s="62">
        <v>-2.282</v>
      </c>
      <c r="AT207" s="63">
        <v>-2.3650000000000002</v>
      </c>
      <c r="AU207" s="61">
        <v>-2.3679999999999999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202.83299199999999</v>
      </c>
      <c r="K208" s="61">
        <v>243.86099200000001</v>
      </c>
      <c r="L208" s="61">
        <v>260.83699200000001</v>
      </c>
      <c r="M208" s="62">
        <v>281.47299199999998</v>
      </c>
      <c r="N208" s="63">
        <v>285.04300799999999</v>
      </c>
      <c r="O208" s="61">
        <v>288.07100800000001</v>
      </c>
      <c r="P208" s="61">
        <v>291.192992</v>
      </c>
      <c r="Q208" s="62">
        <v>302.41199999999998</v>
      </c>
      <c r="R208" s="63">
        <v>309.620992</v>
      </c>
      <c r="S208" s="61">
        <v>316.343008</v>
      </c>
      <c r="T208" s="61">
        <v>325.22899200000001</v>
      </c>
      <c r="U208" s="62">
        <v>315.24400000000003</v>
      </c>
      <c r="V208" s="63">
        <v>288.79299200000003</v>
      </c>
      <c r="W208" s="61">
        <v>296.831008</v>
      </c>
      <c r="X208" s="61">
        <v>329.987008</v>
      </c>
      <c r="Y208" s="62">
        <v>31.817</v>
      </c>
      <c r="Z208" s="63">
        <v>-450.144992</v>
      </c>
      <c r="AA208" s="61">
        <v>-743.01196800000002</v>
      </c>
      <c r="AB208" s="61">
        <v>-1097.5999999999999</v>
      </c>
      <c r="AC208" s="62">
        <v>0</v>
      </c>
      <c r="AD208" s="63">
        <v>-1735.341952</v>
      </c>
      <c r="AE208" s="61">
        <v>-149.60099199999999</v>
      </c>
      <c r="AF208" s="61">
        <v>-149.207008</v>
      </c>
      <c r="AG208" s="62">
        <v>-156.28800000000001</v>
      </c>
      <c r="AH208" s="63">
        <v>-138.578</v>
      </c>
      <c r="AI208" s="61">
        <v>-122.337</v>
      </c>
      <c r="AJ208" s="61">
        <v>-109.45399999999999</v>
      </c>
      <c r="AK208" s="62">
        <v>-84.316999999999993</v>
      </c>
      <c r="AL208" s="63">
        <v>-75.850999999999999</v>
      </c>
      <c r="AM208" s="61">
        <v>-73.53</v>
      </c>
      <c r="AN208" s="61">
        <v>-66.45</v>
      </c>
      <c r="AO208" s="62">
        <v>-9.702</v>
      </c>
      <c r="AP208" s="63">
        <v>6.351</v>
      </c>
      <c r="AQ208" s="61">
        <v>71.055000000000007</v>
      </c>
      <c r="AR208" s="61">
        <v>98.706000000000003</v>
      </c>
      <c r="AS208" s="62">
        <v>104.95399999999999</v>
      </c>
      <c r="AT208" s="63">
        <v>99.096000000000004</v>
      </c>
      <c r="AU208" s="61">
        <v>-206.88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-0.23200000000000001</v>
      </c>
      <c r="K209" s="61">
        <v>0.21</v>
      </c>
      <c r="L209" s="61">
        <v>971.49299199999996</v>
      </c>
      <c r="M209" s="62">
        <v>0</v>
      </c>
      <c r="N209" s="63">
        <v>0.26100000000000001</v>
      </c>
      <c r="O209" s="61">
        <v>1013.686976</v>
      </c>
      <c r="P209" s="61">
        <v>-0.113</v>
      </c>
      <c r="Q209" s="62">
        <v>0</v>
      </c>
      <c r="R209" s="63">
        <v>1048.286016</v>
      </c>
      <c r="S209" s="61">
        <v>1059.5900160000001</v>
      </c>
      <c r="T209" s="61">
        <v>1072.0830080000001</v>
      </c>
      <c r="U209" s="62">
        <v>0</v>
      </c>
      <c r="V209" s="63">
        <v>1043.6479999999999</v>
      </c>
      <c r="W209" s="61">
        <v>1054.462976</v>
      </c>
      <c r="X209" s="61">
        <v>1059.6789759999999</v>
      </c>
      <c r="Y209" s="62">
        <v>0</v>
      </c>
      <c r="Z209" s="63">
        <v>319.43398400000001</v>
      </c>
      <c r="AA209" s="61">
        <v>28.27</v>
      </c>
      <c r="AB209" s="61">
        <v>-324.80998399999999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903.88299199999994</v>
      </c>
      <c r="K211" s="246">
        <v>950.19900800000005</v>
      </c>
      <c r="L211" s="246">
        <v>971.49296000000004</v>
      </c>
      <c r="M211" s="247">
        <v>996.50899200000003</v>
      </c>
      <c r="N211" s="248">
        <v>1005.643008</v>
      </c>
      <c r="O211" s="246">
        <v>1013.687008</v>
      </c>
      <c r="P211" s="246">
        <v>1021.359968</v>
      </c>
      <c r="Q211" s="247">
        <v>1036.859968</v>
      </c>
      <c r="R211" s="248">
        <v>1048.286016</v>
      </c>
      <c r="S211" s="246">
        <v>1059.5900160000001</v>
      </c>
      <c r="T211" s="246">
        <v>1072.0829759999999</v>
      </c>
      <c r="U211" s="247">
        <v>1065.3500160000001</v>
      </c>
      <c r="V211" s="248">
        <v>1043.647968</v>
      </c>
      <c r="W211" s="246">
        <v>1054.4630079999999</v>
      </c>
      <c r="X211" s="246">
        <v>1090.348992</v>
      </c>
      <c r="Y211" s="247">
        <v>794.37800000000004</v>
      </c>
      <c r="Z211" s="248">
        <v>319.43401599999999</v>
      </c>
      <c r="AA211" s="246">
        <v>28.270015999999998</v>
      </c>
      <c r="AB211" s="246">
        <v>-324.81004799999999</v>
      </c>
      <c r="AC211" s="247">
        <v>0</v>
      </c>
      <c r="AD211" s="248">
        <v>-960.11807999999996</v>
      </c>
      <c r="AE211" s="246">
        <v>79.989007999999998</v>
      </c>
      <c r="AF211" s="246">
        <v>83.323999999999998</v>
      </c>
      <c r="AG211" s="247">
        <v>76.054991999999999</v>
      </c>
      <c r="AH211" s="248">
        <v>134.38201599999999</v>
      </c>
      <c r="AI211" s="246">
        <v>151.76801599999999</v>
      </c>
      <c r="AJ211" s="246">
        <v>166.12199200000001</v>
      </c>
      <c r="AK211" s="247">
        <v>193.45800800000001</v>
      </c>
      <c r="AL211" s="248">
        <v>203.827</v>
      </c>
      <c r="AM211" s="246">
        <v>207.44300799999999</v>
      </c>
      <c r="AN211" s="246">
        <v>216.20400000000001</v>
      </c>
      <c r="AO211" s="247">
        <v>274.82700799999998</v>
      </c>
      <c r="AP211" s="248">
        <v>292.46899999999999</v>
      </c>
      <c r="AQ211" s="246">
        <v>358.88399199999998</v>
      </c>
      <c r="AR211" s="246">
        <v>388.38599199999999</v>
      </c>
      <c r="AS211" s="247">
        <v>395.70700799999997</v>
      </c>
      <c r="AT211" s="248">
        <v>391.10098399999998</v>
      </c>
      <c r="AU211" s="246">
        <v>86.351007999999993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1773.2610239999999</v>
      </c>
      <c r="K212" s="249">
        <v>1826.3990080000001</v>
      </c>
      <c r="L212" s="249">
        <v>1924.4679679999999</v>
      </c>
      <c r="M212" s="250">
        <v>2216.4370079999999</v>
      </c>
      <c r="N212" s="251">
        <v>2203.6250239999999</v>
      </c>
      <c r="O212" s="249">
        <v>2236.0209920000002</v>
      </c>
      <c r="P212" s="249">
        <v>2341.4870080000001</v>
      </c>
      <c r="Q212" s="250">
        <v>2444.0609279999999</v>
      </c>
      <c r="R212" s="251">
        <v>2531.19904</v>
      </c>
      <c r="S212" s="249">
        <v>2629.918032</v>
      </c>
      <c r="T212" s="249">
        <v>2670.7550080000001</v>
      </c>
      <c r="U212" s="250">
        <v>2698.505056</v>
      </c>
      <c r="V212" s="251">
        <v>2681.2729599999998</v>
      </c>
      <c r="W212" s="249">
        <v>2724.5360000000001</v>
      </c>
      <c r="X212" s="249">
        <v>2675.1589920000001</v>
      </c>
      <c r="Y212" s="250">
        <v>2173.3470560000001</v>
      </c>
      <c r="Z212" s="251">
        <v>1630.355024</v>
      </c>
      <c r="AA212" s="249">
        <v>1347.028008</v>
      </c>
      <c r="AB212" s="249">
        <v>1024.2779599999999</v>
      </c>
      <c r="AC212" s="250">
        <v>0</v>
      </c>
      <c r="AD212" s="251">
        <v>433.273888</v>
      </c>
      <c r="AE212" s="249">
        <v>455.55500799999999</v>
      </c>
      <c r="AF212" s="249">
        <v>445.44798400000002</v>
      </c>
      <c r="AG212" s="250">
        <v>377.298992</v>
      </c>
      <c r="AH212" s="251">
        <v>401.899024</v>
      </c>
      <c r="AI212" s="249">
        <v>460.14601599999997</v>
      </c>
      <c r="AJ212" s="249">
        <v>516.32998399999997</v>
      </c>
      <c r="AK212" s="250">
        <v>551.27001600000006</v>
      </c>
      <c r="AL212" s="251">
        <v>534.394992</v>
      </c>
      <c r="AM212" s="249">
        <v>596.995992</v>
      </c>
      <c r="AN212" s="249">
        <v>680.22398399999997</v>
      </c>
      <c r="AO212" s="250">
        <v>777.52</v>
      </c>
      <c r="AP212" s="251">
        <v>822.79700000000003</v>
      </c>
      <c r="AQ212" s="249">
        <v>921.18798400000003</v>
      </c>
      <c r="AR212" s="249">
        <v>941.34597599999995</v>
      </c>
      <c r="AS212" s="250">
        <v>959.81601599999999</v>
      </c>
      <c r="AT212" s="251">
        <v>949.20899199999997</v>
      </c>
      <c r="AU212" s="249">
        <v>598.03402400000004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-6.3999999838415533E-5</v>
      </c>
      <c r="O214" s="87">
        <v>0</v>
      </c>
      <c r="P214" s="87">
        <v>9.59999997576233E-5</v>
      </c>
      <c r="Q214" s="88">
        <v>0</v>
      </c>
      <c r="R214" s="92">
        <v>-6.3999999838415533E-5</v>
      </c>
      <c r="S214" s="87">
        <v>-8.0000000252766768E-5</v>
      </c>
      <c r="T214" s="87">
        <v>6.3999999838415533E-5</v>
      </c>
      <c r="U214" s="88">
        <v>-9.59999997576233E-5</v>
      </c>
      <c r="V214" s="92">
        <v>1.2800000013157842E-4</v>
      </c>
      <c r="W214" s="87">
        <v>6.3999999838415533E-5</v>
      </c>
      <c r="X214" s="87">
        <v>4.799999987881165E-5</v>
      </c>
      <c r="Y214" s="88">
        <v>1.5999999959603883E-5</v>
      </c>
      <c r="Z214" s="92">
        <v>-8.0000000025393092E-5</v>
      </c>
      <c r="AA214" s="87">
        <v>-3.9999999899009708E-5</v>
      </c>
      <c r="AB214" s="87">
        <v>5.6000000085987267E-5</v>
      </c>
      <c r="AC214" s="88">
        <v>0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-1</v>
      </c>
      <c r="AR219" s="87">
        <v>0</v>
      </c>
      <c r="AS219" s="88">
        <v>0</v>
      </c>
      <c r="AT219" s="92">
        <v>-1</v>
      </c>
      <c r="AU219" s="87">
        <v>-2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-13.465</v>
      </c>
      <c r="O222" s="87">
        <v>-13.319000000000001</v>
      </c>
      <c r="P222" s="87">
        <v>-13.762</v>
      </c>
      <c r="Q222" s="88">
        <v>-16.757000000000001</v>
      </c>
      <c r="R222" s="256">
        <v>1</v>
      </c>
      <c r="S222" s="255">
        <v>1</v>
      </c>
      <c r="T222" s="255">
        <v>1</v>
      </c>
      <c r="U222" s="257">
        <v>1</v>
      </c>
      <c r="V222" s="256">
        <v>1</v>
      </c>
      <c r="W222" s="255">
        <v>1</v>
      </c>
      <c r="X222" s="255">
        <v>1</v>
      </c>
      <c r="Y222" s="257">
        <v>1</v>
      </c>
      <c r="Z222" s="256">
        <v>1</v>
      </c>
      <c r="AA222" s="255">
        <v>1</v>
      </c>
      <c r="AB222" s="255">
        <v>1</v>
      </c>
      <c r="AC222" s="257">
        <v>0</v>
      </c>
      <c r="AD222" s="256">
        <v>1</v>
      </c>
      <c r="AE222" s="255">
        <v>1</v>
      </c>
      <c r="AF222" s="255">
        <v>1</v>
      </c>
      <c r="AG222" s="257">
        <v>1</v>
      </c>
      <c r="AH222" s="256">
        <v>1</v>
      </c>
      <c r="AI222" s="255">
        <v>1</v>
      </c>
      <c r="AJ222" s="255">
        <v>1</v>
      </c>
      <c r="AK222" s="258">
        <v>1</v>
      </c>
      <c r="AL222" s="256">
        <v>1</v>
      </c>
      <c r="AM222" s="255">
        <v>1</v>
      </c>
      <c r="AN222" s="255">
        <v>1</v>
      </c>
      <c r="AO222" s="257">
        <v>1</v>
      </c>
      <c r="AP222" s="256">
        <v>1</v>
      </c>
      <c r="AQ222" s="255">
        <v>1</v>
      </c>
      <c r="AR222" s="255">
        <v>1</v>
      </c>
      <c r="AS222" s="257">
        <v>1</v>
      </c>
      <c r="AT222" s="256">
        <v>1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19.763999999999999</v>
      </c>
      <c r="K225" s="196">
        <v>32.298000000000002</v>
      </c>
      <c r="L225" s="196">
        <v>15.999000000000001</v>
      </c>
      <c r="M225" s="197">
        <v>251.696</v>
      </c>
      <c r="N225" s="63">
        <v>126.789</v>
      </c>
      <c r="O225" s="61">
        <v>31.670999999999999</v>
      </c>
      <c r="P225" s="61">
        <v>1.65</v>
      </c>
      <c r="Q225" s="62">
        <v>0.17</v>
      </c>
      <c r="R225" s="63">
        <v>0.248</v>
      </c>
      <c r="S225" s="61">
        <v>11.337999999999999</v>
      </c>
      <c r="T225" s="61">
        <v>9.7000000000000003E-2</v>
      </c>
      <c r="U225" s="62">
        <v>3.2770000000000001</v>
      </c>
      <c r="V225" s="63">
        <v>9.0999999999999998E-2</v>
      </c>
      <c r="W225" s="61">
        <v>0.56399999999999995</v>
      </c>
      <c r="X225" s="61">
        <v>9.0410000000000004</v>
      </c>
      <c r="Y225" s="62">
        <v>0.40600000000000003</v>
      </c>
      <c r="Z225" s="63">
        <v>0.311</v>
      </c>
      <c r="AA225" s="61">
        <v>7.4999999999999997E-2</v>
      </c>
      <c r="AB225" s="61">
        <v>7.3220000000000001</v>
      </c>
      <c r="AC225" s="62">
        <v>0</v>
      </c>
      <c r="AD225" s="63">
        <v>17.782</v>
      </c>
      <c r="AE225" s="61">
        <v>4.2939999999999996</v>
      </c>
      <c r="AF225" s="61">
        <v>2.4470000000000001</v>
      </c>
      <c r="AG225" s="62">
        <v>0.30299999999999999</v>
      </c>
      <c r="AH225" s="63">
        <v>0.16800000000000001</v>
      </c>
      <c r="AI225" s="61">
        <v>6.6269999999999998</v>
      </c>
      <c r="AJ225" s="61">
        <v>12.861000000000001</v>
      </c>
      <c r="AK225" s="62">
        <v>7.806</v>
      </c>
      <c r="AL225" s="63">
        <v>0.23699999999999999</v>
      </c>
      <c r="AM225" s="61">
        <v>6.6109999999999998</v>
      </c>
      <c r="AN225" s="61">
        <v>4.5419999999999998</v>
      </c>
      <c r="AO225" s="62">
        <v>2.4649999999999999</v>
      </c>
      <c r="AP225" s="63">
        <v>0.876</v>
      </c>
      <c r="AQ225" s="61">
        <v>3.3330000000000002</v>
      </c>
      <c r="AR225" s="61">
        <v>2.85</v>
      </c>
      <c r="AS225" s="62">
        <v>1.3580000000000001</v>
      </c>
      <c r="AT225" s="63">
        <v>35.597999999999999</v>
      </c>
      <c r="AU225" s="61">
        <v>6.61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471.68499200000002</v>
      </c>
      <c r="K227" s="61">
        <v>471.74598400000002</v>
      </c>
      <c r="L227" s="61">
        <v>471.80899199999999</v>
      </c>
      <c r="M227" s="62">
        <v>719.77497600000004</v>
      </c>
      <c r="N227" s="63">
        <v>719.87500799999998</v>
      </c>
      <c r="O227" s="61">
        <v>719.97702400000003</v>
      </c>
      <c r="P227" s="61">
        <v>822.72102400000006</v>
      </c>
      <c r="Q227" s="62">
        <v>916.93401600000004</v>
      </c>
      <c r="R227" s="63">
        <v>987.16800000000001</v>
      </c>
      <c r="S227" s="61">
        <v>1037.4350079999999</v>
      </c>
      <c r="T227" s="61">
        <v>1120.4020479999999</v>
      </c>
      <c r="U227" s="62">
        <v>1142.3679999999999</v>
      </c>
      <c r="V227" s="63">
        <v>1175.036032</v>
      </c>
      <c r="W227" s="61">
        <v>1178.301056</v>
      </c>
      <c r="X227" s="61">
        <v>1079.268992</v>
      </c>
      <c r="Y227" s="62">
        <v>1074.5340160000001</v>
      </c>
      <c r="Z227" s="63">
        <v>1124.2009599999999</v>
      </c>
      <c r="AA227" s="61">
        <v>1149.165056</v>
      </c>
      <c r="AB227" s="61">
        <v>1179.132032</v>
      </c>
      <c r="AC227" s="62">
        <v>0</v>
      </c>
      <c r="AD227" s="63">
        <v>339.9</v>
      </c>
      <c r="AE227" s="61">
        <v>254</v>
      </c>
      <c r="AF227" s="61">
        <v>254</v>
      </c>
      <c r="AG227" s="62">
        <v>198</v>
      </c>
      <c r="AH227" s="63">
        <v>172</v>
      </c>
      <c r="AI227" s="61">
        <v>211</v>
      </c>
      <c r="AJ227" s="61">
        <v>250</v>
      </c>
      <c r="AK227" s="62">
        <v>265.32499200000001</v>
      </c>
      <c r="AL227" s="63">
        <v>245.37100799999999</v>
      </c>
      <c r="AM227" s="61">
        <v>274.57699200000002</v>
      </c>
      <c r="AN227" s="61">
        <v>316.77299199999999</v>
      </c>
      <c r="AO227" s="62">
        <v>387.988</v>
      </c>
      <c r="AP227" s="63">
        <v>426.23798399999998</v>
      </c>
      <c r="AQ227" s="61">
        <v>479.044016</v>
      </c>
      <c r="AR227" s="61">
        <v>486.20299199999999</v>
      </c>
      <c r="AS227" s="62">
        <v>482.41999199999998</v>
      </c>
      <c r="AT227" s="63">
        <v>492.16100799999998</v>
      </c>
      <c r="AU227" s="61">
        <v>472.14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451.92099200000001</v>
      </c>
      <c r="K228" s="196">
        <v>439.44799999999998</v>
      </c>
      <c r="L228" s="196">
        <v>455.80998399999999</v>
      </c>
      <c r="M228" s="197">
        <v>468.07900799999999</v>
      </c>
      <c r="N228" s="63">
        <v>593.08601599999997</v>
      </c>
      <c r="O228" s="61">
        <v>688.30598399999997</v>
      </c>
      <c r="P228" s="61">
        <v>821.07097599999997</v>
      </c>
      <c r="Q228" s="62">
        <v>916.76403200000004</v>
      </c>
      <c r="R228" s="63">
        <v>986.92</v>
      </c>
      <c r="S228" s="61">
        <v>1026.0970239999999</v>
      </c>
      <c r="T228" s="61">
        <v>1120.305024</v>
      </c>
      <c r="U228" s="62">
        <v>1139.090944</v>
      </c>
      <c r="V228" s="63">
        <v>1174.9450240000001</v>
      </c>
      <c r="W228" s="61">
        <v>1177.73696</v>
      </c>
      <c r="X228" s="61">
        <v>1070.2279679999999</v>
      </c>
      <c r="Y228" s="62">
        <v>1074.1279999999999</v>
      </c>
      <c r="Z228" s="63">
        <v>1123.890048</v>
      </c>
      <c r="AA228" s="61">
        <v>1149.090048</v>
      </c>
      <c r="AB228" s="61">
        <v>1171.8100480000001</v>
      </c>
      <c r="AC228" s="62">
        <v>0</v>
      </c>
      <c r="AD228" s="63">
        <v>322.11801600000001</v>
      </c>
      <c r="AE228" s="61">
        <v>249.70599999999999</v>
      </c>
      <c r="AF228" s="61">
        <v>251.55299199999999</v>
      </c>
      <c r="AG228" s="62">
        <v>197.69699199999999</v>
      </c>
      <c r="AH228" s="63">
        <v>171.83199999999999</v>
      </c>
      <c r="AI228" s="61">
        <v>204.37299200000001</v>
      </c>
      <c r="AJ228" s="61">
        <v>237.13900799999999</v>
      </c>
      <c r="AK228" s="62">
        <v>257.51900799999999</v>
      </c>
      <c r="AL228" s="63">
        <v>245.13399999999999</v>
      </c>
      <c r="AM228" s="61">
        <v>267.96600000000001</v>
      </c>
      <c r="AN228" s="61">
        <v>312.23100799999997</v>
      </c>
      <c r="AO228" s="62">
        <v>385.523008</v>
      </c>
      <c r="AP228" s="63">
        <v>425.36198400000001</v>
      </c>
      <c r="AQ228" s="61">
        <v>475.71100799999999</v>
      </c>
      <c r="AR228" s="61">
        <v>483.35299199999997</v>
      </c>
      <c r="AS228" s="62">
        <v>481.06201600000003</v>
      </c>
      <c r="AT228" s="63">
        <v>456.56300800000002</v>
      </c>
      <c r="AU228" s="61">
        <v>465.52998400000001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1375.567984</v>
      </c>
      <c r="K229" s="61">
        <v>1421.944992</v>
      </c>
      <c r="L229" s="61">
        <v>1443.301952</v>
      </c>
      <c r="M229" s="62">
        <v>1716.283968</v>
      </c>
      <c r="N229" s="63">
        <v>1725.518016</v>
      </c>
      <c r="O229" s="61">
        <v>1733.6640319999999</v>
      </c>
      <c r="P229" s="61">
        <v>1844.0809919999999</v>
      </c>
      <c r="Q229" s="62">
        <v>1953.7939839999999</v>
      </c>
      <c r="R229" s="63">
        <v>2035.4540159999999</v>
      </c>
      <c r="S229" s="61">
        <v>2097.025024</v>
      </c>
      <c r="T229" s="61">
        <v>2192.4850240000001</v>
      </c>
      <c r="U229" s="62">
        <v>2207.7180159999998</v>
      </c>
      <c r="V229" s="63">
        <v>2218.6840000000002</v>
      </c>
      <c r="W229" s="61">
        <v>2232.764064</v>
      </c>
      <c r="X229" s="61">
        <v>2169.617984</v>
      </c>
      <c r="Y229" s="62">
        <v>1868.912016</v>
      </c>
      <c r="Z229" s="63">
        <v>1443.6349760000001</v>
      </c>
      <c r="AA229" s="61">
        <v>1177.435072</v>
      </c>
      <c r="AB229" s="61">
        <v>854.32198400000004</v>
      </c>
      <c r="AC229" s="62">
        <v>0</v>
      </c>
      <c r="AD229" s="63">
        <v>-620.21807999999999</v>
      </c>
      <c r="AE229" s="61">
        <v>333.98900800000001</v>
      </c>
      <c r="AF229" s="61">
        <v>337.32400000000001</v>
      </c>
      <c r="AG229" s="62">
        <v>274.05499200000003</v>
      </c>
      <c r="AH229" s="63">
        <v>306.38201600000002</v>
      </c>
      <c r="AI229" s="61">
        <v>362.76801599999999</v>
      </c>
      <c r="AJ229" s="61">
        <v>416.12199199999998</v>
      </c>
      <c r="AK229" s="62">
        <v>458.78300000000002</v>
      </c>
      <c r="AL229" s="63">
        <v>449.19800800000002</v>
      </c>
      <c r="AM229" s="61">
        <v>482.02</v>
      </c>
      <c r="AN229" s="61">
        <v>532.976992</v>
      </c>
      <c r="AO229" s="62">
        <v>662.81500800000003</v>
      </c>
      <c r="AP229" s="63">
        <v>718.70698400000003</v>
      </c>
      <c r="AQ229" s="61">
        <v>837.92800799999998</v>
      </c>
      <c r="AR229" s="61">
        <v>874.58898399999998</v>
      </c>
      <c r="AS229" s="62">
        <v>878.12699999999995</v>
      </c>
      <c r="AT229" s="63">
        <v>883.26199199999996</v>
      </c>
      <c r="AU229" s="61">
        <v>558.49100799999997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500</v>
      </c>
      <c r="K231" s="196">
        <v>500</v>
      </c>
      <c r="L231" s="196">
        <v>500</v>
      </c>
      <c r="M231" s="197">
        <v>500</v>
      </c>
      <c r="N231" s="63">
        <v>300</v>
      </c>
      <c r="O231" s="61">
        <v>500</v>
      </c>
      <c r="P231" s="61">
        <v>500</v>
      </c>
      <c r="Q231" s="62">
        <v>500</v>
      </c>
      <c r="R231" s="63">
        <v>500</v>
      </c>
      <c r="S231" s="61">
        <v>500</v>
      </c>
      <c r="T231" s="61">
        <v>500</v>
      </c>
      <c r="U231" s="62">
        <v>500</v>
      </c>
      <c r="V231" s="63">
        <v>500</v>
      </c>
      <c r="W231" s="61">
        <v>500</v>
      </c>
      <c r="X231" s="61">
        <v>500</v>
      </c>
      <c r="Y231" s="62">
        <v>500</v>
      </c>
      <c r="Z231" s="63">
        <v>500</v>
      </c>
      <c r="AA231" s="61">
        <v>500</v>
      </c>
      <c r="AB231" s="61">
        <v>500</v>
      </c>
      <c r="AC231" s="62">
        <v>0</v>
      </c>
      <c r="AD231" s="63">
        <v>500</v>
      </c>
      <c r="AE231" s="61">
        <v>500</v>
      </c>
      <c r="AF231" s="61">
        <v>500</v>
      </c>
      <c r="AG231" s="62">
        <v>500</v>
      </c>
      <c r="AH231" s="63">
        <v>600</v>
      </c>
      <c r="AI231" s="61">
        <v>600</v>
      </c>
      <c r="AJ231" s="61">
        <v>600</v>
      </c>
      <c r="AK231" s="62">
        <v>600</v>
      </c>
      <c r="AL231" s="63">
        <v>600</v>
      </c>
      <c r="AM231" s="61">
        <v>600</v>
      </c>
      <c r="AN231" s="61">
        <v>600</v>
      </c>
      <c r="AO231" s="62">
        <v>600</v>
      </c>
      <c r="AP231" s="63">
        <v>600</v>
      </c>
      <c r="AQ231" s="61">
        <v>600</v>
      </c>
      <c r="AR231" s="61">
        <v>600</v>
      </c>
      <c r="AS231" s="62">
        <v>600</v>
      </c>
      <c r="AT231" s="63">
        <v>600</v>
      </c>
      <c r="AU231" s="61">
        <v>600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500</v>
      </c>
      <c r="K232" s="196">
        <v>500</v>
      </c>
      <c r="L232" s="196">
        <v>500</v>
      </c>
      <c r="M232" s="197">
        <v>500</v>
      </c>
      <c r="N232" s="63">
        <v>0</v>
      </c>
      <c r="O232" s="61">
        <v>0</v>
      </c>
      <c r="P232" s="61">
        <v>397.4</v>
      </c>
      <c r="Q232" s="62">
        <v>410.6</v>
      </c>
      <c r="R232" s="63">
        <v>340.3</v>
      </c>
      <c r="S232" s="61">
        <v>290</v>
      </c>
      <c r="T232" s="61">
        <v>207</v>
      </c>
      <c r="U232" s="62">
        <v>185</v>
      </c>
      <c r="V232" s="63">
        <v>152.30000000000001</v>
      </c>
      <c r="W232" s="61">
        <v>149</v>
      </c>
      <c r="X232" s="61">
        <v>248</v>
      </c>
      <c r="Y232" s="62">
        <v>220.3</v>
      </c>
      <c r="Z232" s="63">
        <v>128</v>
      </c>
      <c r="AA232" s="61">
        <v>103</v>
      </c>
      <c r="AB232" s="61">
        <v>28</v>
      </c>
      <c r="AC232" s="62">
        <v>0</v>
      </c>
      <c r="AD232" s="63">
        <v>67</v>
      </c>
      <c r="AE232" s="61">
        <v>58</v>
      </c>
      <c r="AF232" s="61">
        <v>66</v>
      </c>
      <c r="AG232" s="62">
        <v>122</v>
      </c>
      <c r="AH232" s="63">
        <v>141</v>
      </c>
      <c r="AI232" s="61">
        <v>77</v>
      </c>
      <c r="AJ232" s="61">
        <v>80</v>
      </c>
      <c r="AK232" s="62">
        <v>73</v>
      </c>
      <c r="AL232" s="63">
        <v>0</v>
      </c>
      <c r="AM232" s="61">
        <v>82</v>
      </c>
      <c r="AN232" s="61">
        <v>286</v>
      </c>
      <c r="AO232" s="62">
        <v>215</v>
      </c>
      <c r="AP232" s="63">
        <v>179</v>
      </c>
      <c r="AQ232" s="61">
        <v>137</v>
      </c>
      <c r="AR232" s="61">
        <v>118</v>
      </c>
      <c r="AS232" s="62">
        <v>121</v>
      </c>
      <c r="AT232" s="63">
        <v>110</v>
      </c>
      <c r="AU232" s="61">
        <v>60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300</v>
      </c>
      <c r="O233" s="61">
        <v>500</v>
      </c>
      <c r="P233" s="61">
        <v>102.60000000000002</v>
      </c>
      <c r="Q233" s="62">
        <v>89.399999999999977</v>
      </c>
      <c r="R233" s="63">
        <v>159.69999999999999</v>
      </c>
      <c r="S233" s="61">
        <v>210</v>
      </c>
      <c r="T233" s="61">
        <v>293</v>
      </c>
      <c r="U233" s="62">
        <v>315</v>
      </c>
      <c r="V233" s="63">
        <v>347.7</v>
      </c>
      <c r="W233" s="61">
        <v>351</v>
      </c>
      <c r="X233" s="61">
        <v>252</v>
      </c>
      <c r="Y233" s="62">
        <v>279.7</v>
      </c>
      <c r="Z233" s="63">
        <v>372</v>
      </c>
      <c r="AA233" s="61">
        <v>397</v>
      </c>
      <c r="AB233" s="61">
        <v>472</v>
      </c>
      <c r="AC233" s="62">
        <v>0</v>
      </c>
      <c r="AD233" s="63">
        <v>433</v>
      </c>
      <c r="AE233" s="61">
        <v>442</v>
      </c>
      <c r="AF233" s="61">
        <v>434</v>
      </c>
      <c r="AG233" s="62">
        <v>378</v>
      </c>
      <c r="AH233" s="63">
        <v>459</v>
      </c>
      <c r="AI233" s="61">
        <v>523</v>
      </c>
      <c r="AJ233" s="61">
        <v>520</v>
      </c>
      <c r="AK233" s="62">
        <v>527</v>
      </c>
      <c r="AL233" s="63">
        <v>600</v>
      </c>
      <c r="AM233" s="61">
        <v>518</v>
      </c>
      <c r="AN233" s="61">
        <v>314</v>
      </c>
      <c r="AO233" s="62">
        <v>385</v>
      </c>
      <c r="AP233" s="63">
        <v>421</v>
      </c>
      <c r="AQ233" s="61">
        <v>463</v>
      </c>
      <c r="AR233" s="61">
        <v>482</v>
      </c>
      <c r="AS233" s="62">
        <v>479</v>
      </c>
      <c r="AT233" s="63">
        <v>490</v>
      </c>
      <c r="AU233" s="61">
        <v>540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6.2</v>
      </c>
      <c r="N237" s="63">
        <v>0</v>
      </c>
      <c r="O237" s="61">
        <v>0</v>
      </c>
      <c r="P237" s="61">
        <v>0</v>
      </c>
      <c r="Q237" s="62">
        <v>8.3000000000000007</v>
      </c>
      <c r="R237" s="63">
        <v>0</v>
      </c>
      <c r="S237" s="61">
        <v>0</v>
      </c>
      <c r="T237" s="61">
        <v>0</v>
      </c>
      <c r="U237" s="62">
        <v>9</v>
      </c>
      <c r="V237" s="63">
        <v>0</v>
      </c>
      <c r="W237" s="61">
        <v>0</v>
      </c>
      <c r="X237" s="61">
        <v>0</v>
      </c>
      <c r="Y237" s="62">
        <v>12.6</v>
      </c>
      <c r="Z237" s="63">
        <v>0</v>
      </c>
      <c r="AA237" s="61">
        <v>0</v>
      </c>
      <c r="AB237" s="61">
        <v>0</v>
      </c>
      <c r="AC237" s="62">
        <v>0</v>
      </c>
      <c r="AD237" s="63">
        <v>0</v>
      </c>
      <c r="AE237" s="61">
        <v>0</v>
      </c>
      <c r="AF237" s="61">
        <v>0</v>
      </c>
      <c r="AG237" s="62">
        <v>5.5</v>
      </c>
      <c r="AH237" s="63">
        <v>0</v>
      </c>
      <c r="AI237" s="61">
        <v>0</v>
      </c>
      <c r="AJ237" s="61">
        <v>0</v>
      </c>
      <c r="AK237" s="62">
        <v>4.5999999999999996</v>
      </c>
      <c r="AL237" s="63">
        <v>0</v>
      </c>
      <c r="AM237" s="61">
        <v>0</v>
      </c>
      <c r="AN237" s="61">
        <v>0</v>
      </c>
      <c r="AO237" s="62">
        <v>2.2999999999999998</v>
      </c>
      <c r="AP237" s="63">
        <v>0.64800000000000002</v>
      </c>
      <c r="AQ237" s="61">
        <v>3.5030000000000001</v>
      </c>
      <c r="AR237" s="61">
        <v>1.7</v>
      </c>
      <c r="AS237" s="62">
        <v>7.032</v>
      </c>
      <c r="AT237" s="63">
        <v>5.1920000000000002</v>
      </c>
      <c r="AU237" s="61">
        <v>3.573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5.9</v>
      </c>
      <c r="N238" s="63">
        <v>0</v>
      </c>
      <c r="O238" s="61">
        <v>0</v>
      </c>
      <c r="P238" s="61">
        <v>0</v>
      </c>
      <c r="Q238" s="62">
        <v>6.5</v>
      </c>
      <c r="R238" s="63">
        <v>0</v>
      </c>
      <c r="S238" s="61">
        <v>0</v>
      </c>
      <c r="T238" s="61">
        <v>0</v>
      </c>
      <c r="U238" s="62">
        <v>1.3</v>
      </c>
      <c r="V238" s="63">
        <v>0</v>
      </c>
      <c r="W238" s="61">
        <v>0</v>
      </c>
      <c r="X238" s="61">
        <v>0</v>
      </c>
      <c r="Y238" s="62">
        <v>0.1</v>
      </c>
      <c r="Z238" s="63">
        <v>0</v>
      </c>
      <c r="AA238" s="61">
        <v>0</v>
      </c>
      <c r="AB238" s="61">
        <v>0</v>
      </c>
      <c r="AC238" s="62">
        <v>0</v>
      </c>
      <c r="AD238" s="63">
        <v>0</v>
      </c>
      <c r="AE238" s="61">
        <v>0</v>
      </c>
      <c r="AF238" s="61">
        <v>0</v>
      </c>
      <c r="AG238" s="62">
        <v>2</v>
      </c>
      <c r="AH238" s="63">
        <v>0</v>
      </c>
      <c r="AI238" s="61">
        <v>0</v>
      </c>
      <c r="AJ238" s="61">
        <v>0</v>
      </c>
      <c r="AK238" s="62">
        <v>0.7</v>
      </c>
      <c r="AL238" s="63">
        <v>0</v>
      </c>
      <c r="AM238" s="61">
        <v>0</v>
      </c>
      <c r="AN238" s="61">
        <v>0</v>
      </c>
      <c r="AO238" s="62">
        <v>0.8</v>
      </c>
      <c r="AP238" s="63">
        <v>0.84099999999999997</v>
      </c>
      <c r="AQ238" s="61">
        <v>7.0910000000000002</v>
      </c>
      <c r="AR238" s="61">
        <v>6.7839999999999998</v>
      </c>
      <c r="AS238" s="62">
        <v>2.4359999999999999</v>
      </c>
      <c r="AT238" s="63">
        <v>2.577</v>
      </c>
      <c r="AU238" s="61">
        <v>3.6760000000000002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5.8</v>
      </c>
      <c r="N239" s="63">
        <v>0</v>
      </c>
      <c r="O239" s="61">
        <v>0</v>
      </c>
      <c r="P239" s="61">
        <v>0</v>
      </c>
      <c r="Q239" s="62">
        <v>1.1000000000000001</v>
      </c>
      <c r="R239" s="63">
        <v>0</v>
      </c>
      <c r="S239" s="61">
        <v>0</v>
      </c>
      <c r="T239" s="61">
        <v>0</v>
      </c>
      <c r="U239" s="62">
        <v>0.1</v>
      </c>
      <c r="V239" s="63">
        <v>0</v>
      </c>
      <c r="W239" s="61">
        <v>0</v>
      </c>
      <c r="X239" s="61">
        <v>0</v>
      </c>
      <c r="Y239" s="62">
        <v>0</v>
      </c>
      <c r="Z239" s="63">
        <v>0</v>
      </c>
      <c r="AA239" s="61">
        <v>0</v>
      </c>
      <c r="AB239" s="61">
        <v>0</v>
      </c>
      <c r="AC239" s="62">
        <v>0</v>
      </c>
      <c r="AD239" s="63">
        <v>0</v>
      </c>
      <c r="AE239" s="61">
        <v>0</v>
      </c>
      <c r="AF239" s="61">
        <v>0</v>
      </c>
      <c r="AG239" s="62">
        <v>0.6</v>
      </c>
      <c r="AH239" s="63">
        <v>0</v>
      </c>
      <c r="AI239" s="61">
        <v>0</v>
      </c>
      <c r="AJ239" s="61">
        <v>0</v>
      </c>
      <c r="AK239" s="62">
        <v>0.6</v>
      </c>
      <c r="AL239" s="63">
        <v>0</v>
      </c>
      <c r="AM239" s="61">
        <v>0</v>
      </c>
      <c r="AN239" s="61">
        <v>0</v>
      </c>
      <c r="AO239" s="62">
        <v>0.3</v>
      </c>
      <c r="AP239" s="63">
        <v>0.35799999999999998</v>
      </c>
      <c r="AQ239" s="61">
        <v>2.3439999999999999</v>
      </c>
      <c r="AR239" s="61">
        <v>2.181</v>
      </c>
      <c r="AS239" s="62">
        <v>0.11799999999999999</v>
      </c>
      <c r="AT239" s="63">
        <v>0.19400000000000001</v>
      </c>
      <c r="AU239" s="61">
        <v>0.41899999999999998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1</v>
      </c>
      <c r="N240" s="63">
        <v>0</v>
      </c>
      <c r="O240" s="61">
        <v>0</v>
      </c>
      <c r="P240" s="61">
        <v>0</v>
      </c>
      <c r="Q240" s="62">
        <v>15.9</v>
      </c>
      <c r="R240" s="63">
        <v>0</v>
      </c>
      <c r="S240" s="61">
        <v>0</v>
      </c>
      <c r="T240" s="61">
        <v>0</v>
      </c>
      <c r="U240" s="62">
        <v>0</v>
      </c>
      <c r="V240" s="63">
        <v>0</v>
      </c>
      <c r="W240" s="61">
        <v>0</v>
      </c>
      <c r="X240" s="61">
        <v>0</v>
      </c>
      <c r="Y240" s="62">
        <v>0</v>
      </c>
      <c r="Z240" s="63">
        <v>0</v>
      </c>
      <c r="AA240" s="61">
        <v>0</v>
      </c>
      <c r="AB240" s="61">
        <v>0</v>
      </c>
      <c r="AC240" s="62">
        <v>0</v>
      </c>
      <c r="AD240" s="63">
        <v>0</v>
      </c>
      <c r="AE240" s="61">
        <v>0</v>
      </c>
      <c r="AF240" s="61">
        <v>0</v>
      </c>
      <c r="AG240" s="62">
        <v>0.5</v>
      </c>
      <c r="AH240" s="63">
        <v>0</v>
      </c>
      <c r="AI240" s="61">
        <v>0</v>
      </c>
      <c r="AJ240" s="61">
        <v>0</v>
      </c>
      <c r="AK240" s="62">
        <v>0.3</v>
      </c>
      <c r="AL240" s="63">
        <v>0</v>
      </c>
      <c r="AM240" s="61">
        <v>0</v>
      </c>
      <c r="AN240" s="61">
        <v>0</v>
      </c>
      <c r="AO240" s="62">
        <v>3.5</v>
      </c>
      <c r="AP240" s="63">
        <v>3.5999999999999997E-2</v>
      </c>
      <c r="AQ240" s="61">
        <v>0.04</v>
      </c>
      <c r="AR240" s="61">
        <v>7.0000000000000007E-2</v>
      </c>
      <c r="AS240" s="62">
        <v>0.06</v>
      </c>
      <c r="AT240" s="63">
        <v>0.09</v>
      </c>
      <c r="AU240" s="61">
        <v>9.2999999999999999E-2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0</v>
      </c>
      <c r="AD241" s="63">
        <v>0</v>
      </c>
      <c r="AE241" s="61">
        <v>0</v>
      </c>
      <c r="AF241" s="61">
        <v>0</v>
      </c>
      <c r="AG241" s="62">
        <v>0.2</v>
      </c>
      <c r="AH241" s="63">
        <v>0</v>
      </c>
      <c r="AI241" s="61">
        <v>0</v>
      </c>
      <c r="AJ241" s="61">
        <v>0</v>
      </c>
      <c r="AK241" s="62">
        <v>6.2</v>
      </c>
      <c r="AL241" s="63">
        <v>0</v>
      </c>
      <c r="AM241" s="61">
        <v>0</v>
      </c>
      <c r="AN241" s="61">
        <v>0</v>
      </c>
      <c r="AO241" s="62">
        <v>0</v>
      </c>
      <c r="AP241" s="63">
        <v>3.7999999999999999E-2</v>
      </c>
      <c r="AQ241" s="61">
        <v>0.04</v>
      </c>
      <c r="AR241" s="61">
        <v>0.04</v>
      </c>
      <c r="AS241" s="62">
        <v>3.7999999999999999E-2</v>
      </c>
      <c r="AT241" s="63">
        <v>0.04</v>
      </c>
      <c r="AU241" s="61">
        <v>0.04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11.7</v>
      </c>
      <c r="N242" s="63">
        <v>0</v>
      </c>
      <c r="O242" s="61">
        <v>0</v>
      </c>
      <c r="P242" s="61">
        <v>0</v>
      </c>
      <c r="Q242" s="62">
        <v>7.6</v>
      </c>
      <c r="R242" s="63">
        <v>0</v>
      </c>
      <c r="S242" s="61">
        <v>0</v>
      </c>
      <c r="T242" s="61">
        <v>0</v>
      </c>
      <c r="U242" s="62">
        <v>1.4</v>
      </c>
      <c r="V242" s="63">
        <v>0</v>
      </c>
      <c r="W242" s="61">
        <v>0</v>
      </c>
      <c r="X242" s="61">
        <v>0</v>
      </c>
      <c r="Y242" s="62">
        <v>0.1</v>
      </c>
      <c r="Z242" s="63">
        <v>0</v>
      </c>
      <c r="AA242" s="61">
        <v>0</v>
      </c>
      <c r="AB242" s="61">
        <v>0</v>
      </c>
      <c r="AC242" s="62">
        <v>0</v>
      </c>
      <c r="AD242" s="63">
        <v>0</v>
      </c>
      <c r="AE242" s="61">
        <v>0</v>
      </c>
      <c r="AF242" s="61">
        <v>0</v>
      </c>
      <c r="AG242" s="62">
        <v>2.6</v>
      </c>
      <c r="AH242" s="63">
        <v>0</v>
      </c>
      <c r="AI242" s="61">
        <v>0</v>
      </c>
      <c r="AJ242" s="61">
        <v>0</v>
      </c>
      <c r="AK242" s="62">
        <v>1.3</v>
      </c>
      <c r="AL242" s="63">
        <v>0</v>
      </c>
      <c r="AM242" s="61">
        <v>0</v>
      </c>
      <c r="AN242" s="61">
        <v>0</v>
      </c>
      <c r="AO242" s="62">
        <v>1.1000000000000001</v>
      </c>
      <c r="AP242" s="63">
        <v>1.1990000000000001</v>
      </c>
      <c r="AQ242" s="61">
        <v>9.4350000000000005</v>
      </c>
      <c r="AR242" s="61">
        <v>8.9649999999999999</v>
      </c>
      <c r="AS242" s="62">
        <v>2.5539999999999998</v>
      </c>
      <c r="AT242" s="63">
        <v>2.7709999999999999</v>
      </c>
      <c r="AU242" s="61">
        <v>4.0949999999999998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1</v>
      </c>
      <c r="N243" s="63">
        <v>0</v>
      </c>
      <c r="O243" s="61">
        <v>0</v>
      </c>
      <c r="P243" s="61">
        <v>0</v>
      </c>
      <c r="Q243" s="62">
        <v>15.9</v>
      </c>
      <c r="R243" s="63">
        <v>0</v>
      </c>
      <c r="S243" s="61">
        <v>0</v>
      </c>
      <c r="T243" s="61">
        <v>0</v>
      </c>
      <c r="U243" s="62">
        <v>0</v>
      </c>
      <c r="V243" s="63">
        <v>0</v>
      </c>
      <c r="W243" s="61">
        <v>0</v>
      </c>
      <c r="X243" s="61">
        <v>0</v>
      </c>
      <c r="Y243" s="62">
        <v>0</v>
      </c>
      <c r="Z243" s="63">
        <v>0</v>
      </c>
      <c r="AA243" s="61">
        <v>0</v>
      </c>
      <c r="AB243" s="61">
        <v>0</v>
      </c>
      <c r="AC243" s="62">
        <v>0</v>
      </c>
      <c r="AD243" s="63">
        <v>0</v>
      </c>
      <c r="AE243" s="61">
        <v>0</v>
      </c>
      <c r="AF243" s="61">
        <v>0</v>
      </c>
      <c r="AG243" s="62">
        <v>0.7</v>
      </c>
      <c r="AH243" s="63">
        <v>0</v>
      </c>
      <c r="AI243" s="61">
        <v>0</v>
      </c>
      <c r="AJ243" s="61">
        <v>0</v>
      </c>
      <c r="AK243" s="62">
        <v>6.5</v>
      </c>
      <c r="AL243" s="63">
        <v>0</v>
      </c>
      <c r="AM243" s="61">
        <v>0</v>
      </c>
      <c r="AN243" s="61">
        <v>0</v>
      </c>
      <c r="AO243" s="62">
        <v>3.5</v>
      </c>
      <c r="AP243" s="63">
        <v>7.3999999999999996E-2</v>
      </c>
      <c r="AQ243" s="61">
        <v>0.08</v>
      </c>
      <c r="AR243" s="61">
        <v>0.11</v>
      </c>
      <c r="AS243" s="62">
        <v>9.8000000000000004E-2</v>
      </c>
      <c r="AT243" s="63">
        <v>0.13</v>
      </c>
      <c r="AU243" s="61">
        <v>0.13300000000000001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12.7</v>
      </c>
      <c r="N244" s="63">
        <v>0</v>
      </c>
      <c r="O244" s="61">
        <v>0</v>
      </c>
      <c r="P244" s="61">
        <v>0</v>
      </c>
      <c r="Q244" s="62">
        <v>23.5</v>
      </c>
      <c r="R244" s="63">
        <v>0</v>
      </c>
      <c r="S244" s="61">
        <v>0</v>
      </c>
      <c r="T244" s="61">
        <v>0</v>
      </c>
      <c r="U244" s="62">
        <v>1.4</v>
      </c>
      <c r="V244" s="63">
        <v>0</v>
      </c>
      <c r="W244" s="61">
        <v>0</v>
      </c>
      <c r="X244" s="61">
        <v>0</v>
      </c>
      <c r="Y244" s="62">
        <v>0.1</v>
      </c>
      <c r="Z244" s="63">
        <v>0</v>
      </c>
      <c r="AA244" s="61">
        <v>0</v>
      </c>
      <c r="AB244" s="61">
        <v>0</v>
      </c>
      <c r="AC244" s="62">
        <v>0</v>
      </c>
      <c r="AD244" s="63">
        <v>0</v>
      </c>
      <c r="AE244" s="61">
        <v>0</v>
      </c>
      <c r="AF244" s="61">
        <v>0</v>
      </c>
      <c r="AG244" s="62">
        <v>3.3</v>
      </c>
      <c r="AH244" s="63">
        <v>0</v>
      </c>
      <c r="AI244" s="61">
        <v>0</v>
      </c>
      <c r="AJ244" s="61">
        <v>0</v>
      </c>
      <c r="AK244" s="62">
        <v>7.8</v>
      </c>
      <c r="AL244" s="63">
        <v>0</v>
      </c>
      <c r="AM244" s="61">
        <v>0</v>
      </c>
      <c r="AN244" s="61">
        <v>0</v>
      </c>
      <c r="AO244" s="62">
        <v>4.5999999999999996</v>
      </c>
      <c r="AP244" s="63">
        <v>1.2729999999999999</v>
      </c>
      <c r="AQ244" s="61">
        <v>9.5150000000000006</v>
      </c>
      <c r="AR244" s="61">
        <v>9.0749999999999993</v>
      </c>
      <c r="AS244" s="62">
        <v>2.6520000000000001</v>
      </c>
      <c r="AT244" s="63">
        <v>2.9009999999999998</v>
      </c>
      <c r="AU244" s="61">
        <v>4.2279999999999998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0</v>
      </c>
      <c r="P245" s="270">
        <v>0</v>
      </c>
      <c r="Q245" s="271">
        <v>0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</v>
      </c>
      <c r="X245" s="270">
        <v>0</v>
      </c>
      <c r="Y245" s="271">
        <v>0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0</v>
      </c>
      <c r="AP245" s="272">
        <v>0.36299999999999999</v>
      </c>
      <c r="AQ245" s="270">
        <v>0.34799999999999998</v>
      </c>
      <c r="AR245" s="270">
        <v>0.34799999999999998</v>
      </c>
      <c r="AS245" s="271">
        <v>0.32500000000000001</v>
      </c>
      <c r="AT245" s="272">
        <v>0.312</v>
      </c>
      <c r="AU245" s="270">
        <v>0.312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18.900000000000002</v>
      </c>
      <c r="N246" s="92">
        <v>0</v>
      </c>
      <c r="O246" s="87">
        <v>0</v>
      </c>
      <c r="P246" s="87">
        <v>0</v>
      </c>
      <c r="Q246" s="88">
        <v>31.8</v>
      </c>
      <c r="R246" s="92">
        <v>0</v>
      </c>
      <c r="S246" s="87">
        <v>0</v>
      </c>
      <c r="T246" s="87">
        <v>0</v>
      </c>
      <c r="U246" s="88">
        <v>10.4</v>
      </c>
      <c r="V246" s="92">
        <v>0</v>
      </c>
      <c r="W246" s="87">
        <v>0</v>
      </c>
      <c r="X246" s="87">
        <v>0</v>
      </c>
      <c r="Y246" s="88">
        <v>12.7</v>
      </c>
      <c r="Z246" s="92">
        <v>0</v>
      </c>
      <c r="AA246" s="87">
        <v>0</v>
      </c>
      <c r="AB246" s="87">
        <v>0</v>
      </c>
      <c r="AC246" s="88">
        <v>0</v>
      </c>
      <c r="AD246" s="92">
        <v>0</v>
      </c>
      <c r="AE246" s="87">
        <v>0</v>
      </c>
      <c r="AF246" s="87">
        <v>0</v>
      </c>
      <c r="AG246" s="88">
        <v>8.7999999999999989</v>
      </c>
      <c r="AH246" s="92">
        <v>0</v>
      </c>
      <c r="AI246" s="87">
        <v>0</v>
      </c>
      <c r="AJ246" s="87">
        <v>0</v>
      </c>
      <c r="AK246" s="88">
        <v>12.399999999999999</v>
      </c>
      <c r="AL246" s="92">
        <v>0</v>
      </c>
      <c r="AM246" s="87">
        <v>0</v>
      </c>
      <c r="AN246" s="87">
        <v>0</v>
      </c>
      <c r="AO246" s="88">
        <v>6.8999999999999995</v>
      </c>
      <c r="AP246" s="92">
        <v>2.2839999999999998</v>
      </c>
      <c r="AQ246" s="87">
        <v>13.366</v>
      </c>
      <c r="AR246" s="87">
        <v>11.122999999999999</v>
      </c>
      <c r="AS246" s="88">
        <v>10.009</v>
      </c>
      <c r="AT246" s="92">
        <v>8.4049999999999994</v>
      </c>
      <c r="AU246" s="87">
        <v>8.1129999999999995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16.761921104682973</v>
      </c>
      <c r="N247" s="239">
        <v>0</v>
      </c>
      <c r="O247" s="64">
        <v>0</v>
      </c>
      <c r="P247" s="64">
        <v>0</v>
      </c>
      <c r="Q247" s="240">
        <v>27.133035996157897</v>
      </c>
      <c r="R247" s="239">
        <v>0</v>
      </c>
      <c r="S247" s="64">
        <v>0</v>
      </c>
      <c r="T247" s="64">
        <v>0</v>
      </c>
      <c r="U247" s="240">
        <v>9.7315233380575901</v>
      </c>
      <c r="V247" s="239">
        <v>0</v>
      </c>
      <c r="W247" s="64">
        <v>0</v>
      </c>
      <c r="X247" s="64">
        <v>0</v>
      </c>
      <c r="Y247" s="240">
        <v>11.975792096831611</v>
      </c>
      <c r="Z247" s="239">
        <v>0</v>
      </c>
      <c r="AA247" s="64">
        <v>0</v>
      </c>
      <c r="AB247" s="64">
        <v>0</v>
      </c>
      <c r="AC247" s="240">
        <v>0</v>
      </c>
      <c r="AD247" s="239">
        <v>0</v>
      </c>
      <c r="AE247" s="64">
        <v>0</v>
      </c>
      <c r="AF247" s="64">
        <v>0</v>
      </c>
      <c r="AG247" s="240">
        <v>8.0179421613231003</v>
      </c>
      <c r="AH247" s="239">
        <v>0</v>
      </c>
      <c r="AI247" s="64">
        <v>0</v>
      </c>
      <c r="AJ247" s="64">
        <v>0</v>
      </c>
      <c r="AK247" s="240">
        <v>10.337020490079741</v>
      </c>
      <c r="AL247" s="239">
        <v>0</v>
      </c>
      <c r="AM247" s="64">
        <v>0</v>
      </c>
      <c r="AN247" s="64">
        <v>0</v>
      </c>
      <c r="AO247" s="240">
        <v>5.9060220790088707</v>
      </c>
      <c r="AP247" s="239">
        <v>1.9732033227196024</v>
      </c>
      <c r="AQ247" s="64">
        <v>11.890649678217935</v>
      </c>
      <c r="AR247" s="64">
        <v>9.8033822416700236</v>
      </c>
      <c r="AS247" s="240">
        <v>9.2061022734295275</v>
      </c>
      <c r="AT247" s="239">
        <v>7.6756466195953754</v>
      </c>
      <c r="AU247" s="64">
        <v>7.3176848362769693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1.5449999999999999</v>
      </c>
      <c r="AQ249" s="61">
        <v>1.5880000000000001</v>
      </c>
      <c r="AR249" s="61">
        <v>1.917</v>
      </c>
      <c r="AS249" s="62">
        <v>1.647</v>
      </c>
      <c r="AT249" s="63">
        <v>1.867</v>
      </c>
      <c r="AU249" s="61">
        <v>2.262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0.58389140028345543</v>
      </c>
      <c r="V250" s="92">
        <v>0</v>
      </c>
      <c r="W250" s="87">
        <v>0</v>
      </c>
      <c r="X250" s="87">
        <v>0</v>
      </c>
      <c r="Y250" s="88">
        <v>0.71854752580989667</v>
      </c>
      <c r="Z250" s="92">
        <v>0</v>
      </c>
      <c r="AA250" s="87">
        <v>0</v>
      </c>
      <c r="AB250" s="87">
        <v>0</v>
      </c>
      <c r="AC250" s="88">
        <v>0</v>
      </c>
      <c r="AD250" s="92">
        <v>0</v>
      </c>
      <c r="AE250" s="87">
        <v>0</v>
      </c>
      <c r="AF250" s="87">
        <v>0</v>
      </c>
      <c r="AG250" s="88">
        <v>0.48107652967938602</v>
      </c>
      <c r="AH250" s="92">
        <v>0</v>
      </c>
      <c r="AI250" s="87">
        <v>0</v>
      </c>
      <c r="AJ250" s="87">
        <v>0</v>
      </c>
      <c r="AK250" s="88">
        <v>0.62022122940478441</v>
      </c>
      <c r="AL250" s="92">
        <v>0</v>
      </c>
      <c r="AM250" s="87">
        <v>0</v>
      </c>
      <c r="AN250" s="87">
        <v>0</v>
      </c>
      <c r="AO250" s="88">
        <v>0.35436132474053222</v>
      </c>
      <c r="AP250" s="92">
        <v>0.11839219936317615</v>
      </c>
      <c r="AQ250" s="87">
        <v>0.7134389806930761</v>
      </c>
      <c r="AR250" s="87">
        <v>0.58820293450020145</v>
      </c>
      <c r="AS250" s="88">
        <v>0.55236613640577159</v>
      </c>
      <c r="AT250" s="92">
        <v>0.46053879717572249</v>
      </c>
      <c r="AU250" s="87">
        <v>0.43906109017661815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-0.58389140028345543</v>
      </c>
      <c r="V251" s="92">
        <v>0</v>
      </c>
      <c r="W251" s="87">
        <v>0</v>
      </c>
      <c r="X251" s="87">
        <v>0</v>
      </c>
      <c r="Y251" s="88">
        <v>-0.71854752580989667</v>
      </c>
      <c r="Z251" s="92">
        <v>0</v>
      </c>
      <c r="AA251" s="87">
        <v>0</v>
      </c>
      <c r="AB251" s="87">
        <v>0</v>
      </c>
      <c r="AC251" s="88">
        <v>0</v>
      </c>
      <c r="AD251" s="92">
        <v>0</v>
      </c>
      <c r="AE251" s="87">
        <v>0</v>
      </c>
      <c r="AF251" s="87">
        <v>0</v>
      </c>
      <c r="AG251" s="88">
        <v>-0.48107652967938602</v>
      </c>
      <c r="AH251" s="92">
        <v>0</v>
      </c>
      <c r="AI251" s="87">
        <v>0</v>
      </c>
      <c r="AJ251" s="87">
        <v>0</v>
      </c>
      <c r="AK251" s="88">
        <v>-0.62022122940478441</v>
      </c>
      <c r="AL251" s="92">
        <v>0</v>
      </c>
      <c r="AM251" s="87">
        <v>0</v>
      </c>
      <c r="AN251" s="87">
        <v>0</v>
      </c>
      <c r="AO251" s="88">
        <v>-0.35436132474053222</v>
      </c>
      <c r="AP251" s="92">
        <v>1.4266078006368237</v>
      </c>
      <c r="AQ251" s="87">
        <v>0.87456101930692398</v>
      </c>
      <c r="AR251" s="87">
        <v>1.3287970654997987</v>
      </c>
      <c r="AS251" s="88">
        <v>1.0946338635942285</v>
      </c>
      <c r="AT251" s="92">
        <v>1.4064612028242776</v>
      </c>
      <c r="AU251" s="87">
        <v>1.8229389098233819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40.881</v>
      </c>
      <c r="K253" s="87">
        <v>50.494</v>
      </c>
      <c r="L253" s="87">
        <v>35.834000000000003</v>
      </c>
      <c r="M253" s="88">
        <v>43.460999999999999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28.388000000000002</v>
      </c>
      <c r="S253" s="87">
        <v>28.015000000000001</v>
      </c>
      <c r="T253" s="87">
        <v>30.478999999999999</v>
      </c>
      <c r="U253" s="88">
        <v>28.357972850070862</v>
      </c>
      <c r="V253" s="92">
        <v>30.155999999999999</v>
      </c>
      <c r="W253" s="87">
        <v>32.308</v>
      </c>
      <c r="X253" s="87">
        <v>23.672000000000001</v>
      </c>
      <c r="Y253" s="88">
        <v>1.0746368814524743</v>
      </c>
      <c r="Z253" s="92">
        <v>-35.771000000000001</v>
      </c>
      <c r="AA253" s="87">
        <v>-14.263999999999999</v>
      </c>
      <c r="AB253" s="87">
        <v>-13.628</v>
      </c>
      <c r="AC253" s="88">
        <v>0</v>
      </c>
      <c r="AD253" s="92">
        <v>-12.076000000000001</v>
      </c>
      <c r="AE253" s="87">
        <v>-12.949</v>
      </c>
      <c r="AF253" s="87">
        <v>4.835</v>
      </c>
      <c r="AG253" s="88">
        <v>-1.6167308675801535</v>
      </c>
      <c r="AH253" s="92">
        <v>10.523</v>
      </c>
      <c r="AI253" s="87">
        <v>15.75</v>
      </c>
      <c r="AJ253" s="87">
        <v>17.343</v>
      </c>
      <c r="AK253" s="88">
        <v>25.546055307351196</v>
      </c>
      <c r="AL253" s="92">
        <v>20.869</v>
      </c>
      <c r="AM253" s="87">
        <v>20.53</v>
      </c>
      <c r="AN253" s="87">
        <v>27.885999999999999</v>
      </c>
      <c r="AO253" s="88">
        <v>47.419590331185134</v>
      </c>
      <c r="AP253" s="92">
        <v>32.346598049840793</v>
      </c>
      <c r="AQ253" s="87">
        <v>32.50635974517327</v>
      </c>
      <c r="AR253" s="87">
        <v>28.50705073362505</v>
      </c>
      <c r="AS253" s="88">
        <v>26.310091534101442</v>
      </c>
      <c r="AT253" s="92">
        <v>11.599134699293931</v>
      </c>
      <c r="AU253" s="87">
        <v>-4.5822347274558455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93.802000000000007</v>
      </c>
      <c r="K254" s="87">
        <v>106.31</v>
      </c>
      <c r="L254" s="87">
        <v>90.238</v>
      </c>
      <c r="M254" s="88">
        <v>101.55</v>
      </c>
      <c r="N254" s="92">
        <v>80.709999999999994</v>
      </c>
      <c r="O254" s="87">
        <v>79.721999999999994</v>
      </c>
      <c r="P254" s="87">
        <v>78.293000000000006</v>
      </c>
      <c r="Q254" s="88">
        <v>102.334</v>
      </c>
      <c r="R254" s="92">
        <v>88.507999999999996</v>
      </c>
      <c r="S254" s="87">
        <v>87.472999999999999</v>
      </c>
      <c r="T254" s="87">
        <v>98.403999999999996</v>
      </c>
      <c r="U254" s="88">
        <v>94.454999999999998</v>
      </c>
      <c r="V254" s="92">
        <v>92.807000000000002</v>
      </c>
      <c r="W254" s="87">
        <v>104.51300000000001</v>
      </c>
      <c r="X254" s="87">
        <v>90.853999999999999</v>
      </c>
      <c r="Y254" s="88">
        <v>67.412999999999997</v>
      </c>
      <c r="Z254" s="92">
        <v>24.927</v>
      </c>
      <c r="AA254" s="87">
        <v>27.824000000000002</v>
      </c>
      <c r="AB254" s="87">
        <v>21.978000000000002</v>
      </c>
      <c r="AC254" s="88">
        <v>0</v>
      </c>
      <c r="AD254" s="92">
        <v>5.1689999999999996</v>
      </c>
      <c r="AE254" s="87">
        <v>3.5790000000000002</v>
      </c>
      <c r="AF254" s="87">
        <v>18.122</v>
      </c>
      <c r="AG254" s="88">
        <v>8.0779999999999994</v>
      </c>
      <c r="AH254" s="92">
        <v>20.238</v>
      </c>
      <c r="AI254" s="87">
        <v>26.577999999999999</v>
      </c>
      <c r="AJ254" s="87">
        <v>29.175000000000001</v>
      </c>
      <c r="AK254" s="88">
        <v>39.948999999999998</v>
      </c>
      <c r="AL254" s="92">
        <v>34</v>
      </c>
      <c r="AM254" s="87">
        <v>33.627000000000002</v>
      </c>
      <c r="AN254" s="87">
        <v>46.652000000000001</v>
      </c>
      <c r="AO254" s="88">
        <v>70.372</v>
      </c>
      <c r="AP254" s="92">
        <v>55.877000000000002</v>
      </c>
      <c r="AQ254" s="87">
        <v>59.204000000000001</v>
      </c>
      <c r="AR254" s="87">
        <v>56.774000000000001</v>
      </c>
      <c r="AS254" s="88">
        <v>54.561</v>
      </c>
      <c r="AT254" s="92">
        <v>38.406999999999996</v>
      </c>
      <c r="AU254" s="87">
        <v>12.899000000000001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0</v>
      </c>
      <c r="S255" s="87">
        <v>0</v>
      </c>
      <c r="T255" s="87">
        <v>0</v>
      </c>
      <c r="U255" s="88">
        <v>0.58389140028345543</v>
      </c>
      <c r="V255" s="92">
        <v>0</v>
      </c>
      <c r="W255" s="87">
        <v>0</v>
      </c>
      <c r="X255" s="87">
        <v>0</v>
      </c>
      <c r="Y255" s="88">
        <v>0.71854752580989667</v>
      </c>
      <c r="Z255" s="92">
        <v>0</v>
      </c>
      <c r="AA255" s="87">
        <v>0</v>
      </c>
      <c r="AB255" s="87">
        <v>0</v>
      </c>
      <c r="AC255" s="88">
        <v>0</v>
      </c>
      <c r="AD255" s="92">
        <v>0</v>
      </c>
      <c r="AE255" s="87">
        <v>0</v>
      </c>
      <c r="AF255" s="87">
        <v>0</v>
      </c>
      <c r="AG255" s="88">
        <v>0.48107652967938602</v>
      </c>
      <c r="AH255" s="92">
        <v>0</v>
      </c>
      <c r="AI255" s="87">
        <v>0</v>
      </c>
      <c r="AJ255" s="87">
        <v>0</v>
      </c>
      <c r="AK255" s="88">
        <v>0.62022122940478441</v>
      </c>
      <c r="AL255" s="92">
        <v>0</v>
      </c>
      <c r="AM255" s="87">
        <v>0</v>
      </c>
      <c r="AN255" s="87">
        <v>0</v>
      </c>
      <c r="AO255" s="88">
        <v>0.35436132474053222</v>
      </c>
      <c r="AP255" s="92">
        <v>0.11839219936317615</v>
      </c>
      <c r="AQ255" s="87">
        <v>0.7134389806930761</v>
      </c>
      <c r="AR255" s="87">
        <v>0.58820293450020145</v>
      </c>
      <c r="AS255" s="88">
        <v>0.55236613640577159</v>
      </c>
      <c r="AT255" s="92">
        <v>0.46053879717572249</v>
      </c>
      <c r="AU255" s="87">
        <v>8.4650610901766186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719.87500799999998</v>
      </c>
      <c r="O256" s="64">
        <v>719.97702400000003</v>
      </c>
      <c r="P256" s="64">
        <v>822.72102400000006</v>
      </c>
      <c r="Q256" s="240">
        <v>944.06705199615794</v>
      </c>
      <c r="R256" s="239">
        <v>987.16800000000001</v>
      </c>
      <c r="S256" s="64">
        <v>1037.4350079999999</v>
      </c>
      <c r="T256" s="64">
        <v>1120.4020479999999</v>
      </c>
      <c r="U256" s="240">
        <v>1152.0995233380575</v>
      </c>
      <c r="V256" s="239">
        <v>1175.036032</v>
      </c>
      <c r="W256" s="64">
        <v>1178.301056</v>
      </c>
      <c r="X256" s="64">
        <v>1079.268992</v>
      </c>
      <c r="Y256" s="240">
        <v>1086.5098080968316</v>
      </c>
      <c r="Z256" s="239">
        <v>1124.2009599999999</v>
      </c>
      <c r="AA256" s="64">
        <v>1149.165056</v>
      </c>
      <c r="AB256" s="64">
        <v>1179.132032</v>
      </c>
      <c r="AC256" s="240">
        <v>0</v>
      </c>
      <c r="AD256" s="239">
        <v>339.9</v>
      </c>
      <c r="AE256" s="64">
        <v>254</v>
      </c>
      <c r="AF256" s="64">
        <v>254</v>
      </c>
      <c r="AG256" s="240">
        <v>206.01794216132311</v>
      </c>
      <c r="AH256" s="239">
        <v>172</v>
      </c>
      <c r="AI256" s="64">
        <v>211</v>
      </c>
      <c r="AJ256" s="64">
        <v>250</v>
      </c>
      <c r="AK256" s="240">
        <v>275.66201249007975</v>
      </c>
      <c r="AL256" s="239">
        <v>245.37100799999999</v>
      </c>
      <c r="AM256" s="64">
        <v>274.57699200000002</v>
      </c>
      <c r="AN256" s="64">
        <v>316.77299199999999</v>
      </c>
      <c r="AO256" s="240">
        <v>393.89402207900889</v>
      </c>
      <c r="AP256" s="239">
        <v>428.21118732271958</v>
      </c>
      <c r="AQ256" s="64">
        <v>490.93466567821793</v>
      </c>
      <c r="AR256" s="64">
        <v>496.00637424167002</v>
      </c>
      <c r="AS256" s="240">
        <v>491.62609427342949</v>
      </c>
      <c r="AT256" s="239">
        <v>499.83665461959538</v>
      </c>
      <c r="AU256" s="64">
        <v>479.45768483627694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1725.518016</v>
      </c>
      <c r="O257" s="87">
        <v>1733.6640320000001</v>
      </c>
      <c r="P257" s="87">
        <v>1844.0809920000002</v>
      </c>
      <c r="Q257" s="88">
        <v>1980.9270199961577</v>
      </c>
      <c r="R257" s="92">
        <v>2035.4540160000001</v>
      </c>
      <c r="S257" s="87">
        <v>2097.025024</v>
      </c>
      <c r="T257" s="87">
        <v>2192.4850239999996</v>
      </c>
      <c r="U257" s="88">
        <v>2217.4495393380575</v>
      </c>
      <c r="V257" s="92">
        <v>2218.6840000000002</v>
      </c>
      <c r="W257" s="87">
        <v>2232.764064</v>
      </c>
      <c r="X257" s="87">
        <v>2169.617984</v>
      </c>
      <c r="Y257" s="88">
        <v>1880.8878080968318</v>
      </c>
      <c r="Z257" s="92">
        <v>1443.6349759999998</v>
      </c>
      <c r="AA257" s="87">
        <v>1177.435072</v>
      </c>
      <c r="AB257" s="87">
        <v>854.32198399999993</v>
      </c>
      <c r="AC257" s="88">
        <v>0</v>
      </c>
      <c r="AD257" s="92">
        <v>-620.21807999999999</v>
      </c>
      <c r="AE257" s="87">
        <v>333.98900800000001</v>
      </c>
      <c r="AF257" s="87">
        <v>337.32400000000001</v>
      </c>
      <c r="AG257" s="88">
        <v>282.07293416132308</v>
      </c>
      <c r="AH257" s="92">
        <v>306.38201600000002</v>
      </c>
      <c r="AI257" s="87">
        <v>362.76801599999999</v>
      </c>
      <c r="AJ257" s="87">
        <v>416.12199199999998</v>
      </c>
      <c r="AK257" s="88">
        <v>469.12002049007975</v>
      </c>
      <c r="AL257" s="92">
        <v>449.19800799999996</v>
      </c>
      <c r="AM257" s="87">
        <v>482.02</v>
      </c>
      <c r="AN257" s="87">
        <v>532.976992</v>
      </c>
      <c r="AO257" s="88">
        <v>668.72103007900887</v>
      </c>
      <c r="AP257" s="92">
        <v>720.68018732271958</v>
      </c>
      <c r="AQ257" s="87">
        <v>849.81865767821796</v>
      </c>
      <c r="AR257" s="87">
        <v>884.39236624167006</v>
      </c>
      <c r="AS257" s="88">
        <v>887.33310227342952</v>
      </c>
      <c r="AT257" s="92">
        <v>890.9376386195953</v>
      </c>
      <c r="AU257" s="87">
        <v>565.80869283627692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42.409379999999999</v>
      </c>
      <c r="K259" s="61">
        <v>42.465727999999999</v>
      </c>
      <c r="L259" s="61">
        <v>42.473911999999999</v>
      </c>
      <c r="M259" s="62">
        <v>42.485075999999999</v>
      </c>
      <c r="N259" s="63">
        <v>42.82882</v>
      </c>
      <c r="O259" s="61">
        <v>42.884216000000002</v>
      </c>
      <c r="P259" s="61">
        <v>42.912452000000002</v>
      </c>
      <c r="Q259" s="62">
        <v>42.930072000000003</v>
      </c>
      <c r="R259" s="63">
        <v>43.35604</v>
      </c>
      <c r="S259" s="61">
        <v>43.382708000000001</v>
      </c>
      <c r="T259" s="61">
        <v>43.394911999999998</v>
      </c>
      <c r="U259" s="62">
        <v>43.401919999999997</v>
      </c>
      <c r="V259" s="63">
        <v>43.804943999999999</v>
      </c>
      <c r="W259" s="61">
        <v>43.845331999999999</v>
      </c>
      <c r="X259" s="61">
        <v>43.857764000000003</v>
      </c>
      <c r="Y259" s="62">
        <v>43.918028</v>
      </c>
      <c r="Z259" s="63">
        <v>44.486440000000002</v>
      </c>
      <c r="AA259" s="61">
        <v>44.543976000000001</v>
      </c>
      <c r="AB259" s="61">
        <v>44.54748</v>
      </c>
      <c r="AC259" s="62">
        <v>0</v>
      </c>
      <c r="AD259" s="63">
        <v>44.752344000000001</v>
      </c>
      <c r="AE259" s="61">
        <v>44.591864000000001</v>
      </c>
      <c r="AF259" s="61">
        <v>10.000000999999999</v>
      </c>
      <c r="AG259" s="62">
        <v>10.053573999999999</v>
      </c>
      <c r="AH259" s="63">
        <v>11.478709</v>
      </c>
      <c r="AI259" s="61">
        <v>11.526532</v>
      </c>
      <c r="AJ259" s="61">
        <v>11.551468</v>
      </c>
      <c r="AK259" s="62">
        <v>11.570620999999999</v>
      </c>
      <c r="AL259" s="63">
        <v>11.652637</v>
      </c>
      <c r="AM259" s="61">
        <v>11.667165000000001</v>
      </c>
      <c r="AN259" s="61">
        <v>11.692100999999999</v>
      </c>
      <c r="AO259" s="62">
        <v>11.692100999999999</v>
      </c>
      <c r="AP259" s="63">
        <v>11.742288</v>
      </c>
      <c r="AQ259" s="61">
        <v>11.757573000000001</v>
      </c>
      <c r="AR259" s="61">
        <v>11.783846</v>
      </c>
      <c r="AS259" s="62">
        <v>11.806679000000001</v>
      </c>
      <c r="AT259" s="63">
        <v>11.885111999999999</v>
      </c>
      <c r="AU259" s="61">
        <v>11.933684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0</v>
      </c>
      <c r="V260" s="159">
        <v>0</v>
      </c>
      <c r="W260" s="155">
        <v>0</v>
      </c>
      <c r="X260" s="155">
        <v>0</v>
      </c>
      <c r="Y260" s="160">
        <v>0</v>
      </c>
      <c r="Z260" s="159">
        <v>0</v>
      </c>
      <c r="AA260" s="155">
        <v>0</v>
      </c>
      <c r="AB260" s="155">
        <v>0</v>
      </c>
      <c r="AC260" s="160">
        <v>0</v>
      </c>
      <c r="AD260" s="159">
        <v>0</v>
      </c>
      <c r="AE260" s="155">
        <v>25.5</v>
      </c>
      <c r="AF260" s="155">
        <v>31</v>
      </c>
      <c r="AG260" s="160">
        <v>33.700000000000003</v>
      </c>
      <c r="AH260" s="159">
        <v>27.5</v>
      </c>
      <c r="AI260" s="155">
        <v>26.16</v>
      </c>
      <c r="AJ260" s="155">
        <v>24.55</v>
      </c>
      <c r="AK260" s="160">
        <v>29.72</v>
      </c>
      <c r="AL260" s="159">
        <v>29.1</v>
      </c>
      <c r="AM260" s="155">
        <v>28.88</v>
      </c>
      <c r="AN260" s="155">
        <v>26.67</v>
      </c>
      <c r="AO260" s="160">
        <v>23.64</v>
      </c>
      <c r="AP260" s="159">
        <v>23</v>
      </c>
      <c r="AQ260" s="155">
        <v>13.85</v>
      </c>
      <c r="AR260" s="155">
        <v>9.69</v>
      </c>
      <c r="AS260" s="160">
        <v>9.9</v>
      </c>
      <c r="AT260" s="159">
        <v>2.4700000000000002</v>
      </c>
      <c r="AU260" s="155">
        <v>3.21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20.181000000000001</v>
      </c>
      <c r="K265" s="61">
        <v>41.027999999999999</v>
      </c>
      <c r="L265" s="61">
        <v>16.975999999999999</v>
      </c>
      <c r="M265" s="62">
        <v>20.635999999999999</v>
      </c>
      <c r="N265" s="63">
        <v>3.57</v>
      </c>
      <c r="O265" s="61">
        <v>3.028</v>
      </c>
      <c r="P265" s="61">
        <v>3.1219999999999999</v>
      </c>
      <c r="Q265" s="62">
        <v>11.218999999999999</v>
      </c>
      <c r="R265" s="63">
        <v>7.2089999999999996</v>
      </c>
      <c r="S265" s="61">
        <v>6.7220000000000004</v>
      </c>
      <c r="T265" s="61">
        <v>7.359</v>
      </c>
      <c r="U265" s="62">
        <v>-41.848999999999997</v>
      </c>
      <c r="V265" s="63">
        <v>5.4420000000000002</v>
      </c>
      <c r="W265" s="61">
        <v>8.0380000000000003</v>
      </c>
      <c r="X265" s="61">
        <v>2.4740000000000002</v>
      </c>
      <c r="Y265" s="62">
        <v>-298.169984</v>
      </c>
      <c r="Z265" s="63">
        <v>-477.07699200000002</v>
      </c>
      <c r="AA265" s="61">
        <v>-292.867008</v>
      </c>
      <c r="AB265" s="61">
        <v>-354.58800000000002</v>
      </c>
      <c r="AC265" s="62">
        <v>0</v>
      </c>
      <c r="AD265" s="63">
        <v>-108.303</v>
      </c>
      <c r="AE265" s="61">
        <v>810.31200000000001</v>
      </c>
      <c r="AF265" s="61">
        <v>0.39500000000000002</v>
      </c>
      <c r="AG265" s="62">
        <v>-7.08</v>
      </c>
      <c r="AH265" s="63">
        <v>17.71</v>
      </c>
      <c r="AI265" s="61">
        <v>16.241</v>
      </c>
      <c r="AJ265" s="61">
        <v>12.882999999999999</v>
      </c>
      <c r="AK265" s="62">
        <v>25.137</v>
      </c>
      <c r="AL265" s="63">
        <v>8.4659999999999993</v>
      </c>
      <c r="AM265" s="61">
        <v>2.319</v>
      </c>
      <c r="AN265" s="61">
        <v>7.0819999999999999</v>
      </c>
      <c r="AO265" s="62">
        <v>56.747999999999998</v>
      </c>
      <c r="AP265" s="63">
        <v>16.053000000000001</v>
      </c>
      <c r="AQ265" s="61">
        <v>64.703999999999994</v>
      </c>
      <c r="AR265" s="61">
        <v>27.651</v>
      </c>
      <c r="AS265" s="62">
        <v>6.2480000000000002</v>
      </c>
      <c r="AT265" s="63">
        <v>-5.8579999999999997</v>
      </c>
      <c r="AU265" s="61">
        <v>-305.976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52.920999999999999</v>
      </c>
      <c r="K266" s="61">
        <v>55.816000000000003</v>
      </c>
      <c r="L266" s="61">
        <v>54.404000000000003</v>
      </c>
      <c r="M266" s="62">
        <v>58.088999999999999</v>
      </c>
      <c r="N266" s="63">
        <v>61.363</v>
      </c>
      <c r="O266" s="61">
        <v>61.287999999999997</v>
      </c>
      <c r="P266" s="61">
        <v>58.987000000000002</v>
      </c>
      <c r="Q266" s="62">
        <v>65.540000000000006</v>
      </c>
      <c r="R266" s="63">
        <v>60.12</v>
      </c>
      <c r="S266" s="61">
        <v>59.457999999999998</v>
      </c>
      <c r="T266" s="61">
        <v>67.924999999999997</v>
      </c>
      <c r="U266" s="62">
        <v>66.242999999999995</v>
      </c>
      <c r="V266" s="63">
        <v>62.651000000000003</v>
      </c>
      <c r="W266" s="61">
        <v>72.204999999999998</v>
      </c>
      <c r="X266" s="61">
        <v>67.182000000000002</v>
      </c>
      <c r="Y266" s="62">
        <v>66.518000000000001</v>
      </c>
      <c r="Z266" s="63">
        <v>60.698</v>
      </c>
      <c r="AA266" s="61">
        <v>42.088000000000001</v>
      </c>
      <c r="AB266" s="61">
        <v>35.606000000000002</v>
      </c>
      <c r="AC266" s="62">
        <v>0</v>
      </c>
      <c r="AD266" s="63">
        <v>17.245000000000001</v>
      </c>
      <c r="AE266" s="61">
        <v>16.527999999999999</v>
      </c>
      <c r="AF266" s="61">
        <v>13.287000000000001</v>
      </c>
      <c r="AG266" s="62">
        <v>9.8149999999999995</v>
      </c>
      <c r="AH266" s="63">
        <v>9.7149999999999999</v>
      </c>
      <c r="AI266" s="61">
        <v>10.827999999999999</v>
      </c>
      <c r="AJ266" s="61">
        <v>11.832000000000001</v>
      </c>
      <c r="AK266" s="62">
        <v>14.558</v>
      </c>
      <c r="AL266" s="63">
        <v>13.131</v>
      </c>
      <c r="AM266" s="61">
        <v>13.097</v>
      </c>
      <c r="AN266" s="61">
        <v>18.765999999999998</v>
      </c>
      <c r="AO266" s="62">
        <v>23.041</v>
      </c>
      <c r="AP266" s="63">
        <v>21.805</v>
      </c>
      <c r="AQ266" s="61">
        <v>24.029</v>
      </c>
      <c r="AR266" s="61">
        <v>24.937000000000001</v>
      </c>
      <c r="AS266" s="62">
        <v>25.143999999999998</v>
      </c>
      <c r="AT266" s="63">
        <v>23.439</v>
      </c>
      <c r="AU266" s="61">
        <v>13.717000000000001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6.0529999999999999</v>
      </c>
      <c r="K267" s="61">
        <v>23.021999999999998</v>
      </c>
      <c r="L267" s="61">
        <v>18.61</v>
      </c>
      <c r="M267" s="62">
        <v>20.648</v>
      </c>
      <c r="N267" s="63">
        <v>4.1639999999999997</v>
      </c>
      <c r="O267" s="61">
        <v>8.4130000000000003</v>
      </c>
      <c r="P267" s="61">
        <v>9.1059999999999999</v>
      </c>
      <c r="Q267" s="62">
        <v>14.688000000000001</v>
      </c>
      <c r="R267" s="63">
        <v>5.3029999999999999</v>
      </c>
      <c r="S267" s="61">
        <v>6.6150000000000002</v>
      </c>
      <c r="T267" s="61">
        <v>12.41</v>
      </c>
      <c r="U267" s="62">
        <v>52.47</v>
      </c>
      <c r="V267" s="63">
        <v>6.5730000000000004</v>
      </c>
      <c r="W267" s="61">
        <v>9.7119999999999997</v>
      </c>
      <c r="X267" s="61">
        <v>6.75</v>
      </c>
      <c r="Y267" s="62">
        <v>275.03399999999999</v>
      </c>
      <c r="Z267" s="63">
        <v>425.69500799999997</v>
      </c>
      <c r="AA267" s="61">
        <v>265.75</v>
      </c>
      <c r="AB267" s="61">
        <v>324.08799199999999</v>
      </c>
      <c r="AC267" s="62">
        <v>0</v>
      </c>
      <c r="AD267" s="63">
        <v>87.766000000000005</v>
      </c>
      <c r="AE267" s="61">
        <v>-840.13498400000003</v>
      </c>
      <c r="AF267" s="61">
        <v>1.6180000000000001</v>
      </c>
      <c r="AG267" s="62">
        <v>12.602</v>
      </c>
      <c r="AH267" s="63">
        <v>-9.9570000000000007</v>
      </c>
      <c r="AI267" s="61">
        <v>-3.4319999999999999</v>
      </c>
      <c r="AJ267" s="61">
        <v>3.597</v>
      </c>
      <c r="AK267" s="62">
        <v>-0.57899999999999996</v>
      </c>
      <c r="AL267" s="63">
        <v>8.859</v>
      </c>
      <c r="AM267" s="61">
        <v>12.791</v>
      </c>
      <c r="AN267" s="61">
        <v>12.46</v>
      </c>
      <c r="AO267" s="62">
        <v>-31.491</v>
      </c>
      <c r="AP267" s="63">
        <v>7.5410000000000004</v>
      </c>
      <c r="AQ267" s="61">
        <v>-40.174999999999997</v>
      </c>
      <c r="AR267" s="61">
        <v>1.7370000000000001</v>
      </c>
      <c r="AS267" s="62">
        <v>18.591000000000001</v>
      </c>
      <c r="AT267" s="63">
        <v>56.39</v>
      </c>
      <c r="AU267" s="61">
        <v>313.18000799999999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2.6840000000000002</v>
      </c>
      <c r="K268" s="61">
        <v>3.2549999999999999</v>
      </c>
      <c r="L268" s="61">
        <v>3.3420000000000001</v>
      </c>
      <c r="M268" s="62">
        <v>3.3439999999999999</v>
      </c>
      <c r="N268" s="63">
        <v>3.629</v>
      </c>
      <c r="O268" s="61">
        <v>3.552</v>
      </c>
      <c r="P268" s="61">
        <v>3.3809999999999998</v>
      </c>
      <c r="Q268" s="62">
        <v>2.9140000000000001</v>
      </c>
      <c r="R268" s="63">
        <v>3.0150000000000001</v>
      </c>
      <c r="S268" s="61">
        <v>3.0030000000000001</v>
      </c>
      <c r="T268" s="61">
        <v>2.4359999999999999</v>
      </c>
      <c r="U268" s="62">
        <v>1.645</v>
      </c>
      <c r="V268" s="63">
        <v>1.784</v>
      </c>
      <c r="W268" s="61">
        <v>1.899</v>
      </c>
      <c r="X268" s="61">
        <v>1.6180000000000001</v>
      </c>
      <c r="Y268" s="62">
        <v>1.738</v>
      </c>
      <c r="Z268" s="63">
        <v>0.879</v>
      </c>
      <c r="AA268" s="61">
        <v>1.274</v>
      </c>
      <c r="AB268" s="61">
        <v>1.135</v>
      </c>
      <c r="AC268" s="62">
        <v>0</v>
      </c>
      <c r="AD268" s="63">
        <v>0.77</v>
      </c>
      <c r="AE268" s="61">
        <v>0.307</v>
      </c>
      <c r="AF268" s="61">
        <v>2.9409999999999998</v>
      </c>
      <c r="AG268" s="62">
        <v>0.48599999999999999</v>
      </c>
      <c r="AH268" s="63">
        <v>1.5029999999999999</v>
      </c>
      <c r="AI268" s="61">
        <v>1.633</v>
      </c>
      <c r="AJ268" s="61">
        <v>1.4019999999999999</v>
      </c>
      <c r="AK268" s="62">
        <v>2.3109999999999999</v>
      </c>
      <c r="AL268" s="63">
        <v>1.359</v>
      </c>
      <c r="AM268" s="61">
        <v>1.3160000000000001</v>
      </c>
      <c r="AN268" s="61">
        <v>1.5649999999999999</v>
      </c>
      <c r="AO268" s="62">
        <v>1.74</v>
      </c>
      <c r="AP268" s="63">
        <v>1.6919999999999999</v>
      </c>
      <c r="AQ268" s="61">
        <v>1.647</v>
      </c>
      <c r="AR268" s="61">
        <v>1.752</v>
      </c>
      <c r="AS268" s="62">
        <v>1.0569999999999999</v>
      </c>
      <c r="AT268" s="63">
        <v>1.26</v>
      </c>
      <c r="AU268" s="61">
        <v>1.177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10.821999999999999</v>
      </c>
      <c r="K269" s="61">
        <v>15.255000000000001</v>
      </c>
      <c r="L269" s="61">
        <v>10.255000000000001</v>
      </c>
      <c r="M269" s="62">
        <v>12.663</v>
      </c>
      <c r="N269" s="63">
        <v>2.3119999999999998</v>
      </c>
      <c r="O269" s="61">
        <v>2.0870000000000002</v>
      </c>
      <c r="P269" s="61">
        <v>3.84</v>
      </c>
      <c r="Q269" s="62">
        <v>8.5589999999999993</v>
      </c>
      <c r="R269" s="63">
        <v>4.3769999999999998</v>
      </c>
      <c r="S269" s="61">
        <v>4.2930000000000001</v>
      </c>
      <c r="T269" s="61">
        <v>6.5650000000000004</v>
      </c>
      <c r="U269" s="62">
        <v>-12.515000000000001</v>
      </c>
      <c r="V269" s="63">
        <v>6.2649999999999997</v>
      </c>
      <c r="W269" s="61">
        <v>5.6210000000000004</v>
      </c>
      <c r="X269" s="61">
        <v>1.6379999999999999</v>
      </c>
      <c r="Y269" s="62">
        <v>-163.864</v>
      </c>
      <c r="Z269" s="63">
        <v>-79.491</v>
      </c>
      <c r="AA269" s="61">
        <v>-0.64200000000000002</v>
      </c>
      <c r="AB269" s="61">
        <v>0</v>
      </c>
      <c r="AC269" s="62">
        <v>0</v>
      </c>
      <c r="AD269" s="63">
        <v>0</v>
      </c>
      <c r="AE269" s="61">
        <v>0</v>
      </c>
      <c r="AF269" s="61">
        <v>0</v>
      </c>
      <c r="AG269" s="62">
        <v>0</v>
      </c>
      <c r="AH269" s="63">
        <v>0</v>
      </c>
      <c r="AI269" s="61">
        <v>0</v>
      </c>
      <c r="AJ269" s="61">
        <v>0</v>
      </c>
      <c r="AK269" s="62">
        <v>0</v>
      </c>
      <c r="AL269" s="63">
        <v>0</v>
      </c>
      <c r="AM269" s="61">
        <v>0</v>
      </c>
      <c r="AN269" s="61">
        <v>0.54900000000000004</v>
      </c>
      <c r="AO269" s="62">
        <v>0.46500000000000002</v>
      </c>
      <c r="AP269" s="63">
        <v>0.13400000000000001</v>
      </c>
      <c r="AQ269" s="61">
        <v>-20.866</v>
      </c>
      <c r="AR269" s="61">
        <v>0.997</v>
      </c>
      <c r="AS269" s="62">
        <v>-2.3660000000000001</v>
      </c>
      <c r="AT269" s="63">
        <v>-1.0649999999999999</v>
      </c>
      <c r="AU269" s="61">
        <v>22.152000000000001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-7.4530000000000003</v>
      </c>
      <c r="K270" s="61">
        <v>4.5119999999999996</v>
      </c>
      <c r="L270" s="61">
        <v>5.0129999999999999</v>
      </c>
      <c r="M270" s="62">
        <v>4.641</v>
      </c>
      <c r="N270" s="63">
        <v>-1.7769999999999999</v>
      </c>
      <c r="O270" s="61">
        <v>2.774</v>
      </c>
      <c r="P270" s="61">
        <v>1.885</v>
      </c>
      <c r="Q270" s="62">
        <v>3.2149999999999999</v>
      </c>
      <c r="R270" s="63">
        <v>-2.089</v>
      </c>
      <c r="S270" s="61">
        <v>-0.68100000000000005</v>
      </c>
      <c r="T270" s="61">
        <v>3.4089999999999998</v>
      </c>
      <c r="U270" s="62">
        <v>63.34</v>
      </c>
      <c r="V270" s="63">
        <v>-1.476</v>
      </c>
      <c r="W270" s="61">
        <v>2.1920000000000002</v>
      </c>
      <c r="X270" s="61">
        <v>3.4940000000000002</v>
      </c>
      <c r="Y270" s="62">
        <v>437.16</v>
      </c>
      <c r="Z270" s="63">
        <v>504.307008</v>
      </c>
      <c r="AA270" s="61">
        <v>265.11799999999999</v>
      </c>
      <c r="AB270" s="61">
        <v>322.95299199999999</v>
      </c>
      <c r="AC270" s="62">
        <v>0</v>
      </c>
      <c r="AD270" s="63">
        <v>86.995999999999995</v>
      </c>
      <c r="AE270" s="61">
        <v>-840.44198400000005</v>
      </c>
      <c r="AF270" s="61">
        <v>-1.323</v>
      </c>
      <c r="AG270" s="62">
        <v>12.116</v>
      </c>
      <c r="AH270" s="63">
        <v>-11.46</v>
      </c>
      <c r="AI270" s="61">
        <v>-5.0650000000000004</v>
      </c>
      <c r="AJ270" s="61">
        <v>2.1949999999999998</v>
      </c>
      <c r="AK270" s="62">
        <v>-2.89</v>
      </c>
      <c r="AL270" s="63">
        <v>7.5</v>
      </c>
      <c r="AM270" s="61">
        <v>11.475</v>
      </c>
      <c r="AN270" s="61">
        <v>10.346</v>
      </c>
      <c r="AO270" s="62">
        <v>-33.695999999999998</v>
      </c>
      <c r="AP270" s="63">
        <v>5.7149999999999999</v>
      </c>
      <c r="AQ270" s="61">
        <v>-20.956</v>
      </c>
      <c r="AR270" s="61">
        <v>-1.012</v>
      </c>
      <c r="AS270" s="62">
        <v>19.899999999999999</v>
      </c>
      <c r="AT270" s="63">
        <v>56.195</v>
      </c>
      <c r="AU270" s="61">
        <v>289.85100799999998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-17.507000000000001</v>
      </c>
      <c r="K271" s="61">
        <v>19.704999999999998</v>
      </c>
      <c r="L271" s="61">
        <v>11.552</v>
      </c>
      <c r="M271" s="62">
        <v>-14.865</v>
      </c>
      <c r="N271" s="63">
        <v>-5.3140000000000001</v>
      </c>
      <c r="O271" s="61">
        <v>19.167000000000002</v>
      </c>
      <c r="P271" s="61">
        <v>-3.21</v>
      </c>
      <c r="Q271" s="62">
        <v>-0.52500000000000002</v>
      </c>
      <c r="R271" s="63">
        <v>-10.409000000000001</v>
      </c>
      <c r="S271" s="61">
        <v>14.513</v>
      </c>
      <c r="T271" s="61">
        <v>-13.273999999999999</v>
      </c>
      <c r="U271" s="62">
        <v>8.9760000000000009</v>
      </c>
      <c r="V271" s="63">
        <v>-4.9669999999999996</v>
      </c>
      <c r="W271" s="61">
        <v>10.648999999999999</v>
      </c>
      <c r="X271" s="61">
        <v>6.6479999999999997</v>
      </c>
      <c r="Y271" s="62">
        <v>9.6319999999999997</v>
      </c>
      <c r="Z271" s="63">
        <v>-10.086</v>
      </c>
      <c r="AA271" s="61">
        <v>15.238</v>
      </c>
      <c r="AB271" s="61">
        <v>-6.1349999999999998</v>
      </c>
      <c r="AC271" s="62">
        <v>0</v>
      </c>
      <c r="AD271" s="63">
        <v>8.3369999999999997</v>
      </c>
      <c r="AE271" s="61">
        <v>-17.283000000000001</v>
      </c>
      <c r="AF271" s="61">
        <v>-1.823</v>
      </c>
      <c r="AG271" s="62">
        <v>2.68</v>
      </c>
      <c r="AH271" s="63">
        <v>-5.7320000000000002</v>
      </c>
      <c r="AI271" s="61">
        <v>8.593</v>
      </c>
      <c r="AJ271" s="61">
        <v>-5.226</v>
      </c>
      <c r="AK271" s="62">
        <v>1.67</v>
      </c>
      <c r="AL271" s="63">
        <v>-5.3</v>
      </c>
      <c r="AM271" s="61">
        <v>-0.316</v>
      </c>
      <c r="AN271" s="61">
        <v>-3.331</v>
      </c>
      <c r="AO271" s="62">
        <v>-14.749000000000001</v>
      </c>
      <c r="AP271" s="63">
        <v>5.1959999999999997</v>
      </c>
      <c r="AQ271" s="61">
        <v>1.107</v>
      </c>
      <c r="AR271" s="61">
        <v>-1.52</v>
      </c>
      <c r="AS271" s="62">
        <v>0.125</v>
      </c>
      <c r="AT271" s="63">
        <v>2.1120000000000001</v>
      </c>
      <c r="AU271" s="61">
        <v>1.996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-13.612</v>
      </c>
      <c r="K272" s="61">
        <v>15.294</v>
      </c>
      <c r="L272" s="61">
        <v>5.0119999999999996</v>
      </c>
      <c r="M272" s="62">
        <v>-19.318999999999999</v>
      </c>
      <c r="N272" s="63">
        <v>3.1930000000000001</v>
      </c>
      <c r="O272" s="61">
        <v>9.3079999999999998</v>
      </c>
      <c r="P272" s="61">
        <v>1.8839999999999999</v>
      </c>
      <c r="Q272" s="62">
        <v>-11.15</v>
      </c>
      <c r="R272" s="63">
        <v>-5.1909999999999998</v>
      </c>
      <c r="S272" s="61">
        <v>5.7919999999999998</v>
      </c>
      <c r="T272" s="61">
        <v>-3.8940000000000001</v>
      </c>
      <c r="U272" s="62">
        <v>1.802</v>
      </c>
      <c r="V272" s="63">
        <v>-2.8340000000000001</v>
      </c>
      <c r="W272" s="61">
        <v>4.4669999999999996</v>
      </c>
      <c r="X272" s="61">
        <v>12.026999999999999</v>
      </c>
      <c r="Y272" s="62">
        <v>7.2519999999999998</v>
      </c>
      <c r="Z272" s="63">
        <v>7.88</v>
      </c>
      <c r="AA272" s="61">
        <v>1.161</v>
      </c>
      <c r="AB272" s="61">
        <v>2.8</v>
      </c>
      <c r="AC272" s="62">
        <v>0</v>
      </c>
      <c r="AD272" s="63">
        <v>3.1669999999999998</v>
      </c>
      <c r="AE272" s="61">
        <v>4.7380000000000004</v>
      </c>
      <c r="AF272" s="61">
        <v>1.29</v>
      </c>
      <c r="AG272" s="62">
        <v>2.1429999999999998</v>
      </c>
      <c r="AH272" s="63">
        <v>-1.9419999999999999</v>
      </c>
      <c r="AI272" s="61">
        <v>0.45600000000000002</v>
      </c>
      <c r="AJ272" s="61">
        <v>-2.3980000000000001</v>
      </c>
      <c r="AK272" s="62">
        <v>-3.2850000000000001</v>
      </c>
      <c r="AL272" s="63">
        <v>4.0049999999999999</v>
      </c>
      <c r="AM272" s="61">
        <v>-1.673</v>
      </c>
      <c r="AN272" s="61">
        <v>-8.8650000000000002</v>
      </c>
      <c r="AO272" s="62">
        <v>-13.936999999999999</v>
      </c>
      <c r="AP272" s="63">
        <v>14.401</v>
      </c>
      <c r="AQ272" s="61">
        <v>-0.99</v>
      </c>
      <c r="AR272" s="61">
        <v>0.33500000000000002</v>
      </c>
      <c r="AS272" s="62">
        <v>-2.141</v>
      </c>
      <c r="AT272" s="63">
        <v>9.4359999999999999</v>
      </c>
      <c r="AU272" s="61">
        <v>4.8570000000000002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-3.895</v>
      </c>
      <c r="K275" s="61">
        <v>4.4109999999999996</v>
      </c>
      <c r="L275" s="61">
        <v>6.54</v>
      </c>
      <c r="M275" s="62">
        <v>4.4539999999999997</v>
      </c>
      <c r="N275" s="63">
        <v>-8.5069999999999997</v>
      </c>
      <c r="O275" s="61">
        <v>9.859</v>
      </c>
      <c r="P275" s="61">
        <v>-5.0940000000000003</v>
      </c>
      <c r="Q275" s="62">
        <v>10.625</v>
      </c>
      <c r="R275" s="63">
        <v>-5.218</v>
      </c>
      <c r="S275" s="61">
        <v>8.7210000000000001</v>
      </c>
      <c r="T275" s="61">
        <v>-9.3800000000000008</v>
      </c>
      <c r="U275" s="62">
        <v>7.1740000000000004</v>
      </c>
      <c r="V275" s="63">
        <v>-2.133</v>
      </c>
      <c r="W275" s="61">
        <v>6.1820000000000004</v>
      </c>
      <c r="X275" s="61">
        <v>-5.3789999999999996</v>
      </c>
      <c r="Y275" s="62">
        <v>2.38</v>
      </c>
      <c r="Z275" s="63">
        <v>-17.966000000000001</v>
      </c>
      <c r="AA275" s="61">
        <v>14.077</v>
      </c>
      <c r="AB275" s="61">
        <v>-8.9350000000000005</v>
      </c>
      <c r="AC275" s="62">
        <v>0</v>
      </c>
      <c r="AD275" s="63">
        <v>5.17</v>
      </c>
      <c r="AE275" s="61">
        <v>-22.021000000000001</v>
      </c>
      <c r="AF275" s="61">
        <v>-3.113</v>
      </c>
      <c r="AG275" s="62">
        <v>0.53700000000000003</v>
      </c>
      <c r="AH275" s="63">
        <v>-3.79</v>
      </c>
      <c r="AI275" s="61">
        <v>8.1370000000000005</v>
      </c>
      <c r="AJ275" s="61">
        <v>-2.8279999999999998</v>
      </c>
      <c r="AK275" s="62">
        <v>4.9550000000000001</v>
      </c>
      <c r="AL275" s="63">
        <v>-9.3049999999999997</v>
      </c>
      <c r="AM275" s="61">
        <v>1.357</v>
      </c>
      <c r="AN275" s="61">
        <v>5.5339999999999998</v>
      </c>
      <c r="AO275" s="62">
        <v>-0.81200000000000006</v>
      </c>
      <c r="AP275" s="63">
        <v>-9.2050000000000001</v>
      </c>
      <c r="AQ275" s="61">
        <v>2.097</v>
      </c>
      <c r="AR275" s="61">
        <v>-1.855</v>
      </c>
      <c r="AS275" s="62">
        <v>2.266</v>
      </c>
      <c r="AT275" s="63">
        <v>-7.3239999999999998</v>
      </c>
      <c r="AU275" s="61">
        <v>-2.8610000000000002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0.16700000000000001</v>
      </c>
      <c r="K276" s="61">
        <v>-14.409000000000001</v>
      </c>
      <c r="L276" s="61">
        <v>0</v>
      </c>
      <c r="M276" s="62">
        <v>2.9000000000000001E-2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61.814999999999998</v>
      </c>
      <c r="K277" s="280">
        <v>125.16200000000001</v>
      </c>
      <c r="L277" s="280">
        <v>101.542</v>
      </c>
      <c r="M277" s="281">
        <v>84.537000000000006</v>
      </c>
      <c r="N277" s="282">
        <v>63.783000000000001</v>
      </c>
      <c r="O277" s="280">
        <v>91.896000000000001</v>
      </c>
      <c r="P277" s="280">
        <v>68.004999999999995</v>
      </c>
      <c r="Q277" s="281">
        <v>90.921999999999997</v>
      </c>
      <c r="R277" s="282">
        <v>62.222999999999999</v>
      </c>
      <c r="S277" s="280">
        <v>87.308000000000007</v>
      </c>
      <c r="T277" s="280">
        <v>76.075999999999993</v>
      </c>
      <c r="U277" s="281">
        <v>85.84</v>
      </c>
      <c r="V277" s="282">
        <v>69.698999999999998</v>
      </c>
      <c r="W277" s="280">
        <v>100.604</v>
      </c>
      <c r="X277" s="280">
        <v>81.872</v>
      </c>
      <c r="Y277" s="281">
        <v>54.195999999999998</v>
      </c>
      <c r="Z277" s="282">
        <v>-0.77</v>
      </c>
      <c r="AA277" s="280">
        <v>30.209</v>
      </c>
      <c r="AB277" s="280">
        <v>-1.0289999999999999</v>
      </c>
      <c r="AC277" s="281">
        <v>0</v>
      </c>
      <c r="AD277" s="282">
        <v>5.0449999999999999</v>
      </c>
      <c r="AE277" s="280">
        <v>-30.577999999999999</v>
      </c>
      <c r="AF277" s="280">
        <v>13.477</v>
      </c>
      <c r="AG277" s="281">
        <v>18.016999999999999</v>
      </c>
      <c r="AH277" s="282">
        <v>11.736000000000001</v>
      </c>
      <c r="AI277" s="280">
        <v>32.229999999999997</v>
      </c>
      <c r="AJ277" s="280">
        <v>23.085999999999999</v>
      </c>
      <c r="AK277" s="281">
        <v>40.786000000000001</v>
      </c>
      <c r="AL277" s="282">
        <v>25.155999999999999</v>
      </c>
      <c r="AM277" s="280">
        <v>27.890999999999998</v>
      </c>
      <c r="AN277" s="280">
        <v>34.976999999999997</v>
      </c>
      <c r="AO277" s="281">
        <v>33.548999999999999</v>
      </c>
      <c r="AP277" s="282">
        <v>50.594999999999999</v>
      </c>
      <c r="AQ277" s="280">
        <v>49.664999999999999</v>
      </c>
      <c r="AR277" s="280">
        <v>52.805</v>
      </c>
      <c r="AS277" s="281">
        <v>50.107999999999997</v>
      </c>
      <c r="AT277" s="282">
        <v>76.082999999999998</v>
      </c>
      <c r="AU277" s="280">
        <v>22.917000000000002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-131.898</v>
      </c>
      <c r="K279" s="39">
        <v>-112.849</v>
      </c>
      <c r="L279" s="39">
        <v>-117.923</v>
      </c>
      <c r="M279" s="40">
        <v>-92.378</v>
      </c>
      <c r="N279" s="41">
        <v>-187.38300799999999</v>
      </c>
      <c r="O279" s="39">
        <v>-187.08600000000001</v>
      </c>
      <c r="P279" s="39">
        <v>-200.719008</v>
      </c>
      <c r="Q279" s="40">
        <v>-182.03899999999999</v>
      </c>
      <c r="R279" s="41">
        <v>-131.982</v>
      </c>
      <c r="S279" s="39">
        <v>-126.494</v>
      </c>
      <c r="T279" s="39">
        <v>-170.25599199999999</v>
      </c>
      <c r="U279" s="40">
        <v>-104.645</v>
      </c>
      <c r="V279" s="41">
        <v>-105.554</v>
      </c>
      <c r="W279" s="39">
        <v>-103.39</v>
      </c>
      <c r="X279" s="39">
        <v>37.506999999999998</v>
      </c>
      <c r="Y279" s="40">
        <v>-69.864000000000004</v>
      </c>
      <c r="Z279" s="41">
        <v>-49.173000000000002</v>
      </c>
      <c r="AA279" s="39">
        <v>-54.878</v>
      </c>
      <c r="AB279" s="39">
        <v>-21.724</v>
      </c>
      <c r="AC279" s="40">
        <v>0</v>
      </c>
      <c r="AD279" s="41">
        <v>-31.719000000000001</v>
      </c>
      <c r="AE279" s="39">
        <v>34.973999999999997</v>
      </c>
      <c r="AF279" s="39">
        <v>-15.324</v>
      </c>
      <c r="AG279" s="40">
        <v>36.514000000000003</v>
      </c>
      <c r="AH279" s="41">
        <v>-24.984999999999999</v>
      </c>
      <c r="AI279" s="39">
        <v>-60.21</v>
      </c>
      <c r="AJ279" s="39">
        <v>-55.787999999999997</v>
      </c>
      <c r="AK279" s="40">
        <v>-60.722999999999999</v>
      </c>
      <c r="AL279" s="41">
        <v>-12.826000000000001</v>
      </c>
      <c r="AM279" s="39">
        <v>-50.389000000000003</v>
      </c>
      <c r="AN279" s="39">
        <v>-79.031999999999996</v>
      </c>
      <c r="AO279" s="40">
        <v>-106.354</v>
      </c>
      <c r="AP279" s="41">
        <v>-87.832999999999998</v>
      </c>
      <c r="AQ279" s="39">
        <v>-177.07400000000001</v>
      </c>
      <c r="AR279" s="39">
        <v>-62.283000000000001</v>
      </c>
      <c r="AS279" s="40">
        <v>-48.511000000000003</v>
      </c>
      <c r="AT279" s="41">
        <v>-52.76</v>
      </c>
      <c r="AU279" s="39">
        <v>-31.902000000000001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1.2999999999999999E-2</v>
      </c>
      <c r="K280" s="61">
        <v>3.7999999999999999E-2</v>
      </c>
      <c r="L280" s="61">
        <v>6.0330000000000004</v>
      </c>
      <c r="M280" s="62">
        <v>44.2</v>
      </c>
      <c r="N280" s="63">
        <v>0.53200000000000003</v>
      </c>
      <c r="O280" s="61">
        <v>0</v>
      </c>
      <c r="P280" s="61">
        <v>0</v>
      </c>
      <c r="Q280" s="62">
        <v>5.0000000000000001E-3</v>
      </c>
      <c r="R280" s="63">
        <v>0.999</v>
      </c>
      <c r="S280" s="61">
        <v>5.8419999999999996</v>
      </c>
      <c r="T280" s="61">
        <v>0.14899999999999999</v>
      </c>
      <c r="U280" s="62">
        <v>1E-3</v>
      </c>
      <c r="V280" s="63">
        <v>3.5000000000000003E-2</v>
      </c>
      <c r="W280" s="61">
        <v>0</v>
      </c>
      <c r="X280" s="61">
        <v>145.5</v>
      </c>
      <c r="Y280" s="62">
        <v>0</v>
      </c>
      <c r="Z280" s="63">
        <v>0</v>
      </c>
      <c r="AA280" s="61">
        <v>0.94599999999999995</v>
      </c>
      <c r="AB280" s="61">
        <v>3.1E-2</v>
      </c>
      <c r="AC280" s="62">
        <v>0</v>
      </c>
      <c r="AD280" s="63">
        <v>4.8760000000000003</v>
      </c>
      <c r="AE280" s="61">
        <v>43.784999999999997</v>
      </c>
      <c r="AF280" s="61">
        <v>0.59399999999999997</v>
      </c>
      <c r="AG280" s="62">
        <v>45.390999999999998</v>
      </c>
      <c r="AH280" s="63">
        <v>0.432</v>
      </c>
      <c r="AI280" s="61">
        <v>2.8000000000000001E-2</v>
      </c>
      <c r="AJ280" s="61">
        <v>0.193</v>
      </c>
      <c r="AK280" s="62">
        <v>4.9000000000000002E-2</v>
      </c>
      <c r="AL280" s="63">
        <v>26.969000000000001</v>
      </c>
      <c r="AM280" s="61">
        <v>0</v>
      </c>
      <c r="AN280" s="61">
        <v>0.97099999999999997</v>
      </c>
      <c r="AO280" s="62">
        <v>0</v>
      </c>
      <c r="AP280" s="63">
        <v>0</v>
      </c>
      <c r="AQ280" s="61">
        <v>-9.6000000000000002E-2</v>
      </c>
      <c r="AR280" s="61">
        <v>0</v>
      </c>
      <c r="AS280" s="62">
        <v>0</v>
      </c>
      <c r="AT280" s="63">
        <v>0</v>
      </c>
      <c r="AU280" s="61">
        <v>4.7519999999999998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1.2999999999999999E-2</v>
      </c>
      <c r="K281" s="61">
        <v>3.7999999999999999E-2</v>
      </c>
      <c r="L281" s="61">
        <v>6.0330000000000004</v>
      </c>
      <c r="M281" s="62">
        <v>44.2</v>
      </c>
      <c r="N281" s="63">
        <v>0.53200000000000003</v>
      </c>
      <c r="O281" s="61">
        <v>0</v>
      </c>
      <c r="P281" s="61">
        <v>0</v>
      </c>
      <c r="Q281" s="62">
        <v>0</v>
      </c>
      <c r="R281" s="63">
        <v>0.999</v>
      </c>
      <c r="S281" s="61">
        <v>5.8419999999999996</v>
      </c>
      <c r="T281" s="61">
        <v>0.14899999999999999</v>
      </c>
      <c r="U281" s="62">
        <v>1E-3</v>
      </c>
      <c r="V281" s="63">
        <v>3.5000000000000003E-2</v>
      </c>
      <c r="W281" s="61">
        <v>0</v>
      </c>
      <c r="X281" s="61">
        <v>145.5</v>
      </c>
      <c r="Y281" s="62">
        <v>0</v>
      </c>
      <c r="Z281" s="63">
        <v>0</v>
      </c>
      <c r="AA281" s="61">
        <v>0.94599999999999995</v>
      </c>
      <c r="AB281" s="61">
        <v>3.1E-2</v>
      </c>
      <c r="AC281" s="62">
        <v>0</v>
      </c>
      <c r="AD281" s="63">
        <v>4.8760000000000003</v>
      </c>
      <c r="AE281" s="61">
        <v>43.784999999999997</v>
      </c>
      <c r="AF281" s="61">
        <v>0.59399999999999997</v>
      </c>
      <c r="AG281" s="62">
        <v>45.390999999999998</v>
      </c>
      <c r="AH281" s="63">
        <v>0.432</v>
      </c>
      <c r="AI281" s="61">
        <v>2.8000000000000001E-2</v>
      </c>
      <c r="AJ281" s="61">
        <v>0.193</v>
      </c>
      <c r="AK281" s="62">
        <v>4.9000000000000002E-2</v>
      </c>
      <c r="AL281" s="63">
        <v>26.969000000000001</v>
      </c>
      <c r="AM281" s="61">
        <v>0</v>
      </c>
      <c r="AN281" s="61">
        <v>0.97099999999999997</v>
      </c>
      <c r="AO281" s="62">
        <v>0</v>
      </c>
      <c r="AP281" s="63">
        <v>0</v>
      </c>
      <c r="AQ281" s="61">
        <v>-9.6000000000000002E-2</v>
      </c>
      <c r="AR281" s="61">
        <v>0</v>
      </c>
      <c r="AS281" s="62">
        <v>0</v>
      </c>
      <c r="AT281" s="63">
        <v>0</v>
      </c>
      <c r="AU281" s="61">
        <v>4.7519999999999998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-131.911</v>
      </c>
      <c r="K283" s="61">
        <v>-112.887</v>
      </c>
      <c r="L283" s="61">
        <v>-123.956</v>
      </c>
      <c r="M283" s="62">
        <v>-136.578</v>
      </c>
      <c r="N283" s="63">
        <v>-187.915008</v>
      </c>
      <c r="O283" s="61">
        <v>-187.08600000000001</v>
      </c>
      <c r="P283" s="61">
        <v>-200.719008</v>
      </c>
      <c r="Q283" s="62">
        <v>-182.04400000000001</v>
      </c>
      <c r="R283" s="63">
        <v>-132.98099999999999</v>
      </c>
      <c r="S283" s="61">
        <v>-132.33600000000001</v>
      </c>
      <c r="T283" s="61">
        <v>-170.40499199999999</v>
      </c>
      <c r="U283" s="62">
        <v>-104.646</v>
      </c>
      <c r="V283" s="63">
        <v>-105.589</v>
      </c>
      <c r="W283" s="61">
        <v>-103.39</v>
      </c>
      <c r="X283" s="61">
        <v>-107.99299999999999</v>
      </c>
      <c r="Y283" s="62">
        <v>-69.864000000000004</v>
      </c>
      <c r="Z283" s="63">
        <v>-49.173000000000002</v>
      </c>
      <c r="AA283" s="61">
        <v>-55.823999999999998</v>
      </c>
      <c r="AB283" s="61">
        <v>-21.754999999999999</v>
      </c>
      <c r="AC283" s="62">
        <v>0</v>
      </c>
      <c r="AD283" s="63">
        <v>-36.594999999999999</v>
      </c>
      <c r="AE283" s="61">
        <v>-8.8109999999999999</v>
      </c>
      <c r="AF283" s="61">
        <v>-15.917999999999999</v>
      </c>
      <c r="AG283" s="62">
        <v>-8.8770000000000007</v>
      </c>
      <c r="AH283" s="63">
        <v>-25.417000000000002</v>
      </c>
      <c r="AI283" s="61">
        <v>-60.238</v>
      </c>
      <c r="AJ283" s="61">
        <v>-55.981000000000002</v>
      </c>
      <c r="AK283" s="62">
        <v>-60.771999999999998</v>
      </c>
      <c r="AL283" s="63">
        <v>-39.795000000000002</v>
      </c>
      <c r="AM283" s="61">
        <v>-50.389000000000003</v>
      </c>
      <c r="AN283" s="61">
        <v>-80.003</v>
      </c>
      <c r="AO283" s="62">
        <v>-106.354</v>
      </c>
      <c r="AP283" s="63">
        <v>-87.832999999999998</v>
      </c>
      <c r="AQ283" s="61">
        <v>-176.97800000000001</v>
      </c>
      <c r="AR283" s="61">
        <v>-62.283000000000001</v>
      </c>
      <c r="AS283" s="62">
        <v>-48.511000000000003</v>
      </c>
      <c r="AT283" s="63">
        <v>-52.76</v>
      </c>
      <c r="AU283" s="61">
        <v>-36.654000000000003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-131.911</v>
      </c>
      <c r="K284" s="61">
        <v>-112.887</v>
      </c>
      <c r="L284" s="61">
        <v>-123.956</v>
      </c>
      <c r="M284" s="62">
        <v>-136.578</v>
      </c>
      <c r="N284" s="63">
        <v>-187.915008</v>
      </c>
      <c r="O284" s="61">
        <v>-187.08600000000001</v>
      </c>
      <c r="P284" s="61">
        <v>-200.719008</v>
      </c>
      <c r="Q284" s="62">
        <v>-182.039008</v>
      </c>
      <c r="R284" s="63">
        <v>-132.98099999999999</v>
      </c>
      <c r="S284" s="61">
        <v>-132.33600000000001</v>
      </c>
      <c r="T284" s="61">
        <v>-170.40499199999999</v>
      </c>
      <c r="U284" s="62">
        <v>-104.646</v>
      </c>
      <c r="V284" s="63">
        <v>-105.589</v>
      </c>
      <c r="W284" s="61">
        <v>-103.39</v>
      </c>
      <c r="X284" s="61">
        <v>-107.99299999999999</v>
      </c>
      <c r="Y284" s="62">
        <v>-69.864000000000004</v>
      </c>
      <c r="Z284" s="63">
        <v>-49.173000000000002</v>
      </c>
      <c r="AA284" s="61">
        <v>-55.823999999999998</v>
      </c>
      <c r="AB284" s="61">
        <v>-21.754999999999999</v>
      </c>
      <c r="AC284" s="62">
        <v>0</v>
      </c>
      <c r="AD284" s="63">
        <v>-36.594999999999999</v>
      </c>
      <c r="AE284" s="61">
        <v>-8.8109999999999999</v>
      </c>
      <c r="AF284" s="61">
        <v>-15.917999999999999</v>
      </c>
      <c r="AG284" s="62">
        <v>-8.8770000000000007</v>
      </c>
      <c r="AH284" s="63">
        <v>-25.417000000000002</v>
      </c>
      <c r="AI284" s="61">
        <v>-60.238</v>
      </c>
      <c r="AJ284" s="61">
        <v>-55.981000000000002</v>
      </c>
      <c r="AK284" s="62">
        <v>-60.771999999999998</v>
      </c>
      <c r="AL284" s="63">
        <v>-39.795000000000002</v>
      </c>
      <c r="AM284" s="61">
        <v>-50.389000000000003</v>
      </c>
      <c r="AN284" s="61">
        <v>-80.003</v>
      </c>
      <c r="AO284" s="62">
        <v>-106.354</v>
      </c>
      <c r="AP284" s="63">
        <v>-87.832999999999998</v>
      </c>
      <c r="AQ284" s="61">
        <v>-89.241</v>
      </c>
      <c r="AR284" s="61">
        <v>-62.283000000000001</v>
      </c>
      <c r="AS284" s="62">
        <v>-48.511000000000003</v>
      </c>
      <c r="AT284" s="63">
        <v>-52.76</v>
      </c>
      <c r="AU284" s="61">
        <v>-36.654000000000003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0</v>
      </c>
      <c r="M293" s="40">
        <v>0</v>
      </c>
      <c r="N293" s="41">
        <v>0</v>
      </c>
      <c r="O293" s="39">
        <v>0</v>
      </c>
      <c r="P293" s="39">
        <v>0</v>
      </c>
      <c r="Q293" s="40">
        <v>0</v>
      </c>
      <c r="R293" s="41">
        <v>0</v>
      </c>
      <c r="S293" s="39">
        <v>0</v>
      </c>
      <c r="T293" s="39">
        <v>0</v>
      </c>
      <c r="U293" s="40">
        <v>0</v>
      </c>
      <c r="V293" s="41">
        <v>0</v>
      </c>
      <c r="W293" s="39">
        <v>0</v>
      </c>
      <c r="X293" s="39">
        <v>-11.843999999999999</v>
      </c>
      <c r="Y293" s="40">
        <v>11.843999999999999</v>
      </c>
      <c r="Z293" s="41">
        <v>0</v>
      </c>
      <c r="AA293" s="39">
        <v>0</v>
      </c>
      <c r="AB293" s="39">
        <v>0</v>
      </c>
      <c r="AC293" s="40">
        <v>0</v>
      </c>
      <c r="AD293" s="41">
        <v>0</v>
      </c>
      <c r="AE293" s="39">
        <v>0</v>
      </c>
      <c r="AF293" s="39">
        <v>0</v>
      </c>
      <c r="AG293" s="40">
        <v>0</v>
      </c>
      <c r="AH293" s="41">
        <v>0.63800000000000001</v>
      </c>
      <c r="AI293" s="39">
        <v>-0.65300000000000002</v>
      </c>
      <c r="AJ293" s="39">
        <v>4.1000000000000002E-2</v>
      </c>
      <c r="AK293" s="40">
        <v>0</v>
      </c>
      <c r="AL293" s="41">
        <v>0</v>
      </c>
      <c r="AM293" s="39">
        <v>0</v>
      </c>
      <c r="AN293" s="39">
        <v>-0.222</v>
      </c>
      <c r="AO293" s="40">
        <v>0</v>
      </c>
      <c r="AP293" s="41">
        <v>-9.0999999999999998E-2</v>
      </c>
      <c r="AQ293" s="39">
        <v>9.0999999999999998E-2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5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-126.898</v>
      </c>
      <c r="K295" s="280">
        <v>-112.849</v>
      </c>
      <c r="L295" s="280">
        <v>-117.923</v>
      </c>
      <c r="M295" s="281">
        <v>-92.378</v>
      </c>
      <c r="N295" s="282">
        <v>-187.38300799999999</v>
      </c>
      <c r="O295" s="280">
        <v>-187.08600000000001</v>
      </c>
      <c r="P295" s="280">
        <v>-200.719008</v>
      </c>
      <c r="Q295" s="281">
        <v>-182.039008</v>
      </c>
      <c r="R295" s="282">
        <v>-131.982</v>
      </c>
      <c r="S295" s="280">
        <v>-126.494</v>
      </c>
      <c r="T295" s="280">
        <v>-170.256</v>
      </c>
      <c r="U295" s="281">
        <v>-104.645</v>
      </c>
      <c r="V295" s="282">
        <v>-105.554</v>
      </c>
      <c r="W295" s="280">
        <v>-103.39</v>
      </c>
      <c r="X295" s="280">
        <v>25.663</v>
      </c>
      <c r="Y295" s="281">
        <v>-58.02</v>
      </c>
      <c r="Z295" s="282">
        <v>-49.173000000000002</v>
      </c>
      <c r="AA295" s="280">
        <v>-54.878</v>
      </c>
      <c r="AB295" s="280">
        <v>-21.724</v>
      </c>
      <c r="AC295" s="281">
        <v>0</v>
      </c>
      <c r="AD295" s="282">
        <v>-31.719000000000001</v>
      </c>
      <c r="AE295" s="280">
        <v>34.973999999999997</v>
      </c>
      <c r="AF295" s="280">
        <v>-15.324</v>
      </c>
      <c r="AG295" s="281">
        <v>36.514000000000003</v>
      </c>
      <c r="AH295" s="282">
        <v>-24.347000000000001</v>
      </c>
      <c r="AI295" s="280">
        <v>-60.863</v>
      </c>
      <c r="AJ295" s="280">
        <v>-55.747</v>
      </c>
      <c r="AK295" s="281">
        <v>-60.722999999999999</v>
      </c>
      <c r="AL295" s="282">
        <v>-12.826000000000001</v>
      </c>
      <c r="AM295" s="280">
        <v>-50.389000000000003</v>
      </c>
      <c r="AN295" s="280">
        <v>-79.254000000000005</v>
      </c>
      <c r="AO295" s="281">
        <v>-106.354</v>
      </c>
      <c r="AP295" s="282">
        <v>-87.924000000000007</v>
      </c>
      <c r="AQ295" s="280">
        <v>-89.15</v>
      </c>
      <c r="AR295" s="280">
        <v>-62.283000000000001</v>
      </c>
      <c r="AS295" s="281">
        <v>-48.511000000000003</v>
      </c>
      <c r="AT295" s="282">
        <v>-52.76</v>
      </c>
      <c r="AU295" s="280">
        <v>-31.902000000000001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0</v>
      </c>
      <c r="L298" s="39">
        <v>0</v>
      </c>
      <c r="M298" s="40">
        <v>247.89</v>
      </c>
      <c r="N298" s="41">
        <v>0</v>
      </c>
      <c r="O298" s="39">
        <v>0</v>
      </c>
      <c r="P298" s="39">
        <v>102.64</v>
      </c>
      <c r="Q298" s="40">
        <v>94.26</v>
      </c>
      <c r="R298" s="41">
        <v>70.3</v>
      </c>
      <c r="S298" s="39">
        <v>50.3</v>
      </c>
      <c r="T298" s="39">
        <v>83.000063999999995</v>
      </c>
      <c r="U298" s="40">
        <v>22</v>
      </c>
      <c r="V298" s="41">
        <v>32.700000000000003</v>
      </c>
      <c r="W298" s="39">
        <v>3.3</v>
      </c>
      <c r="X298" s="39">
        <v>-99</v>
      </c>
      <c r="Y298" s="40">
        <v>-4.7</v>
      </c>
      <c r="Z298" s="41">
        <v>49.7</v>
      </c>
      <c r="AA298" s="39">
        <v>25</v>
      </c>
      <c r="AB298" s="39">
        <v>30</v>
      </c>
      <c r="AC298" s="40">
        <v>0</v>
      </c>
      <c r="AD298" s="41">
        <v>15</v>
      </c>
      <c r="AE298" s="39">
        <v>-10.9</v>
      </c>
      <c r="AF298" s="39">
        <v>0</v>
      </c>
      <c r="AG298" s="40">
        <v>-56</v>
      </c>
      <c r="AH298" s="41">
        <v>-26</v>
      </c>
      <c r="AI298" s="39">
        <v>39</v>
      </c>
      <c r="AJ298" s="39">
        <v>39</v>
      </c>
      <c r="AK298" s="40">
        <v>21</v>
      </c>
      <c r="AL298" s="41">
        <v>-20</v>
      </c>
      <c r="AM298" s="39">
        <v>29</v>
      </c>
      <c r="AN298" s="39">
        <v>42</v>
      </c>
      <c r="AO298" s="40">
        <v>71</v>
      </c>
      <c r="AP298" s="41">
        <v>36</v>
      </c>
      <c r="AQ298" s="39">
        <v>42</v>
      </c>
      <c r="AR298" s="39">
        <v>9</v>
      </c>
      <c r="AS298" s="40">
        <v>-3</v>
      </c>
      <c r="AT298" s="41">
        <v>11</v>
      </c>
      <c r="AU298" s="39">
        <v>-20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0</v>
      </c>
      <c r="N300" s="63">
        <v>0</v>
      </c>
      <c r="O300" s="61">
        <v>0</v>
      </c>
      <c r="P300" s="61">
        <v>102.64</v>
      </c>
      <c r="Q300" s="62">
        <v>94.26</v>
      </c>
      <c r="R300" s="63">
        <v>70.3</v>
      </c>
      <c r="S300" s="61">
        <v>50.3</v>
      </c>
      <c r="T300" s="61">
        <v>847.90003200000001</v>
      </c>
      <c r="U300" s="62">
        <v>418.9</v>
      </c>
      <c r="V300" s="63">
        <v>115.3</v>
      </c>
      <c r="W300" s="61">
        <v>141.80000000000001</v>
      </c>
      <c r="X300" s="61">
        <v>381.9</v>
      </c>
      <c r="Y300" s="62">
        <v>-151.6</v>
      </c>
      <c r="Z300" s="63">
        <v>103.4</v>
      </c>
      <c r="AA300" s="61">
        <v>77.099999999999994</v>
      </c>
      <c r="AB300" s="61">
        <v>77.7</v>
      </c>
      <c r="AC300" s="62">
        <v>0</v>
      </c>
      <c r="AD300" s="63">
        <v>15</v>
      </c>
      <c r="AE300" s="61">
        <v>334</v>
      </c>
      <c r="AF300" s="61">
        <v>28</v>
      </c>
      <c r="AG300" s="62">
        <v>35</v>
      </c>
      <c r="AH300" s="63">
        <v>43</v>
      </c>
      <c r="AI300" s="61">
        <v>257</v>
      </c>
      <c r="AJ300" s="61">
        <v>49</v>
      </c>
      <c r="AK300" s="62">
        <v>253.7</v>
      </c>
      <c r="AL300" s="63">
        <v>35.1</v>
      </c>
      <c r="AM300" s="61">
        <v>87.2</v>
      </c>
      <c r="AN300" s="61">
        <v>70</v>
      </c>
      <c r="AO300" s="62">
        <v>114.5</v>
      </c>
      <c r="AP300" s="63">
        <v>132</v>
      </c>
      <c r="AQ300" s="61">
        <v>95</v>
      </c>
      <c r="AR300" s="61">
        <v>88</v>
      </c>
      <c r="AS300" s="62">
        <v>66</v>
      </c>
      <c r="AT300" s="63">
        <v>50</v>
      </c>
      <c r="AU300" s="61">
        <v>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0</v>
      </c>
      <c r="R301" s="63">
        <v>0</v>
      </c>
      <c r="S301" s="61">
        <v>0</v>
      </c>
      <c r="T301" s="61">
        <v>-764.89996799999994</v>
      </c>
      <c r="U301" s="62">
        <v>-396.9</v>
      </c>
      <c r="V301" s="63">
        <v>-82.6</v>
      </c>
      <c r="W301" s="61">
        <v>-138.5</v>
      </c>
      <c r="X301" s="61">
        <v>-480.9</v>
      </c>
      <c r="Y301" s="62">
        <v>146.9</v>
      </c>
      <c r="Z301" s="63">
        <v>-53.7</v>
      </c>
      <c r="AA301" s="61">
        <v>-52.1</v>
      </c>
      <c r="AB301" s="61">
        <v>-47.7</v>
      </c>
      <c r="AC301" s="62">
        <v>0</v>
      </c>
      <c r="AD301" s="63">
        <v>0</v>
      </c>
      <c r="AE301" s="61">
        <v>-344.9</v>
      </c>
      <c r="AF301" s="61">
        <v>-28</v>
      </c>
      <c r="AG301" s="62">
        <v>-91</v>
      </c>
      <c r="AH301" s="63">
        <v>-69</v>
      </c>
      <c r="AI301" s="61">
        <v>-218</v>
      </c>
      <c r="AJ301" s="61">
        <v>-10</v>
      </c>
      <c r="AK301" s="62">
        <v>-232.7</v>
      </c>
      <c r="AL301" s="63">
        <v>-55.1</v>
      </c>
      <c r="AM301" s="61">
        <v>-58.2</v>
      </c>
      <c r="AN301" s="61">
        <v>-28</v>
      </c>
      <c r="AO301" s="62">
        <v>-43.5</v>
      </c>
      <c r="AP301" s="63">
        <v>-96</v>
      </c>
      <c r="AQ301" s="61">
        <v>-53</v>
      </c>
      <c r="AR301" s="61">
        <v>-79</v>
      </c>
      <c r="AS301" s="62">
        <v>-69</v>
      </c>
      <c r="AT301" s="63">
        <v>-39</v>
      </c>
      <c r="AU301" s="61">
        <v>-20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-1.52</v>
      </c>
      <c r="K302" s="39">
        <v>0.221</v>
      </c>
      <c r="L302" s="39">
        <v>8.2000000000000003E-2</v>
      </c>
      <c r="M302" s="40">
        <v>-2.5000000000000001E-2</v>
      </c>
      <c r="N302" s="41">
        <v>-1.3069999999999999</v>
      </c>
      <c r="O302" s="39">
        <v>7.1999999999999995E-2</v>
      </c>
      <c r="P302" s="39">
        <v>5.2999999999999999E-2</v>
      </c>
      <c r="Q302" s="40">
        <v>8.8999999999999996E-2</v>
      </c>
      <c r="R302" s="41">
        <v>-0.46300000000000002</v>
      </c>
      <c r="S302" s="39">
        <v>-2.4E-2</v>
      </c>
      <c r="T302" s="39">
        <v>-6.0999999999999999E-2</v>
      </c>
      <c r="U302" s="40">
        <v>-1.4999999999999999E-2</v>
      </c>
      <c r="V302" s="41">
        <v>-3.1E-2</v>
      </c>
      <c r="W302" s="39">
        <v>-4.1000000000000002E-2</v>
      </c>
      <c r="X302" s="39">
        <v>-5.8000000000000003E-2</v>
      </c>
      <c r="Y302" s="40">
        <v>-0.111</v>
      </c>
      <c r="Z302" s="41">
        <v>0.14799999999999999</v>
      </c>
      <c r="AA302" s="39">
        <v>4.0000000000000001E-3</v>
      </c>
      <c r="AB302" s="39">
        <v>0</v>
      </c>
      <c r="AC302" s="40">
        <v>0</v>
      </c>
      <c r="AD302" s="41">
        <v>-4.0000000000000001E-3</v>
      </c>
      <c r="AE302" s="39">
        <v>0</v>
      </c>
      <c r="AF302" s="39">
        <v>0</v>
      </c>
      <c r="AG302" s="40">
        <v>-0.67500000000000004</v>
      </c>
      <c r="AH302" s="41">
        <v>39.113999999999997</v>
      </c>
      <c r="AI302" s="39">
        <v>-0.48799999999999999</v>
      </c>
      <c r="AJ302" s="39">
        <v>-6.4000000000000001E-2</v>
      </c>
      <c r="AK302" s="40">
        <v>-0.16</v>
      </c>
      <c r="AL302" s="41">
        <v>0.41799999999999998</v>
      </c>
      <c r="AM302" s="39">
        <v>-0.128</v>
      </c>
      <c r="AN302" s="39">
        <v>1E-3</v>
      </c>
      <c r="AO302" s="40">
        <v>0</v>
      </c>
      <c r="AP302" s="41">
        <v>-0.26</v>
      </c>
      <c r="AQ302" s="39">
        <v>-5.8000000000000003E-2</v>
      </c>
      <c r="AR302" s="39">
        <v>-5.0000000000000001E-3</v>
      </c>
      <c r="AS302" s="40">
        <v>-8.8999999999999996E-2</v>
      </c>
      <c r="AT302" s="41">
        <v>-8.3000000000000004E-2</v>
      </c>
      <c r="AU302" s="39">
        <v>-3.0000000000000001E-3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1.742</v>
      </c>
      <c r="K303" s="61">
        <v>0.248</v>
      </c>
      <c r="L303" s="61">
        <v>0.112</v>
      </c>
      <c r="M303" s="62">
        <v>4.9000000000000002E-2</v>
      </c>
      <c r="N303" s="63">
        <v>1.329</v>
      </c>
      <c r="O303" s="61">
        <v>0.122</v>
      </c>
      <c r="P303" s="61">
        <v>0.14799999999999999</v>
      </c>
      <c r="Q303" s="62">
        <v>0.113</v>
      </c>
      <c r="R303" s="63">
        <v>0.94599999999999995</v>
      </c>
      <c r="S303" s="61">
        <v>0</v>
      </c>
      <c r="T303" s="61">
        <v>0</v>
      </c>
      <c r="U303" s="62">
        <v>4.0000000000000001E-3</v>
      </c>
      <c r="V303" s="63">
        <v>0.82399999999999995</v>
      </c>
      <c r="W303" s="61">
        <v>0</v>
      </c>
      <c r="X303" s="61">
        <v>0</v>
      </c>
      <c r="Y303" s="62">
        <v>0</v>
      </c>
      <c r="Z303" s="63">
        <v>0.30199999999999999</v>
      </c>
      <c r="AA303" s="61">
        <v>4.0000000000000001E-3</v>
      </c>
      <c r="AB303" s="61">
        <v>4.0000000000000001E-3</v>
      </c>
      <c r="AC303" s="62">
        <v>0</v>
      </c>
      <c r="AD303" s="63">
        <v>0</v>
      </c>
      <c r="AE303" s="61">
        <v>0</v>
      </c>
      <c r="AF303" s="61">
        <v>0</v>
      </c>
      <c r="AG303" s="62">
        <v>0</v>
      </c>
      <c r="AH303" s="63">
        <v>39.381</v>
      </c>
      <c r="AI303" s="61">
        <v>0</v>
      </c>
      <c r="AJ303" s="61">
        <v>0</v>
      </c>
      <c r="AK303" s="62">
        <v>0</v>
      </c>
      <c r="AL303" s="63">
        <v>0.70799999999999996</v>
      </c>
      <c r="AM303" s="61">
        <v>0</v>
      </c>
      <c r="AN303" s="61">
        <v>1E-3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-3.262</v>
      </c>
      <c r="K304" s="61">
        <v>-2.7E-2</v>
      </c>
      <c r="L304" s="61">
        <v>-0.03</v>
      </c>
      <c r="M304" s="62">
        <v>-7.3999999999999996E-2</v>
      </c>
      <c r="N304" s="63">
        <v>-2.6360000000000001</v>
      </c>
      <c r="O304" s="61">
        <v>-0.05</v>
      </c>
      <c r="P304" s="61">
        <v>-9.5000000000000001E-2</v>
      </c>
      <c r="Q304" s="62">
        <v>-2.4E-2</v>
      </c>
      <c r="R304" s="63">
        <v>-1.409</v>
      </c>
      <c r="S304" s="61">
        <v>-2.4E-2</v>
      </c>
      <c r="T304" s="61">
        <v>-6.0999999999999999E-2</v>
      </c>
      <c r="U304" s="62">
        <v>-1.9E-2</v>
      </c>
      <c r="V304" s="63">
        <v>-0.85499999999999998</v>
      </c>
      <c r="W304" s="61">
        <v>-4.1000000000000002E-2</v>
      </c>
      <c r="X304" s="61">
        <v>-5.8000000000000003E-2</v>
      </c>
      <c r="Y304" s="62">
        <v>-0.111</v>
      </c>
      <c r="Z304" s="63">
        <v>-0.154</v>
      </c>
      <c r="AA304" s="61">
        <v>0</v>
      </c>
      <c r="AB304" s="61">
        <v>-4.0000000000000001E-3</v>
      </c>
      <c r="AC304" s="62">
        <v>0</v>
      </c>
      <c r="AD304" s="63">
        <v>-4.0000000000000001E-3</v>
      </c>
      <c r="AE304" s="61">
        <v>0</v>
      </c>
      <c r="AF304" s="61">
        <v>0</v>
      </c>
      <c r="AG304" s="62">
        <v>-0.67500000000000004</v>
      </c>
      <c r="AH304" s="63">
        <v>-0.26700000000000002</v>
      </c>
      <c r="AI304" s="61">
        <v>0</v>
      </c>
      <c r="AJ304" s="61">
        <v>0</v>
      </c>
      <c r="AK304" s="62">
        <v>-0.16</v>
      </c>
      <c r="AL304" s="63">
        <v>-0.28999999999999998</v>
      </c>
      <c r="AM304" s="61">
        <v>-0.128</v>
      </c>
      <c r="AN304" s="61">
        <v>0</v>
      </c>
      <c r="AO304" s="62">
        <v>0</v>
      </c>
      <c r="AP304" s="63">
        <v>-0.26</v>
      </c>
      <c r="AQ304" s="61">
        <v>-5.8000000000000003E-2</v>
      </c>
      <c r="AR304" s="61">
        <v>-5.0000000000000001E-3</v>
      </c>
      <c r="AS304" s="62">
        <v>-8.8999999999999996E-2</v>
      </c>
      <c r="AT304" s="63">
        <v>-8.3000000000000004E-2</v>
      </c>
      <c r="AU304" s="61">
        <v>-3.0000000000000001E-3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0</v>
      </c>
      <c r="L305" s="39">
        <v>0</v>
      </c>
      <c r="M305" s="40">
        <v>-4.327</v>
      </c>
      <c r="N305" s="41">
        <v>0</v>
      </c>
      <c r="O305" s="39">
        <v>0</v>
      </c>
      <c r="P305" s="39">
        <v>0</v>
      </c>
      <c r="Q305" s="40">
        <v>-4.7119999999999997</v>
      </c>
      <c r="R305" s="41">
        <v>0</v>
      </c>
      <c r="S305" s="39">
        <v>0</v>
      </c>
      <c r="T305" s="39">
        <v>0</v>
      </c>
      <c r="U305" s="40">
        <v>0</v>
      </c>
      <c r="V305" s="41">
        <v>0</v>
      </c>
      <c r="W305" s="39">
        <v>0</v>
      </c>
      <c r="X305" s="39">
        <v>0</v>
      </c>
      <c r="Y305" s="40">
        <v>0</v>
      </c>
      <c r="Z305" s="41">
        <v>0</v>
      </c>
      <c r="AA305" s="39">
        <v>0</v>
      </c>
      <c r="AB305" s="39">
        <v>-0.57099999999999995</v>
      </c>
      <c r="AC305" s="40">
        <v>0</v>
      </c>
      <c r="AD305" s="41">
        <v>0</v>
      </c>
      <c r="AE305" s="39">
        <v>-6.984</v>
      </c>
      <c r="AF305" s="39">
        <v>0</v>
      </c>
      <c r="AG305" s="40">
        <v>0</v>
      </c>
      <c r="AH305" s="41">
        <v>0</v>
      </c>
      <c r="AI305" s="39">
        <v>-4.0730000000000004</v>
      </c>
      <c r="AJ305" s="39">
        <v>0</v>
      </c>
      <c r="AK305" s="40">
        <v>-5.9580000000000002</v>
      </c>
      <c r="AL305" s="41">
        <v>-0.317</v>
      </c>
      <c r="AM305" s="39">
        <v>0</v>
      </c>
      <c r="AN305" s="39">
        <v>-1.2999999999999999E-2</v>
      </c>
      <c r="AO305" s="40">
        <v>-0.27200000000000002</v>
      </c>
      <c r="AP305" s="41">
        <v>0</v>
      </c>
      <c r="AQ305" s="39">
        <v>0</v>
      </c>
      <c r="AR305" s="39">
        <v>0</v>
      </c>
      <c r="AS305" s="40">
        <v>0</v>
      </c>
      <c r="AT305" s="41">
        <v>0</v>
      </c>
      <c r="AU305" s="39">
        <v>0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-1.52</v>
      </c>
      <c r="K307" s="280">
        <v>0.221</v>
      </c>
      <c r="L307" s="280">
        <v>8.2000000000000003E-2</v>
      </c>
      <c r="M307" s="281">
        <v>243.53800000000001</v>
      </c>
      <c r="N307" s="282">
        <v>-1.3069999999999999</v>
      </c>
      <c r="O307" s="280">
        <v>7.1999999999999995E-2</v>
      </c>
      <c r="P307" s="280">
        <v>102.693</v>
      </c>
      <c r="Q307" s="281">
        <v>89.637</v>
      </c>
      <c r="R307" s="282">
        <v>69.837000000000003</v>
      </c>
      <c r="S307" s="280">
        <v>50.276000000000003</v>
      </c>
      <c r="T307" s="280">
        <v>82.938999999999993</v>
      </c>
      <c r="U307" s="281">
        <v>21.984999999999999</v>
      </c>
      <c r="V307" s="282">
        <v>32.668999999999997</v>
      </c>
      <c r="W307" s="280">
        <v>3.2589999999999999</v>
      </c>
      <c r="X307" s="280">
        <v>-99.058000000000007</v>
      </c>
      <c r="Y307" s="281">
        <v>-4.8109999999999999</v>
      </c>
      <c r="Z307" s="282">
        <v>49.847999999999999</v>
      </c>
      <c r="AA307" s="280">
        <v>25.004000000000001</v>
      </c>
      <c r="AB307" s="280">
        <v>29.428999999999998</v>
      </c>
      <c r="AC307" s="281">
        <v>0</v>
      </c>
      <c r="AD307" s="282">
        <v>14.996</v>
      </c>
      <c r="AE307" s="280">
        <v>-17.884</v>
      </c>
      <c r="AF307" s="280">
        <v>0</v>
      </c>
      <c r="AG307" s="281">
        <v>-56.674999999999997</v>
      </c>
      <c r="AH307" s="282">
        <v>13.114000000000001</v>
      </c>
      <c r="AI307" s="280">
        <v>34.439</v>
      </c>
      <c r="AJ307" s="280">
        <v>38.936</v>
      </c>
      <c r="AK307" s="281">
        <v>14.882</v>
      </c>
      <c r="AL307" s="282">
        <v>-19.899000000000001</v>
      </c>
      <c r="AM307" s="280">
        <v>28.872</v>
      </c>
      <c r="AN307" s="280">
        <v>41.988</v>
      </c>
      <c r="AO307" s="281">
        <v>70.727999999999994</v>
      </c>
      <c r="AP307" s="282">
        <v>35.74</v>
      </c>
      <c r="AQ307" s="280">
        <v>41.942</v>
      </c>
      <c r="AR307" s="280">
        <v>8.9949999999999992</v>
      </c>
      <c r="AS307" s="281">
        <v>-3.089</v>
      </c>
      <c r="AT307" s="282">
        <v>10.917</v>
      </c>
      <c r="AU307" s="280">
        <v>-20.003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-66.602999999999994</v>
      </c>
      <c r="K310" s="39">
        <v>12.534000000000001</v>
      </c>
      <c r="L310" s="39">
        <v>-16.298999999999999</v>
      </c>
      <c r="M310" s="40">
        <v>235.69699199999999</v>
      </c>
      <c r="N310" s="41">
        <v>-124.907</v>
      </c>
      <c r="O310" s="39">
        <v>-95.117999999999995</v>
      </c>
      <c r="P310" s="39">
        <v>-30.021000000000001</v>
      </c>
      <c r="Q310" s="40">
        <v>-1.48</v>
      </c>
      <c r="R310" s="41">
        <v>7.8E-2</v>
      </c>
      <c r="S310" s="39">
        <v>11.09</v>
      </c>
      <c r="T310" s="39">
        <v>-11.241</v>
      </c>
      <c r="U310" s="40">
        <v>3.18</v>
      </c>
      <c r="V310" s="41">
        <v>-3.1859999999999999</v>
      </c>
      <c r="W310" s="39">
        <v>0.47299999999999998</v>
      </c>
      <c r="X310" s="39">
        <v>8.4770000000000003</v>
      </c>
      <c r="Y310" s="40">
        <v>-8.6349999999999998</v>
      </c>
      <c r="Z310" s="41">
        <v>-9.5000000000000001E-2</v>
      </c>
      <c r="AA310" s="39">
        <v>0.33500000000000002</v>
      </c>
      <c r="AB310" s="39">
        <v>6.6760000000000002</v>
      </c>
      <c r="AC310" s="40">
        <v>0</v>
      </c>
      <c r="AD310" s="41">
        <v>-11.678000000000001</v>
      </c>
      <c r="AE310" s="39">
        <v>-13.488</v>
      </c>
      <c r="AF310" s="39">
        <v>-1.847</v>
      </c>
      <c r="AG310" s="40">
        <v>-2.1440000000000001</v>
      </c>
      <c r="AH310" s="41">
        <v>0.503</v>
      </c>
      <c r="AI310" s="39">
        <v>5.806</v>
      </c>
      <c r="AJ310" s="39">
        <v>6.2750000000000004</v>
      </c>
      <c r="AK310" s="40">
        <v>-5.0549999999999997</v>
      </c>
      <c r="AL310" s="41">
        <v>-7.569</v>
      </c>
      <c r="AM310" s="39">
        <v>6.3739999999999997</v>
      </c>
      <c r="AN310" s="39">
        <v>-2.2890000000000001</v>
      </c>
      <c r="AO310" s="40">
        <v>-2.077</v>
      </c>
      <c r="AP310" s="41">
        <v>-1.589</v>
      </c>
      <c r="AQ310" s="39">
        <v>2.4569999999999999</v>
      </c>
      <c r="AR310" s="39">
        <v>-0.48299999999999998</v>
      </c>
      <c r="AS310" s="40">
        <v>-1.492</v>
      </c>
      <c r="AT310" s="41">
        <v>34.24</v>
      </c>
      <c r="AU310" s="39">
        <v>-28.988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-70.096000000000004</v>
      </c>
      <c r="K311" s="39">
        <v>12.275</v>
      </c>
      <c r="L311" s="39">
        <v>-22.414000000000001</v>
      </c>
      <c r="M311" s="40">
        <v>-52.040999999999997</v>
      </c>
      <c r="N311" s="41">
        <v>-124.13200000000001</v>
      </c>
      <c r="O311" s="39">
        <v>-95.19</v>
      </c>
      <c r="P311" s="39">
        <v>-132.714</v>
      </c>
      <c r="Q311" s="40">
        <v>-91.117000000000004</v>
      </c>
      <c r="R311" s="41">
        <v>-70.757999999999996</v>
      </c>
      <c r="S311" s="39">
        <v>-45.027999999999999</v>
      </c>
      <c r="T311" s="39">
        <v>-94.328999999999994</v>
      </c>
      <c r="U311" s="40">
        <v>-18.806000000000001</v>
      </c>
      <c r="V311" s="41">
        <v>-35.89</v>
      </c>
      <c r="W311" s="39">
        <v>-2.786</v>
      </c>
      <c r="X311" s="39">
        <v>-26.120999999999999</v>
      </c>
      <c r="Y311" s="40">
        <v>-15.667999999999999</v>
      </c>
      <c r="Z311" s="41">
        <v>-49.942999999999998</v>
      </c>
      <c r="AA311" s="39">
        <v>-25.614999999999998</v>
      </c>
      <c r="AB311" s="39">
        <v>-22.783999999999999</v>
      </c>
      <c r="AC311" s="40">
        <v>0</v>
      </c>
      <c r="AD311" s="41">
        <v>-31.55</v>
      </c>
      <c r="AE311" s="39">
        <v>-39.389000000000003</v>
      </c>
      <c r="AF311" s="39">
        <v>-2.4409999999999998</v>
      </c>
      <c r="AG311" s="40">
        <v>9.14</v>
      </c>
      <c r="AH311" s="41">
        <v>-13.680999999999999</v>
      </c>
      <c r="AI311" s="39">
        <v>-28.007999999999999</v>
      </c>
      <c r="AJ311" s="39">
        <v>-32.895000000000003</v>
      </c>
      <c r="AK311" s="40">
        <v>-19.986000000000001</v>
      </c>
      <c r="AL311" s="41">
        <v>-14.638999999999999</v>
      </c>
      <c r="AM311" s="39">
        <v>-22.498000000000001</v>
      </c>
      <c r="AN311" s="39">
        <v>-45.026000000000003</v>
      </c>
      <c r="AO311" s="40">
        <v>-72.805000000000007</v>
      </c>
      <c r="AP311" s="41">
        <v>-37.238</v>
      </c>
      <c r="AQ311" s="39">
        <v>-39.576000000000001</v>
      </c>
      <c r="AR311" s="39">
        <v>-9.4779999999999998</v>
      </c>
      <c r="AS311" s="40">
        <v>1.597</v>
      </c>
      <c r="AT311" s="41">
        <v>23.323</v>
      </c>
      <c r="AU311" s="39">
        <v>-13.737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0</v>
      </c>
      <c r="AI312" s="82">
        <v>-26.1</v>
      </c>
      <c r="AJ312" s="82">
        <v>-37.200000000000003</v>
      </c>
      <c r="AK312" s="83">
        <v>-12.1</v>
      </c>
      <c r="AL312" s="84">
        <v>-16.95</v>
      </c>
      <c r="AM312" s="82">
        <v>-50</v>
      </c>
      <c r="AN312" s="82">
        <v>-50</v>
      </c>
      <c r="AO312" s="83">
        <v>-50</v>
      </c>
      <c r="AP312" s="84">
        <v>-39</v>
      </c>
      <c r="AQ312" s="82">
        <v>-38</v>
      </c>
      <c r="AR312" s="82">
        <v>3</v>
      </c>
      <c r="AS312" s="83">
        <v>-4</v>
      </c>
      <c r="AT312" s="84">
        <v>-21</v>
      </c>
      <c r="AU312" s="82">
        <v>10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0</v>
      </c>
      <c r="AI313" s="49">
        <v>7.3103448275861974E-2</v>
      </c>
      <c r="AJ313" s="49">
        <v>-0.11572580645161289</v>
      </c>
      <c r="AK313" s="50">
        <v>0.6517355371900827</v>
      </c>
      <c r="AL313" s="51">
        <v>-0.13634218289085545</v>
      </c>
      <c r="AM313" s="49">
        <v>-0.55003999999999997</v>
      </c>
      <c r="AN313" s="49">
        <v>-9.947999999999993E-2</v>
      </c>
      <c r="AO313" s="50">
        <v>0.45610000000000012</v>
      </c>
      <c r="AP313" s="51">
        <v>-4.5179487179487193E-2</v>
      </c>
      <c r="AQ313" s="49">
        <v>4.1473684210526329E-2</v>
      </c>
      <c r="AR313" s="49">
        <v>-4.1593333333333335</v>
      </c>
      <c r="AS313" s="50">
        <v>-1.3992499999999999</v>
      </c>
      <c r="AT313" s="51">
        <v>-2.1106190476190476</v>
      </c>
      <c r="AU313" s="49">
        <v>-2.3737000000000004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0</v>
      </c>
      <c r="M314" s="40">
        <v>0</v>
      </c>
      <c r="N314" s="41">
        <v>0</v>
      </c>
      <c r="O314" s="39">
        <v>0</v>
      </c>
      <c r="P314" s="39">
        <v>0</v>
      </c>
      <c r="Q314" s="40">
        <v>0</v>
      </c>
      <c r="R314" s="41">
        <v>0</v>
      </c>
      <c r="S314" s="39">
        <v>0</v>
      </c>
      <c r="T314" s="39">
        <v>0</v>
      </c>
      <c r="U314" s="40">
        <v>0</v>
      </c>
      <c r="V314" s="41">
        <v>0</v>
      </c>
      <c r="W314" s="39">
        <v>0</v>
      </c>
      <c r="X314" s="39">
        <v>0</v>
      </c>
      <c r="Y314" s="40">
        <v>0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0</v>
      </c>
      <c r="AH314" s="41">
        <v>0</v>
      </c>
      <c r="AI314" s="39">
        <v>0</v>
      </c>
      <c r="AJ314" s="39">
        <v>0</v>
      </c>
      <c r="AK314" s="40">
        <v>0</v>
      </c>
      <c r="AL314" s="41">
        <v>0</v>
      </c>
      <c r="AM314" s="39">
        <v>0</v>
      </c>
      <c r="AN314" s="39">
        <v>0</v>
      </c>
      <c r="AO314" s="40">
        <v>0</v>
      </c>
      <c r="AP314" s="41">
        <v>0</v>
      </c>
      <c r="AQ314" s="39">
        <v>0</v>
      </c>
      <c r="AR314" s="39">
        <v>0</v>
      </c>
      <c r="AS314" s="40">
        <v>0</v>
      </c>
      <c r="AT314" s="41">
        <v>0</v>
      </c>
      <c r="AU314" s="39">
        <v>-138.65448389465286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-70.082999999999998</v>
      </c>
      <c r="K315" s="39">
        <v>12.313000000000001</v>
      </c>
      <c r="L315" s="39">
        <v>-16.381</v>
      </c>
      <c r="M315" s="40">
        <v>240.04900000000001</v>
      </c>
      <c r="N315" s="41">
        <v>-123.600008</v>
      </c>
      <c r="O315" s="39">
        <v>-95.19</v>
      </c>
      <c r="P315" s="39">
        <v>-30.074007999999999</v>
      </c>
      <c r="Q315" s="40">
        <v>3.142992</v>
      </c>
      <c r="R315" s="41">
        <v>0.54100000000000004</v>
      </c>
      <c r="S315" s="39">
        <v>11.114000000000001</v>
      </c>
      <c r="T315" s="39">
        <v>-11.179928</v>
      </c>
      <c r="U315" s="40">
        <v>3.1949999999999998</v>
      </c>
      <c r="V315" s="41">
        <v>-3.1549999999999998</v>
      </c>
      <c r="W315" s="39">
        <v>0.51400000000000001</v>
      </c>
      <c r="X315" s="39">
        <v>20.379000000000001</v>
      </c>
      <c r="Y315" s="40">
        <v>-20.367999999999999</v>
      </c>
      <c r="Z315" s="41">
        <v>-0.24299999999999999</v>
      </c>
      <c r="AA315" s="39">
        <v>0.33100000000000002</v>
      </c>
      <c r="AB315" s="39">
        <v>7.2469999999999999</v>
      </c>
      <c r="AC315" s="40">
        <v>0</v>
      </c>
      <c r="AD315" s="41">
        <v>0</v>
      </c>
      <c r="AE315" s="39">
        <v>-6.5039999999999996</v>
      </c>
      <c r="AF315" s="39">
        <v>-1.847</v>
      </c>
      <c r="AG315" s="40">
        <v>-1.4690000000000001</v>
      </c>
      <c r="AH315" s="41">
        <v>-39.249000000000002</v>
      </c>
      <c r="AI315" s="39">
        <v>11.02</v>
      </c>
      <c r="AJ315" s="39">
        <v>6.298</v>
      </c>
      <c r="AK315" s="40">
        <v>1.0629999999999999</v>
      </c>
      <c r="AL315" s="41">
        <v>-7.67</v>
      </c>
      <c r="AM315" s="39">
        <v>6.5019999999999998</v>
      </c>
      <c r="AN315" s="39">
        <v>-2.0550000000000002</v>
      </c>
      <c r="AO315" s="40">
        <v>-1.8049999999999999</v>
      </c>
      <c r="AP315" s="41">
        <v>-1.238</v>
      </c>
      <c r="AQ315" s="39">
        <v>2.3279999999999998</v>
      </c>
      <c r="AR315" s="39">
        <v>-0.47799999999999998</v>
      </c>
      <c r="AS315" s="40">
        <v>-1.403</v>
      </c>
      <c r="AT315" s="41">
        <v>34.323</v>
      </c>
      <c r="AU315" s="39">
        <v>-28.984999999999999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1.42</v>
      </c>
      <c r="K316" s="61">
        <v>0.2</v>
      </c>
      <c r="L316" s="61">
        <v>0.15</v>
      </c>
      <c r="M316" s="62">
        <v>0</v>
      </c>
      <c r="N316" s="63">
        <v>0</v>
      </c>
      <c r="O316" s="61">
        <v>0.19800000000000001</v>
      </c>
      <c r="P316" s="61">
        <v>0.05</v>
      </c>
      <c r="Q316" s="62">
        <v>0</v>
      </c>
      <c r="R316" s="63">
        <v>0</v>
      </c>
      <c r="S316" s="61">
        <v>0.17799999999999999</v>
      </c>
      <c r="T316" s="61">
        <v>0.03</v>
      </c>
      <c r="U316" s="62">
        <v>8.9999999999999993E-3</v>
      </c>
      <c r="V316" s="63">
        <v>0</v>
      </c>
      <c r="W316" s="61">
        <v>0.15</v>
      </c>
      <c r="X316" s="61">
        <v>0</v>
      </c>
      <c r="Y316" s="62">
        <v>0</v>
      </c>
      <c r="Z316" s="63">
        <v>0</v>
      </c>
      <c r="AA316" s="61">
        <v>0</v>
      </c>
      <c r="AB316" s="61">
        <v>0.45</v>
      </c>
      <c r="AC316" s="62">
        <v>0</v>
      </c>
      <c r="AD316" s="63">
        <v>0</v>
      </c>
      <c r="AE316" s="61">
        <v>19.722999999999999</v>
      </c>
      <c r="AF316" s="61">
        <v>-19.722999999999999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8.7409999999999997</v>
      </c>
      <c r="K317" s="61">
        <v>7.43</v>
      </c>
      <c r="L317" s="61">
        <v>8.5220000000000002</v>
      </c>
      <c r="M317" s="62">
        <v>7.3849999999999998</v>
      </c>
      <c r="N317" s="63">
        <v>13.414999999999999</v>
      </c>
      <c r="O317" s="61">
        <v>7.2830000000000004</v>
      </c>
      <c r="P317" s="61">
        <v>18.477</v>
      </c>
      <c r="Q317" s="62">
        <v>7.7359999999999998</v>
      </c>
      <c r="R317" s="63">
        <v>24.626000000000001</v>
      </c>
      <c r="S317" s="61">
        <v>8.0820000000000007</v>
      </c>
      <c r="T317" s="61">
        <v>25.282</v>
      </c>
      <c r="U317" s="62">
        <v>9.08</v>
      </c>
      <c r="V317" s="63">
        <v>26.31</v>
      </c>
      <c r="W317" s="61">
        <v>9.7210000000000001</v>
      </c>
      <c r="X317" s="61">
        <v>25.952000000000002</v>
      </c>
      <c r="Y317" s="62">
        <v>8.9499999999999993</v>
      </c>
      <c r="Z317" s="63">
        <v>25.978999999999999</v>
      </c>
      <c r="AA317" s="61">
        <v>9.5090000000000003</v>
      </c>
      <c r="AB317" s="61">
        <v>26.524000000000001</v>
      </c>
      <c r="AC317" s="62">
        <v>0</v>
      </c>
      <c r="AD317" s="63">
        <v>4.7930000000000001</v>
      </c>
      <c r="AE317" s="61">
        <v>8.82</v>
      </c>
      <c r="AF317" s="61">
        <v>4.7750000000000004</v>
      </c>
      <c r="AG317" s="62">
        <v>4.4960000000000004</v>
      </c>
      <c r="AH317" s="63">
        <v>2.9590000000000001</v>
      </c>
      <c r="AI317" s="61">
        <v>5.8879999999999999</v>
      </c>
      <c r="AJ317" s="61">
        <v>2.5430000000000001</v>
      </c>
      <c r="AK317" s="62">
        <v>962</v>
      </c>
      <c r="AL317" s="63">
        <v>5.17</v>
      </c>
      <c r="AM317" s="61">
        <v>5.7560000000000002</v>
      </c>
      <c r="AN317" s="61">
        <v>6.694</v>
      </c>
      <c r="AO317" s="62">
        <v>7.1740000000000004</v>
      </c>
      <c r="AP317" s="63">
        <v>8.3030000000000008</v>
      </c>
      <c r="AQ317" s="61">
        <v>8.8249999999999993</v>
      </c>
      <c r="AR317" s="61">
        <v>9.0440000000000005</v>
      </c>
      <c r="AS317" s="62">
        <v>8.2360000000000007</v>
      </c>
      <c r="AT317" s="63">
        <v>8.048</v>
      </c>
      <c r="AU317" s="61">
        <v>6.9580000000000002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-160.714</v>
      </c>
      <c r="K320" s="61">
        <v>-152.41999999999999</v>
      </c>
      <c r="L320" s="61">
        <v>-140.261</v>
      </c>
      <c r="M320" s="62">
        <v>-132.27600000000001</v>
      </c>
      <c r="N320" s="63">
        <v>-186.31200000000001</v>
      </c>
      <c r="O320" s="61">
        <v>-293.77699999999999</v>
      </c>
      <c r="P320" s="61">
        <v>-404.077</v>
      </c>
      <c r="Q320" s="62">
        <v>-443.14899200000002</v>
      </c>
      <c r="R320" s="63">
        <v>-389.779</v>
      </c>
      <c r="S320" s="61">
        <v>-339.61700000000002</v>
      </c>
      <c r="T320" s="61">
        <v>-301.23200000000003</v>
      </c>
      <c r="U320" s="62">
        <v>-228.92099200000001</v>
      </c>
      <c r="V320" s="63">
        <v>-194.053</v>
      </c>
      <c r="W320" s="61">
        <v>-151.81100000000001</v>
      </c>
      <c r="X320" s="61">
        <v>-83.602999999999994</v>
      </c>
      <c r="Y320" s="62">
        <v>-79.965000000000003</v>
      </c>
      <c r="Z320" s="63">
        <v>-94.518000000000001</v>
      </c>
      <c r="AA320" s="61">
        <v>-117.34699999999999</v>
      </c>
      <c r="AB320" s="61">
        <v>-114.01</v>
      </c>
      <c r="AC320" s="62">
        <v>-97.414000000000001</v>
      </c>
      <c r="AD320" s="63">
        <v>-89.120500000000007</v>
      </c>
      <c r="AE320" s="61">
        <v>-80.826999999999998</v>
      </c>
      <c r="AF320" s="61">
        <v>-72.533500000000004</v>
      </c>
      <c r="AG320" s="62">
        <v>-64.239999999999995</v>
      </c>
      <c r="AH320" s="63">
        <v>-46.371000000000002</v>
      </c>
      <c r="AI320" s="61">
        <v>-34.99</v>
      </c>
      <c r="AJ320" s="61">
        <v>-65.444000000000003</v>
      </c>
      <c r="AK320" s="62">
        <v>-94.57</v>
      </c>
      <c r="AL320" s="63">
        <v>-95.528000000000006</v>
      </c>
      <c r="AM320" s="61">
        <v>-90.018000000000001</v>
      </c>
      <c r="AN320" s="61">
        <v>-102.149</v>
      </c>
      <c r="AO320" s="62">
        <v>-154.70099200000001</v>
      </c>
      <c r="AP320" s="63">
        <v>-177.56700000000001</v>
      </c>
      <c r="AQ320" s="61">
        <v>-194.64500000000001</v>
      </c>
      <c r="AR320" s="61">
        <v>-159.09700000000001</v>
      </c>
      <c r="AS320" s="62">
        <v>-84.694999999999993</v>
      </c>
      <c r="AT320" s="63">
        <v>-24.134</v>
      </c>
      <c r="AU320" s="61">
        <v>1.7050000000000001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1.4876848439613752</v>
      </c>
      <c r="O321" s="170">
        <v>2.1394049448246961</v>
      </c>
      <c r="P321" s="170">
        <v>1.5825789485932373</v>
      </c>
      <c r="Q321" s="287">
        <v>2.1160890916284592</v>
      </c>
      <c r="R321" s="286">
        <v>1.4362578768783325</v>
      </c>
      <c r="S321" s="170">
        <v>2.001926075392094</v>
      </c>
      <c r="T321" s="170">
        <v>1.7407102324729999</v>
      </c>
      <c r="U321" s="287">
        <v>1.9779257586580337</v>
      </c>
      <c r="V321" s="286">
        <v>1.5798313613491091</v>
      </c>
      <c r="W321" s="170">
        <v>2.2703556598664019</v>
      </c>
      <c r="X321" s="170">
        <v>1.8409371978503812</v>
      </c>
      <c r="Y321" s="287">
        <v>1.235208314340414</v>
      </c>
      <c r="Z321" s="286">
        <v>-1.740821124977392E-2</v>
      </c>
      <c r="AA321" s="170">
        <v>0.67860993799982028</v>
      </c>
      <c r="AB321" s="170">
        <v>-2.3099717146320656E-2</v>
      </c>
      <c r="AC321" s="287">
        <v>0</v>
      </c>
      <c r="AD321" s="286">
        <v>0.11293427650429801</v>
      </c>
      <c r="AE321" s="170">
        <v>-0.5494896492236917</v>
      </c>
      <c r="AF321" s="170">
        <v>1.3007431715085416</v>
      </c>
      <c r="AG321" s="287">
        <v>1.8065344668868359</v>
      </c>
      <c r="AH321" s="286">
        <v>1.0364744325708735</v>
      </c>
      <c r="AI321" s="170">
        <v>2.7895101263631639</v>
      </c>
      <c r="AJ321" s="170">
        <v>1.9996535296665221</v>
      </c>
      <c r="AK321" s="287">
        <v>3.515428374418204</v>
      </c>
      <c r="AL321" s="286">
        <v>2.1451351581819731</v>
      </c>
      <c r="AM321" s="170">
        <v>2.3722888491962233</v>
      </c>
      <c r="AN321" s="170">
        <v>2.9661635006784257</v>
      </c>
      <c r="AO321" s="287">
        <v>2.8472375456165664</v>
      </c>
      <c r="AP321" s="286">
        <v>4.2920766881574481</v>
      </c>
      <c r="AQ321" s="170">
        <v>4.2160441426146011</v>
      </c>
      <c r="AR321" s="170">
        <v>4.4825976230899833</v>
      </c>
      <c r="AS321" s="287">
        <v>4.2450016943409015</v>
      </c>
      <c r="AT321" s="286">
        <v>6.4340803382663854</v>
      </c>
      <c r="AU321" s="170">
        <v>1.9241813602015114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-2.8952745253533609</v>
      </c>
      <c r="O322" s="170">
        <v>-2.2160916329096243</v>
      </c>
      <c r="P322" s="170">
        <v>-3.0884550045379444</v>
      </c>
      <c r="Q322" s="287">
        <v>-2.1206274582819375</v>
      </c>
      <c r="R322" s="286">
        <v>-1.6332663942940238</v>
      </c>
      <c r="S322" s="170">
        <v>-1.0324681280381545</v>
      </c>
      <c r="T322" s="170">
        <v>-2.1583607907742999</v>
      </c>
      <c r="U322" s="287">
        <v>-0.43332795686536557</v>
      </c>
      <c r="V322" s="286">
        <v>-0.81350015866539727</v>
      </c>
      <c r="W322" s="170">
        <v>-6.2872359631702471E-2</v>
      </c>
      <c r="X322" s="170">
        <v>-0.58734513075349082</v>
      </c>
      <c r="Y322" s="287">
        <v>-0.35709727413620201</v>
      </c>
      <c r="Z322" s="286">
        <v>-1.1291146681135829</v>
      </c>
      <c r="AA322" s="170">
        <v>-0.57541108814808162</v>
      </c>
      <c r="AB322" s="170">
        <v>-0.51147128810667619</v>
      </c>
      <c r="AC322" s="287">
        <v>0</v>
      </c>
      <c r="AD322" s="286">
        <v>-0.70625895415472784</v>
      </c>
      <c r="AE322" s="170">
        <v>-0.70782418056354224</v>
      </c>
      <c r="AF322" s="170">
        <v>-0.23559501978573494</v>
      </c>
      <c r="AG322" s="287">
        <v>0.91645251858498533</v>
      </c>
      <c r="AH322" s="286">
        <v>-1.2082486973416937</v>
      </c>
      <c r="AI322" s="170">
        <v>-2.4240955513242164</v>
      </c>
      <c r="AJ322" s="170">
        <v>-2.8492854049372025</v>
      </c>
      <c r="AK322" s="287">
        <v>-1.722634028615756</v>
      </c>
      <c r="AL322" s="286">
        <v>-1.2483158523066427</v>
      </c>
      <c r="AM322" s="170">
        <v>-1.913583397125117</v>
      </c>
      <c r="AN322" s="170">
        <v>-3.8183514246947086</v>
      </c>
      <c r="AO322" s="287">
        <v>-6.1788169396588311</v>
      </c>
      <c r="AP322" s="286">
        <v>-3.1589752290464879</v>
      </c>
      <c r="AQ322" s="170">
        <v>-3.3595925297113753</v>
      </c>
      <c r="AR322" s="170">
        <v>-0.80458404074702894</v>
      </c>
      <c r="AS322" s="287">
        <v>0.13529312097594035</v>
      </c>
      <c r="AT322" s="286">
        <v>1.9723467230443976</v>
      </c>
      <c r="AU322" s="170">
        <v>-1.1534005037783375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880.01702399999999</v>
      </c>
      <c r="K327" s="87">
        <v>903.88299199999994</v>
      </c>
      <c r="L327" s="87">
        <v>950.19900800000005</v>
      </c>
      <c r="M327" s="88">
        <v>971.49296000000004</v>
      </c>
      <c r="N327" s="92">
        <v>996.50899200000003</v>
      </c>
      <c r="O327" s="87">
        <v>1005.643008</v>
      </c>
      <c r="P327" s="87">
        <v>1013.687008</v>
      </c>
      <c r="Q327" s="88">
        <v>1021.359968</v>
      </c>
      <c r="R327" s="92">
        <v>1036.859968</v>
      </c>
      <c r="S327" s="87">
        <v>1048.286016</v>
      </c>
      <c r="T327" s="87">
        <v>1059.5900160000001</v>
      </c>
      <c r="U327" s="88">
        <v>1072.0829759999999</v>
      </c>
      <c r="V327" s="92">
        <v>1065.3500160000001</v>
      </c>
      <c r="W327" s="87">
        <v>1043.647968</v>
      </c>
      <c r="X327" s="87">
        <v>1054.4630079999999</v>
      </c>
      <c r="Y327" s="88">
        <v>1090.348992</v>
      </c>
      <c r="Z327" s="92">
        <v>794.37800000000004</v>
      </c>
      <c r="AA327" s="87">
        <v>319.43401599999999</v>
      </c>
      <c r="AB327" s="87">
        <v>28.270015999999998</v>
      </c>
      <c r="AC327" s="88">
        <v>-324.81004799999999</v>
      </c>
      <c r="AD327" s="92">
        <v>-852.72396800000001</v>
      </c>
      <c r="AE327" s="87">
        <v>-960.11807999999996</v>
      </c>
      <c r="AF327" s="87">
        <v>79.989007999999998</v>
      </c>
      <c r="AG327" s="88">
        <v>83.323999999999998</v>
      </c>
      <c r="AH327" s="92">
        <v>76.054991999999999</v>
      </c>
      <c r="AI327" s="87">
        <v>134.38201599999999</v>
      </c>
      <c r="AJ327" s="87">
        <v>151.76801599999999</v>
      </c>
      <c r="AK327" s="88">
        <v>166.12199200000001</v>
      </c>
      <c r="AL327" s="92">
        <v>193.45800800000001</v>
      </c>
      <c r="AM327" s="87">
        <v>203.827</v>
      </c>
      <c r="AN327" s="87">
        <v>207.44300799999999</v>
      </c>
      <c r="AO327" s="88">
        <v>216.20400000000001</v>
      </c>
      <c r="AP327" s="92">
        <v>274.82700799999998</v>
      </c>
      <c r="AQ327" s="87">
        <v>292.46899999999999</v>
      </c>
      <c r="AR327" s="87">
        <v>358.88399199999998</v>
      </c>
      <c r="AS327" s="88">
        <v>388.38599199999999</v>
      </c>
      <c r="AT327" s="92">
        <v>395.70700799999997</v>
      </c>
      <c r="AU327" s="87">
        <v>391.10098399999998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20.248999999999999</v>
      </c>
      <c r="K328" s="87">
        <v>26.681999999999999</v>
      </c>
      <c r="L328" s="87">
        <v>17.007000000000001</v>
      </c>
      <c r="M328" s="88">
        <v>20.672000000000001</v>
      </c>
      <c r="N328" s="92">
        <v>3.57</v>
      </c>
      <c r="O328" s="87">
        <v>3.028</v>
      </c>
      <c r="P328" s="87">
        <v>3.1219999999999999</v>
      </c>
      <c r="Q328" s="88">
        <v>11.218999999999999</v>
      </c>
      <c r="R328" s="92">
        <v>7.2089999999999996</v>
      </c>
      <c r="S328" s="87">
        <v>6.7220000000000004</v>
      </c>
      <c r="T328" s="87">
        <v>7.359</v>
      </c>
      <c r="U328" s="88">
        <v>6.1931500000000002</v>
      </c>
      <c r="V328" s="92">
        <v>5.4420000000000002</v>
      </c>
      <c r="W328" s="87">
        <v>8.0380000000000003</v>
      </c>
      <c r="X328" s="87">
        <v>2.4740000000000002</v>
      </c>
      <c r="Y328" s="88">
        <v>-10.87</v>
      </c>
      <c r="Z328" s="92">
        <v>-36.543999999999997</v>
      </c>
      <c r="AA328" s="87">
        <v>-32.363</v>
      </c>
      <c r="AB328" s="87">
        <v>-33.066000000000003</v>
      </c>
      <c r="AC328" s="88">
        <v>-28.292999999999999</v>
      </c>
      <c r="AD328" s="92">
        <v>-50.998351999999997</v>
      </c>
      <c r="AE328" s="87">
        <v>268.99263999999999</v>
      </c>
      <c r="AF328" s="87">
        <v>-1.14455</v>
      </c>
      <c r="AG328" s="88">
        <v>-5.2794999999999996</v>
      </c>
      <c r="AH328" s="92">
        <v>10.601599999999999</v>
      </c>
      <c r="AI328" s="87">
        <v>11.85155</v>
      </c>
      <c r="AJ328" s="87">
        <v>13.885</v>
      </c>
      <c r="AK328" s="88">
        <v>24.608550000000001</v>
      </c>
      <c r="AL328" s="92">
        <v>13.48645</v>
      </c>
      <c r="AM328" s="87">
        <v>8.2756000000000007</v>
      </c>
      <c r="AN328" s="87">
        <v>14.6166</v>
      </c>
      <c r="AO328" s="88">
        <v>32.881149999999998</v>
      </c>
      <c r="AP328" s="92">
        <v>22.677150000000001</v>
      </c>
      <c r="AQ328" s="87">
        <v>51.545760000000001</v>
      </c>
      <c r="AR328" s="87">
        <v>29.054040000000001</v>
      </c>
      <c r="AS328" s="88">
        <v>22.786650000000002</v>
      </c>
      <c r="AT328" s="92">
        <v>12.229839999999999</v>
      </c>
      <c r="AU328" s="87">
        <v>-78.007279999999994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-0.16199999999999903</v>
      </c>
      <c r="K329" s="61">
        <v>14.599999999999998</v>
      </c>
      <c r="L329" s="61">
        <v>-0.24100000000000321</v>
      </c>
      <c r="M329" s="62">
        <v>0</v>
      </c>
      <c r="N329" s="63">
        <v>0.5219999999999998</v>
      </c>
      <c r="O329" s="61">
        <v>-0.26100000000000012</v>
      </c>
      <c r="P329" s="61">
        <v>-0.11299999999999999</v>
      </c>
      <c r="Q329" s="62">
        <v>0.11299999999999955</v>
      </c>
      <c r="R329" s="63">
        <v>0</v>
      </c>
      <c r="S329" s="61">
        <v>-8.8817841970012523E-16</v>
      </c>
      <c r="T329" s="61">
        <v>0</v>
      </c>
      <c r="U329" s="62">
        <v>-48.042149999999999</v>
      </c>
      <c r="V329" s="63">
        <v>0</v>
      </c>
      <c r="W329" s="61">
        <v>0</v>
      </c>
      <c r="X329" s="61">
        <v>-4.4408920985006262E-16</v>
      </c>
      <c r="Y329" s="62">
        <v>-287.29999999999995</v>
      </c>
      <c r="Z329" s="63">
        <v>-440.53300000000002</v>
      </c>
      <c r="AA329" s="61">
        <v>-260.50399999999996</v>
      </c>
      <c r="AB329" s="61">
        <v>-321.52199999999993</v>
      </c>
      <c r="AC329" s="62">
        <v>0</v>
      </c>
      <c r="AD329" s="63">
        <v>-57.304648</v>
      </c>
      <c r="AE329" s="61">
        <v>541.31935999999996</v>
      </c>
      <c r="AF329" s="61">
        <v>1.5385499999999999</v>
      </c>
      <c r="AG329" s="62">
        <v>-1.8005000000000004</v>
      </c>
      <c r="AH329" s="63">
        <v>7.1084000000000014</v>
      </c>
      <c r="AI329" s="61">
        <v>4.3894500000000001</v>
      </c>
      <c r="AJ329" s="61">
        <v>-1.0010000000000012</v>
      </c>
      <c r="AK329" s="62">
        <v>0.52844999999999942</v>
      </c>
      <c r="AL329" s="63">
        <v>-5.0204500000000003</v>
      </c>
      <c r="AM329" s="61">
        <v>-5.9566000000000008</v>
      </c>
      <c r="AN329" s="61">
        <v>-7.5366</v>
      </c>
      <c r="AO329" s="62">
        <v>23.86985</v>
      </c>
      <c r="AP329" s="63">
        <v>-6.6241500000000002</v>
      </c>
      <c r="AQ329" s="61">
        <v>13.158239999999992</v>
      </c>
      <c r="AR329" s="61">
        <v>-1.4030400000000007</v>
      </c>
      <c r="AS329" s="62">
        <v>-16.538650000000004</v>
      </c>
      <c r="AT329" s="63">
        <v>-18.08784</v>
      </c>
      <c r="AU329" s="61">
        <v>-227.96872000000002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-1.52</v>
      </c>
      <c r="K331" s="87">
        <v>0.221</v>
      </c>
      <c r="L331" s="87">
        <v>8.2000000000000003E-2</v>
      </c>
      <c r="M331" s="88">
        <v>-2.5000000000000001E-2</v>
      </c>
      <c r="N331" s="92">
        <v>-1.3069999999999999</v>
      </c>
      <c r="O331" s="87">
        <v>7.1999999999999995E-2</v>
      </c>
      <c r="P331" s="87">
        <v>5.2999999999999999E-2</v>
      </c>
      <c r="Q331" s="88">
        <v>8.8999999999999996E-2</v>
      </c>
      <c r="R331" s="92">
        <v>-0.46300000000000002</v>
      </c>
      <c r="S331" s="87">
        <v>-2.4E-2</v>
      </c>
      <c r="T331" s="87">
        <v>-6.0999999999999999E-2</v>
      </c>
      <c r="U331" s="88">
        <v>-1.4999999999999999E-2</v>
      </c>
      <c r="V331" s="92">
        <v>-3.1E-2</v>
      </c>
      <c r="W331" s="87">
        <v>-4.1000000000000002E-2</v>
      </c>
      <c r="X331" s="87">
        <v>-5.8000000000000003E-2</v>
      </c>
      <c r="Y331" s="88">
        <v>-0.111</v>
      </c>
      <c r="Z331" s="92">
        <v>0.14799999999999999</v>
      </c>
      <c r="AA331" s="87">
        <v>4.0000000000000001E-3</v>
      </c>
      <c r="AB331" s="87">
        <v>0</v>
      </c>
      <c r="AC331" s="88">
        <v>0</v>
      </c>
      <c r="AD331" s="92">
        <v>-4.0000000000000001E-3</v>
      </c>
      <c r="AE331" s="87">
        <v>0</v>
      </c>
      <c r="AF331" s="87">
        <v>0</v>
      </c>
      <c r="AG331" s="88">
        <v>-0.67500000000000004</v>
      </c>
      <c r="AH331" s="92">
        <v>39.113999999999997</v>
      </c>
      <c r="AI331" s="87">
        <v>-0.48799999999999999</v>
      </c>
      <c r="AJ331" s="87">
        <v>-6.4000000000000001E-2</v>
      </c>
      <c r="AK331" s="88">
        <v>-0.16</v>
      </c>
      <c r="AL331" s="92">
        <v>0.41799999999999998</v>
      </c>
      <c r="AM331" s="87">
        <v>-0.128</v>
      </c>
      <c r="AN331" s="87">
        <v>1E-3</v>
      </c>
      <c r="AO331" s="88">
        <v>0</v>
      </c>
      <c r="AP331" s="92">
        <v>-0.26</v>
      </c>
      <c r="AQ331" s="87">
        <v>-5.8000000000000003E-2</v>
      </c>
      <c r="AR331" s="87">
        <v>-5.0000000000000001E-3</v>
      </c>
      <c r="AS331" s="88">
        <v>-8.8999999999999996E-2</v>
      </c>
      <c r="AT331" s="92">
        <v>-8.3000000000000004E-2</v>
      </c>
      <c r="AU331" s="87">
        <v>-3.0000000000000001E-3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5.2989679999999453</v>
      </c>
      <c r="K332" s="87">
        <v>4.8130160000000615</v>
      </c>
      <c r="L332" s="87">
        <v>4.4459520000000339</v>
      </c>
      <c r="M332" s="88">
        <v>4.3690319999999474</v>
      </c>
      <c r="N332" s="92">
        <v>6.3490159999998923</v>
      </c>
      <c r="O332" s="87">
        <v>5.2049999999999272</v>
      </c>
      <c r="P332" s="87">
        <v>4.610960000000091</v>
      </c>
      <c r="Q332" s="88">
        <v>4.0789999999999509</v>
      </c>
      <c r="R332" s="92">
        <v>4.6800479999999425</v>
      </c>
      <c r="S332" s="87">
        <v>4.6059999999999945</v>
      </c>
      <c r="T332" s="87">
        <v>5.19495999999981</v>
      </c>
      <c r="U332" s="88">
        <v>35.131040000000212</v>
      </c>
      <c r="V332" s="92">
        <v>-27.113048000000163</v>
      </c>
      <c r="W332" s="87">
        <v>2.8180399999998826</v>
      </c>
      <c r="X332" s="87">
        <v>33.469984000000068</v>
      </c>
      <c r="Y332" s="88">
        <v>2.3100079999999252</v>
      </c>
      <c r="Z332" s="92">
        <v>1.9850159999999164</v>
      </c>
      <c r="AA332" s="87">
        <v>1.6989999999999732</v>
      </c>
      <c r="AB332" s="87">
        <v>1.5079359999999156</v>
      </c>
      <c r="AC332" s="88">
        <v>353.103048</v>
      </c>
      <c r="AD332" s="92">
        <v>0.91288800000006631</v>
      </c>
      <c r="AE332" s="87">
        <v>229.79508800000008</v>
      </c>
      <c r="AF332" s="87">
        <v>2.9409919999999943</v>
      </c>
      <c r="AG332" s="88">
        <v>0.48599199999999598</v>
      </c>
      <c r="AH332" s="92">
        <v>1.5030239999999822</v>
      </c>
      <c r="AI332" s="87">
        <v>1.6329999999999814</v>
      </c>
      <c r="AJ332" s="87">
        <v>1.533976000000024</v>
      </c>
      <c r="AK332" s="88">
        <v>2.3590159999999969</v>
      </c>
      <c r="AL332" s="92">
        <v>1.4849920000000054</v>
      </c>
      <c r="AM332" s="87">
        <v>1.4250079999999912</v>
      </c>
      <c r="AN332" s="87">
        <v>1.6799919999999986</v>
      </c>
      <c r="AO332" s="88">
        <v>1.8720079999999939</v>
      </c>
      <c r="AP332" s="92">
        <v>1.8489920000000097</v>
      </c>
      <c r="AQ332" s="87">
        <v>1.7689919999999688</v>
      </c>
      <c r="AR332" s="87">
        <v>1.8559999999999945</v>
      </c>
      <c r="AS332" s="88">
        <v>1.1620159999999942</v>
      </c>
      <c r="AT332" s="92">
        <v>1.3349759999999833</v>
      </c>
      <c r="AU332" s="87">
        <v>1.2290240000000097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903.88299199999994</v>
      </c>
      <c r="K333" s="294">
        <v>950.19900800000005</v>
      </c>
      <c r="L333" s="294">
        <v>971.49296000000004</v>
      </c>
      <c r="M333" s="295">
        <v>996.50899200000003</v>
      </c>
      <c r="N333" s="296">
        <v>1005.643008</v>
      </c>
      <c r="O333" s="294">
        <v>1013.687008</v>
      </c>
      <c r="P333" s="294">
        <v>1021.359968</v>
      </c>
      <c r="Q333" s="295">
        <v>1036.859968</v>
      </c>
      <c r="R333" s="296">
        <v>1048.286016</v>
      </c>
      <c r="S333" s="294">
        <v>1059.5900160000001</v>
      </c>
      <c r="T333" s="294">
        <v>1072.0829759999999</v>
      </c>
      <c r="U333" s="295">
        <v>1065.3500160000001</v>
      </c>
      <c r="V333" s="296">
        <v>1043.647968</v>
      </c>
      <c r="W333" s="294">
        <v>1054.4630079999999</v>
      </c>
      <c r="X333" s="294">
        <v>1090.348992</v>
      </c>
      <c r="Y333" s="295">
        <v>794.37800000000004</v>
      </c>
      <c r="Z333" s="296">
        <v>319.43401599999999</v>
      </c>
      <c r="AA333" s="294">
        <v>28.270015999999998</v>
      </c>
      <c r="AB333" s="294">
        <v>-324.81004799999999</v>
      </c>
      <c r="AC333" s="295">
        <v>0</v>
      </c>
      <c r="AD333" s="296">
        <v>-960.11807999999996</v>
      </c>
      <c r="AE333" s="294">
        <v>79.989007999999998</v>
      </c>
      <c r="AF333" s="294">
        <v>83.323999999999998</v>
      </c>
      <c r="AG333" s="295">
        <v>76.054991999999999</v>
      </c>
      <c r="AH333" s="296">
        <v>134.38201599999999</v>
      </c>
      <c r="AI333" s="294">
        <v>151.76801599999999</v>
      </c>
      <c r="AJ333" s="294">
        <v>166.12199200000001</v>
      </c>
      <c r="AK333" s="295">
        <v>193.45800800000001</v>
      </c>
      <c r="AL333" s="296">
        <v>203.827</v>
      </c>
      <c r="AM333" s="294">
        <v>207.44300799999999</v>
      </c>
      <c r="AN333" s="294">
        <v>216.20400000000001</v>
      </c>
      <c r="AO333" s="295">
        <v>274.82700799999998</v>
      </c>
      <c r="AP333" s="296">
        <v>292.46899999999999</v>
      </c>
      <c r="AQ333" s="294">
        <v>358.88399199999998</v>
      </c>
      <c r="AR333" s="294">
        <v>388.38599199999999</v>
      </c>
      <c r="AS333" s="295">
        <v>395.70700799999997</v>
      </c>
      <c r="AT333" s="296">
        <v>391.10098399999998</v>
      </c>
      <c r="AU333" s="294">
        <v>86.351007999999993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41.999056000000003</v>
      </c>
      <c r="K335" s="87">
        <v>42.409379999999999</v>
      </c>
      <c r="L335" s="87">
        <v>42.465727999999999</v>
      </c>
      <c r="M335" s="88">
        <v>42.473911999999999</v>
      </c>
      <c r="N335" s="92">
        <v>42.485075999999999</v>
      </c>
      <c r="O335" s="87">
        <v>42.82882</v>
      </c>
      <c r="P335" s="87">
        <v>42.884216000000002</v>
      </c>
      <c r="Q335" s="88">
        <v>42.912452000000002</v>
      </c>
      <c r="R335" s="92">
        <v>42.930072000000003</v>
      </c>
      <c r="S335" s="87">
        <v>43.35604</v>
      </c>
      <c r="T335" s="87">
        <v>43.382708000000001</v>
      </c>
      <c r="U335" s="88">
        <v>43.394911999999998</v>
      </c>
      <c r="V335" s="92">
        <v>43.401919999999997</v>
      </c>
      <c r="W335" s="87">
        <v>43.804943999999999</v>
      </c>
      <c r="X335" s="87">
        <v>43.845331999999999</v>
      </c>
      <c r="Y335" s="88">
        <v>43.857764000000003</v>
      </c>
      <c r="Z335" s="92">
        <v>43.918028</v>
      </c>
      <c r="AA335" s="87">
        <v>44.486440000000002</v>
      </c>
      <c r="AB335" s="87">
        <v>44.543976000000001</v>
      </c>
      <c r="AC335" s="88">
        <v>44.54748</v>
      </c>
      <c r="AD335" s="92">
        <v>44.591864000000001</v>
      </c>
      <c r="AE335" s="87">
        <v>44.752344000000001</v>
      </c>
      <c r="AF335" s="87">
        <v>44.591864000000001</v>
      </c>
      <c r="AG335" s="88">
        <v>10.000000999999999</v>
      </c>
      <c r="AH335" s="92">
        <v>10.053573999999999</v>
      </c>
      <c r="AI335" s="87">
        <v>11.478709</v>
      </c>
      <c r="AJ335" s="87">
        <v>11.526532</v>
      </c>
      <c r="AK335" s="88">
        <v>11.551468</v>
      </c>
      <c r="AL335" s="92">
        <v>11.570620999999999</v>
      </c>
      <c r="AM335" s="87">
        <v>11.652637</v>
      </c>
      <c r="AN335" s="87">
        <v>11.667165000000001</v>
      </c>
      <c r="AO335" s="88">
        <v>11.692100999999999</v>
      </c>
      <c r="AP335" s="92">
        <v>11.692100999999999</v>
      </c>
      <c r="AQ335" s="87">
        <v>11.742288</v>
      </c>
      <c r="AR335" s="87">
        <v>11.757573000000001</v>
      </c>
      <c r="AS335" s="88">
        <v>11.783846</v>
      </c>
      <c r="AT335" s="92">
        <v>11.806679000000001</v>
      </c>
      <c r="AU335" s="87">
        <v>11.885111999999999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7.5651999999999997E-2</v>
      </c>
      <c r="K336" s="61">
        <v>0.73399999999999999</v>
      </c>
      <c r="L336" s="61">
        <v>0.97599999999999998</v>
      </c>
      <c r="M336" s="62">
        <v>2.6520000000000001</v>
      </c>
      <c r="N336" s="63">
        <v>7.8757999999999995E-2</v>
      </c>
      <c r="O336" s="61">
        <v>1.8939999999999999</v>
      </c>
      <c r="P336" s="61">
        <v>4.6500000000000004</v>
      </c>
      <c r="Q336" s="62">
        <v>1.5089999999999999</v>
      </c>
      <c r="R336" s="63">
        <v>8.9566000000000007E-2</v>
      </c>
      <c r="S336" s="61">
        <v>1.864E-3</v>
      </c>
      <c r="T336" s="61">
        <v>5.1320000000000003E-3</v>
      </c>
      <c r="U336" s="62">
        <v>1.4580000000000001E-3</v>
      </c>
      <c r="V336" s="63">
        <v>7.1111999999999995E-2</v>
      </c>
      <c r="W336" s="61">
        <v>0</v>
      </c>
      <c r="X336" s="61">
        <v>5.0819999999999997E-3</v>
      </c>
      <c r="Y336" s="62">
        <v>2.2953000000000001E-2</v>
      </c>
      <c r="Z336" s="63">
        <v>4.9311000000000001E-2</v>
      </c>
      <c r="AA336" s="61">
        <v>2.3310000000000002E-3</v>
      </c>
      <c r="AB336" s="61">
        <v>1.6850000000000001E-3</v>
      </c>
      <c r="AC336" s="62">
        <v>0</v>
      </c>
      <c r="AD336" s="63">
        <v>6.3211000000000003E-2</v>
      </c>
      <c r="AE336" s="61">
        <v>1.9589999999999998E-3</v>
      </c>
      <c r="AF336" s="61">
        <v>0</v>
      </c>
      <c r="AG336" s="62">
        <v>2.2485000000000002E-2</v>
      </c>
      <c r="AH336" s="63">
        <v>8.8730000000000007E-3</v>
      </c>
      <c r="AI336" s="61">
        <v>0</v>
      </c>
      <c r="AJ336" s="61">
        <v>0</v>
      </c>
      <c r="AK336" s="62">
        <v>7.2119999999999997E-3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-20.092000211494739</v>
      </c>
      <c r="K337" s="298">
        <v>0.3010899182561308</v>
      </c>
      <c r="L337" s="298">
        <v>8.4016393442622961E-2</v>
      </c>
      <c r="M337" s="299">
        <v>-9.4268476621417793E-3</v>
      </c>
      <c r="N337" s="300">
        <v>-16.595139541379925</v>
      </c>
      <c r="O337" s="298">
        <v>3.8014783526927137E-2</v>
      </c>
      <c r="P337" s="298">
        <v>1.139784946236559E-2</v>
      </c>
      <c r="Q337" s="299">
        <v>5.8979456593770713E-2</v>
      </c>
      <c r="R337" s="300">
        <v>-5.1693723064555748</v>
      </c>
      <c r="S337" s="298">
        <v>-12.875536480686696</v>
      </c>
      <c r="T337" s="298">
        <v>-11.886204208885424</v>
      </c>
      <c r="U337" s="299">
        <v>-10.288065843621398</v>
      </c>
      <c r="V337" s="300">
        <v>-0.43593205084936443</v>
      </c>
      <c r="W337" s="298">
        <v>0</v>
      </c>
      <c r="X337" s="298">
        <v>-11.412829594647778</v>
      </c>
      <c r="Y337" s="299">
        <v>-4.8359691543589074</v>
      </c>
      <c r="Z337" s="300">
        <v>3.0013587232057755</v>
      </c>
      <c r="AA337" s="298">
        <v>1.7160017160017158</v>
      </c>
      <c r="AB337" s="298">
        <v>0</v>
      </c>
      <c r="AC337" s="299">
        <v>0</v>
      </c>
      <c r="AD337" s="300">
        <v>-6.3280125294648076E-2</v>
      </c>
      <c r="AE337" s="298">
        <v>0</v>
      </c>
      <c r="AF337" s="298">
        <v>0</v>
      </c>
      <c r="AG337" s="299">
        <v>-30.02001334222815</v>
      </c>
      <c r="AH337" s="300">
        <v>4408.2046658401887</v>
      </c>
      <c r="AI337" s="298">
        <v>0</v>
      </c>
      <c r="AJ337" s="298">
        <v>0</v>
      </c>
      <c r="AK337" s="299">
        <v>-22.185246810870773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0.33467199999999764</v>
      </c>
      <c r="K338" s="87">
        <v>-0.67765200000000192</v>
      </c>
      <c r="L338" s="87">
        <v>-0.96781599999999912</v>
      </c>
      <c r="M338" s="88">
        <v>-2.6408360000000002</v>
      </c>
      <c r="N338" s="92">
        <v>0.26498600000000039</v>
      </c>
      <c r="O338" s="87">
        <v>-1.8386039999999966</v>
      </c>
      <c r="P338" s="87">
        <v>-4.6217639999999989</v>
      </c>
      <c r="Q338" s="88">
        <v>-1.4913799999999995</v>
      </c>
      <c r="R338" s="92">
        <v>0.33640199999999965</v>
      </c>
      <c r="S338" s="87">
        <v>2.4804000000003157E-2</v>
      </c>
      <c r="T338" s="87">
        <v>7.07199999999375E-3</v>
      </c>
      <c r="U338" s="88">
        <v>5.5499999999994998E-3</v>
      </c>
      <c r="V338" s="92">
        <v>0.33191200000000265</v>
      </c>
      <c r="W338" s="87">
        <v>4.038800000000009E-2</v>
      </c>
      <c r="X338" s="87">
        <v>7.3500000000024102E-3</v>
      </c>
      <c r="Y338" s="88">
        <v>3.7310999999995431E-2</v>
      </c>
      <c r="Z338" s="92">
        <v>0.51910099999999915</v>
      </c>
      <c r="AA338" s="87">
        <v>5.5205000000000837E-2</v>
      </c>
      <c r="AB338" s="87">
        <v>1.8189999999975726E-3</v>
      </c>
      <c r="AC338" s="88">
        <v>-44.54748</v>
      </c>
      <c r="AD338" s="92">
        <v>9.7268999999997163E-2</v>
      </c>
      <c r="AE338" s="87">
        <v>-0.16243899999999911</v>
      </c>
      <c r="AF338" s="87">
        <v>-34.591863000000004</v>
      </c>
      <c r="AG338" s="88">
        <v>3.1088000000000449E-2</v>
      </c>
      <c r="AH338" s="92">
        <v>1.4162620000000015</v>
      </c>
      <c r="AI338" s="87">
        <v>4.7822999999999283E-2</v>
      </c>
      <c r="AJ338" s="87">
        <v>2.4936000000000291E-2</v>
      </c>
      <c r="AK338" s="88">
        <v>1.1940999999998425E-2</v>
      </c>
      <c r="AL338" s="92">
        <v>8.2016000000001199E-2</v>
      </c>
      <c r="AM338" s="87">
        <v>1.4528000000000318E-2</v>
      </c>
      <c r="AN338" s="87">
        <v>2.4935999999998515E-2</v>
      </c>
      <c r="AO338" s="88">
        <v>0</v>
      </c>
      <c r="AP338" s="92">
        <v>5.0187000000001092E-2</v>
      </c>
      <c r="AQ338" s="87">
        <v>1.5285000000000437E-2</v>
      </c>
      <c r="AR338" s="87">
        <v>2.6272999999999769E-2</v>
      </c>
      <c r="AS338" s="88">
        <v>2.2833000000000325E-2</v>
      </c>
      <c r="AT338" s="92">
        <v>7.8432999999998643E-2</v>
      </c>
      <c r="AU338" s="87">
        <v>4.857200000000006E-2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42.409379999999999</v>
      </c>
      <c r="K340" s="280">
        <v>42.465727999999999</v>
      </c>
      <c r="L340" s="280">
        <v>42.473911999999999</v>
      </c>
      <c r="M340" s="281">
        <v>42.485075999999999</v>
      </c>
      <c r="N340" s="282">
        <v>42.82882</v>
      </c>
      <c r="O340" s="280">
        <v>42.884216000000002</v>
      </c>
      <c r="P340" s="280">
        <v>42.912452000000002</v>
      </c>
      <c r="Q340" s="281">
        <v>42.930072000000003</v>
      </c>
      <c r="R340" s="282">
        <v>43.35604</v>
      </c>
      <c r="S340" s="280">
        <v>43.382708000000001</v>
      </c>
      <c r="T340" s="280">
        <v>43.394911999999998</v>
      </c>
      <c r="U340" s="281">
        <v>43.401919999999997</v>
      </c>
      <c r="V340" s="282">
        <v>43.804943999999999</v>
      </c>
      <c r="W340" s="280">
        <v>43.845331999999999</v>
      </c>
      <c r="X340" s="280">
        <v>43.857764000000003</v>
      </c>
      <c r="Y340" s="281">
        <v>43.918028</v>
      </c>
      <c r="Z340" s="282">
        <v>44.486440000000002</v>
      </c>
      <c r="AA340" s="280">
        <v>44.543976000000001</v>
      </c>
      <c r="AB340" s="280">
        <v>44.54748</v>
      </c>
      <c r="AC340" s="281">
        <v>0</v>
      </c>
      <c r="AD340" s="282">
        <v>44.752344000000001</v>
      </c>
      <c r="AE340" s="280">
        <v>44.591864000000001</v>
      </c>
      <c r="AF340" s="280">
        <v>10.000000999999999</v>
      </c>
      <c r="AG340" s="281">
        <v>10.053573999999999</v>
      </c>
      <c r="AH340" s="282">
        <v>11.478709</v>
      </c>
      <c r="AI340" s="280">
        <v>11.526532</v>
      </c>
      <c r="AJ340" s="280">
        <v>11.551468</v>
      </c>
      <c r="AK340" s="281">
        <v>11.570620999999999</v>
      </c>
      <c r="AL340" s="282">
        <v>11.652637</v>
      </c>
      <c r="AM340" s="280">
        <v>11.667165000000001</v>
      </c>
      <c r="AN340" s="280">
        <v>11.692100999999999</v>
      </c>
      <c r="AO340" s="281">
        <v>11.692100999999999</v>
      </c>
      <c r="AP340" s="282">
        <v>11.742288</v>
      </c>
      <c r="AQ340" s="280">
        <v>11.757573000000001</v>
      </c>
      <c r="AR340" s="280">
        <v>11.783846</v>
      </c>
      <c r="AS340" s="281">
        <v>11.806679000000001</v>
      </c>
      <c r="AT340" s="282">
        <v>11.885111999999999</v>
      </c>
      <c r="AU340" s="280">
        <v>11.933684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-3.2621142500000002</v>
      </c>
      <c r="K344" s="39">
        <v>-26.835039999999999</v>
      </c>
      <c r="L344" s="39">
        <v>-29.816800000000001</v>
      </c>
      <c r="M344" s="40">
        <v>-73.778639999999996</v>
      </c>
      <c r="N344" s="41">
        <v>-2.6360302500000001</v>
      </c>
      <c r="O344" s="39">
        <v>-49.547040000000003</v>
      </c>
      <c r="P344" s="39">
        <v>-94.627504000000002</v>
      </c>
      <c r="Q344" s="40">
        <v>-24.234539999999999</v>
      </c>
      <c r="R344" s="41">
        <v>-1.4097688749999999</v>
      </c>
      <c r="S344" s="39">
        <v>-2.4213359375E-2</v>
      </c>
      <c r="T344" s="39">
        <v>-6.0814199218749997E-2</v>
      </c>
      <c r="U344" s="40">
        <v>-1.9070640624999999E-2</v>
      </c>
      <c r="V344" s="41">
        <v>-0.85476624999999995</v>
      </c>
      <c r="W344" s="39">
        <v>0</v>
      </c>
      <c r="X344" s="39">
        <v>-5.8239718750000002E-2</v>
      </c>
      <c r="Y344" s="40">
        <v>-0.11109252343749999</v>
      </c>
      <c r="Z344" s="41">
        <v>-0.15434343750000001</v>
      </c>
      <c r="AA344" s="39">
        <v>-5.2913701171875003E-3</v>
      </c>
      <c r="AB344" s="39">
        <v>-1.061550048828125E-3</v>
      </c>
      <c r="AC344" s="40">
        <v>0</v>
      </c>
      <c r="AD344" s="41">
        <v>-3.7926599121093749E-3</v>
      </c>
      <c r="AE344" s="39">
        <v>-3.5261999511718752E-4</v>
      </c>
      <c r="AF344" s="39">
        <v>0</v>
      </c>
      <c r="AG344" s="40">
        <v>-0.67499968749999995</v>
      </c>
      <c r="AH344" s="41">
        <v>-0.26698856250000003</v>
      </c>
      <c r="AI344" s="39">
        <v>0</v>
      </c>
      <c r="AJ344" s="39">
        <v>0</v>
      </c>
      <c r="AK344" s="40">
        <v>-0.15909671875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0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42.220089999999999</v>
      </c>
      <c r="O345" s="301">
        <v>44.667423999999997</v>
      </c>
      <c r="P345" s="301">
        <v>47.505980000000001</v>
      </c>
      <c r="Q345" s="302">
        <v>44.403832000000001</v>
      </c>
      <c r="R345" s="13">
        <v>42.593670000000003</v>
      </c>
      <c r="S345" s="301">
        <v>43.331235999999997</v>
      </c>
      <c r="T345" s="301">
        <v>43.375636000000007</v>
      </c>
      <c r="U345" s="302">
        <v>43.389361999999998</v>
      </c>
      <c r="V345" s="13">
        <v>-0.40302400000000205</v>
      </c>
      <c r="W345" s="301">
        <v>-4.038800000000009E-2</v>
      </c>
      <c r="X345" s="301">
        <v>-1.2432000000003995E-2</v>
      </c>
      <c r="Y345" s="302">
        <v>-6.0263999999996543E-2</v>
      </c>
      <c r="Z345" s="13">
        <v>-0.56841200000000214</v>
      </c>
      <c r="AA345" s="301">
        <v>-5.7535999999998921E-2</v>
      </c>
      <c r="AB345" s="301">
        <v>-3.5039999999995075E-3</v>
      </c>
      <c r="AC345" s="302">
        <v>44.54748</v>
      </c>
      <c r="AD345" s="13">
        <v>-0.16047999999999973</v>
      </c>
      <c r="AE345" s="301">
        <v>0.16047999999999973</v>
      </c>
      <c r="AF345" s="301">
        <v>34.591863000000004</v>
      </c>
      <c r="AG345" s="302">
        <v>-5.3573000000000093E-2</v>
      </c>
      <c r="AH345" s="13">
        <v>-1.4251350000000009</v>
      </c>
      <c r="AI345" s="301">
        <v>-4.7822999999999283E-2</v>
      </c>
      <c r="AJ345" s="301">
        <v>-2.4936000000000291E-2</v>
      </c>
      <c r="AK345" s="302">
        <v>-1.9152999999999309E-2</v>
      </c>
      <c r="AL345" s="13">
        <v>-8.2016000000001199E-2</v>
      </c>
      <c r="AM345" s="301">
        <v>-1.4528000000000318E-2</v>
      </c>
      <c r="AN345" s="301">
        <v>-2.4935999999998515E-2</v>
      </c>
      <c r="AO345" s="302">
        <v>0</v>
      </c>
      <c r="AP345" s="13">
        <v>-5.0187000000001092E-2</v>
      </c>
      <c r="AQ345" s="301">
        <v>-1.5285000000000437E-2</v>
      </c>
      <c r="AR345" s="301">
        <v>-2.6272999999999769E-2</v>
      </c>
      <c r="AS345" s="302">
        <v>-2.2833000000000325E-2</v>
      </c>
      <c r="AT345" s="13">
        <v>-7.8432999999998643E-2</v>
      </c>
      <c r="AU345" s="301">
        <v>-4.857200000000006E-2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93.802000000000007</v>
      </c>
      <c r="K350" s="87">
        <v>106.31</v>
      </c>
      <c r="L350" s="87">
        <v>90.238</v>
      </c>
      <c r="M350" s="88">
        <v>101.55</v>
      </c>
      <c r="N350" s="92">
        <v>80.709999999999994</v>
      </c>
      <c r="O350" s="87">
        <v>79.721999999999994</v>
      </c>
      <c r="P350" s="87">
        <v>78.293000000000006</v>
      </c>
      <c r="Q350" s="88">
        <v>102.334</v>
      </c>
      <c r="R350" s="92">
        <v>88.507999999999996</v>
      </c>
      <c r="S350" s="87">
        <v>87.472999999999999</v>
      </c>
      <c r="T350" s="87">
        <v>98.403999999999996</v>
      </c>
      <c r="U350" s="88">
        <v>94.454999999999998</v>
      </c>
      <c r="V350" s="92">
        <v>92.807000000000002</v>
      </c>
      <c r="W350" s="87">
        <v>104.51300000000001</v>
      </c>
      <c r="X350" s="87">
        <v>90.853999999999999</v>
      </c>
      <c r="Y350" s="88">
        <v>67.412999999999997</v>
      </c>
      <c r="Z350" s="92">
        <v>24.927</v>
      </c>
      <c r="AA350" s="87">
        <v>27.824000000000002</v>
      </c>
      <c r="AB350" s="87">
        <v>21.978000000000002</v>
      </c>
      <c r="AC350" s="88">
        <v>0</v>
      </c>
      <c r="AD350" s="92">
        <v>5.1689999999999996</v>
      </c>
      <c r="AE350" s="87">
        <v>3.5790000000000002</v>
      </c>
      <c r="AF350" s="87">
        <v>18.122</v>
      </c>
      <c r="AG350" s="88">
        <v>8.0779999999999994</v>
      </c>
      <c r="AH350" s="92">
        <v>20.238</v>
      </c>
      <c r="AI350" s="87">
        <v>26.577999999999999</v>
      </c>
      <c r="AJ350" s="87">
        <v>29.175000000000001</v>
      </c>
      <c r="AK350" s="88">
        <v>39.948999999999998</v>
      </c>
      <c r="AL350" s="92">
        <v>34</v>
      </c>
      <c r="AM350" s="87">
        <v>33.627000000000002</v>
      </c>
      <c r="AN350" s="87">
        <v>46.652000000000001</v>
      </c>
      <c r="AO350" s="88">
        <v>70.372</v>
      </c>
      <c r="AP350" s="92">
        <v>55.877000000000002</v>
      </c>
      <c r="AQ350" s="87">
        <v>59.204000000000001</v>
      </c>
      <c r="AR350" s="87">
        <v>56.774000000000001</v>
      </c>
      <c r="AS350" s="88">
        <v>54.561</v>
      </c>
      <c r="AT350" s="92">
        <v>38.406999999999996</v>
      </c>
      <c r="AU350" s="87">
        <v>12.899000000000001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93.802000000000007</v>
      </c>
      <c r="K351" s="87">
        <v>106.31</v>
      </c>
      <c r="L351" s="87">
        <v>90.238</v>
      </c>
      <c r="M351" s="88">
        <v>101.55</v>
      </c>
      <c r="N351" s="92">
        <v>80.709999999999994</v>
      </c>
      <c r="O351" s="87">
        <v>79.721999999999994</v>
      </c>
      <c r="P351" s="87">
        <v>78.293000000000006</v>
      </c>
      <c r="Q351" s="88">
        <v>102.334</v>
      </c>
      <c r="R351" s="92">
        <v>88.507999999999996</v>
      </c>
      <c r="S351" s="87">
        <v>87.472999999999999</v>
      </c>
      <c r="T351" s="87">
        <v>98.403999999999996</v>
      </c>
      <c r="U351" s="88">
        <v>94.454999999999998</v>
      </c>
      <c r="V351" s="92">
        <v>92.807000000000002</v>
      </c>
      <c r="W351" s="87">
        <v>104.51300000000001</v>
      </c>
      <c r="X351" s="87">
        <v>90.853999999999999</v>
      </c>
      <c r="Y351" s="88">
        <v>67.412999999999997</v>
      </c>
      <c r="Z351" s="92">
        <v>24.927</v>
      </c>
      <c r="AA351" s="87">
        <v>27.824000000000002</v>
      </c>
      <c r="AB351" s="87">
        <v>21.978000000000002</v>
      </c>
      <c r="AC351" s="88">
        <v>0</v>
      </c>
      <c r="AD351" s="92">
        <v>5.1689999999999996</v>
      </c>
      <c r="AE351" s="87">
        <v>3.5790000000000002</v>
      </c>
      <c r="AF351" s="87">
        <v>18.122</v>
      </c>
      <c r="AG351" s="88">
        <v>8.0779999999999994</v>
      </c>
      <c r="AH351" s="92">
        <v>20.238</v>
      </c>
      <c r="AI351" s="87">
        <v>26.577999999999999</v>
      </c>
      <c r="AJ351" s="87">
        <v>29.175000000000001</v>
      </c>
      <c r="AK351" s="88">
        <v>39.948999999999998</v>
      </c>
      <c r="AL351" s="92">
        <v>34</v>
      </c>
      <c r="AM351" s="87">
        <v>33.627000000000002</v>
      </c>
      <c r="AN351" s="87">
        <v>46.652000000000001</v>
      </c>
      <c r="AO351" s="88">
        <v>70.372</v>
      </c>
      <c r="AP351" s="92">
        <v>66.692000000000007</v>
      </c>
      <c r="AQ351" s="87">
        <v>70.319999999999993</v>
      </c>
      <c r="AR351" s="87">
        <v>70.192999999999998</v>
      </c>
      <c r="AS351" s="88">
        <v>66.09</v>
      </c>
      <c r="AT351" s="92">
        <v>51.475999999999999</v>
      </c>
      <c r="AU351" s="87">
        <v>28.733000000000001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0.59398872517994084</v>
      </c>
      <c r="O352" s="306">
        <v>0.59159824523242543</v>
      </c>
      <c r="P352" s="306">
        <v>0.60810097087378645</v>
      </c>
      <c r="Q352" s="307">
        <v>0.64807324140835276</v>
      </c>
      <c r="R352" s="305">
        <v>0.60523673791102051</v>
      </c>
      <c r="S352" s="306">
        <v>0.6139921103982704</v>
      </c>
      <c r="T352" s="306">
        <v>0.65197143908735333</v>
      </c>
      <c r="U352" s="307">
        <v>0.64691221209170457</v>
      </c>
      <c r="V352" s="305">
        <v>0.64368844499930644</v>
      </c>
      <c r="W352" s="306">
        <v>0.67115549841860767</v>
      </c>
      <c r="X352" s="306">
        <v>0.65459602000086459</v>
      </c>
      <c r="Y352" s="307">
        <v>0.61013865759177466</v>
      </c>
      <c r="Z352" s="305">
        <v>0.36476579305500678</v>
      </c>
      <c r="AA352" s="306">
        <v>0.42049902522329191</v>
      </c>
      <c r="AB352" s="306">
        <v>0.36559318650608824</v>
      </c>
      <c r="AC352" s="307">
        <v>0</v>
      </c>
      <c r="AD352" s="305">
        <v>0.15082282913165265</v>
      </c>
      <c r="AE352" s="306">
        <v>0.12272399958851971</v>
      </c>
      <c r="AF352" s="306">
        <v>0.37786442586375862</v>
      </c>
      <c r="AG352" s="307">
        <v>0.26666226520978442</v>
      </c>
      <c r="AH352" s="305">
        <v>0.47717627086673581</v>
      </c>
      <c r="AI352" s="306">
        <v>0.58053383425800531</v>
      </c>
      <c r="AJ352" s="306">
        <v>0.59517738019951449</v>
      </c>
      <c r="AK352" s="307">
        <v>0.68063175111595731</v>
      </c>
      <c r="AL352" s="305">
        <v>0.64452532605398849</v>
      </c>
      <c r="AM352" s="306">
        <v>0.65489707285722631</v>
      </c>
      <c r="AN352" s="306">
        <v>0.71734784881754154</v>
      </c>
      <c r="AO352" s="307">
        <v>0.79830293130048102</v>
      </c>
      <c r="AP352" s="305">
        <v>0.75394094138543521</v>
      </c>
      <c r="AQ352" s="306">
        <v>0.77126755284258997</v>
      </c>
      <c r="AR352" s="306">
        <v>0.7617546588163413</v>
      </c>
      <c r="AS352" s="307">
        <v>0.75753758052970654</v>
      </c>
      <c r="AT352" s="305">
        <v>0.68456451280514075</v>
      </c>
      <c r="AU352" s="306">
        <v>0.42811720196409886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5.9940586706275525</v>
      </c>
      <c r="O353" s="311">
        <v>5.9855845033410908</v>
      </c>
      <c r="P353" s="311">
        <v>5.6890713559075721</v>
      </c>
      <c r="Q353" s="312">
        <v>6.1069403831234705</v>
      </c>
      <c r="R353" s="310">
        <v>5.2677062254493512</v>
      </c>
      <c r="S353" s="311">
        <v>5.1454705882352938</v>
      </c>
      <c r="T353" s="311">
        <v>5.6246927693626745</v>
      </c>
      <c r="U353" s="312">
        <v>5.2228366049212047</v>
      </c>
      <c r="V353" s="310">
        <v>5.0304623556832349</v>
      </c>
      <c r="W353" s="311">
        <v>5.6042147032012437</v>
      </c>
      <c r="X353" s="311">
        <v>4.9928010111556853</v>
      </c>
      <c r="Y353" s="312">
        <v>3.7635663242518982</v>
      </c>
      <c r="Z353" s="310">
        <v>1.367511520737327</v>
      </c>
      <c r="AA353" s="311">
        <v>1.4846593031321702</v>
      </c>
      <c r="AB353" s="311">
        <v>1.1306718798230273</v>
      </c>
      <c r="AC353" s="312">
        <v>0</v>
      </c>
      <c r="AD353" s="310">
        <v>0.64083808579221413</v>
      </c>
      <c r="AE353" s="311">
        <v>0.3752358985112183</v>
      </c>
      <c r="AF353" s="311">
        <v>3.0819727891156461</v>
      </c>
      <c r="AG353" s="312">
        <v>1.5615696887686061</v>
      </c>
      <c r="AH353" s="310">
        <v>5.6107568616578867</v>
      </c>
      <c r="AI353" s="311">
        <v>5.7255493321844027</v>
      </c>
      <c r="AJ353" s="311">
        <v>10.172594142259415</v>
      </c>
      <c r="AK353" s="312">
        <v>10.105995446496332</v>
      </c>
      <c r="AL353" s="310">
        <v>5.7724957555178271</v>
      </c>
      <c r="AM353" s="311">
        <v>5.1066059225512532</v>
      </c>
      <c r="AN353" s="311">
        <v>6.4686633388796455</v>
      </c>
      <c r="AO353" s="312">
        <v>8.8196515854117052</v>
      </c>
      <c r="AP353" s="310">
        <v>6.2029912090421275</v>
      </c>
      <c r="AQ353" s="311">
        <v>6.1912744465935958</v>
      </c>
      <c r="AR353" s="311">
        <v>5.8142024377318489</v>
      </c>
      <c r="AS353" s="312">
        <v>5.8397527866681385</v>
      </c>
      <c r="AT353" s="310">
        <v>4.3463780183180685</v>
      </c>
      <c r="AU353" s="311">
        <v>1.3253177174183903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-7.9617532862978093</v>
      </c>
      <c r="O354" s="311">
        <v>-8.060965537953301</v>
      </c>
      <c r="P354" s="311">
        <v>-8.895945938090394</v>
      </c>
      <c r="Q354" s="312">
        <v>-4.7568180461896521</v>
      </c>
      <c r="R354" s="310">
        <v>-2.646887275324366</v>
      </c>
      <c r="S354" s="311">
        <v>-2.6390000000000007</v>
      </c>
      <c r="T354" s="311">
        <v>-4.1155182623606743</v>
      </c>
      <c r="U354" s="312">
        <v>-0.56350566768039823</v>
      </c>
      <c r="V354" s="310">
        <v>-0.69282887961407102</v>
      </c>
      <c r="W354" s="311">
        <v>6.0217706043219722E-2</v>
      </c>
      <c r="X354" s="311">
        <v>-0.94185854811232605</v>
      </c>
      <c r="Y354" s="312">
        <v>-0.13683564091112146</v>
      </c>
      <c r="Z354" s="310">
        <v>-1.3301514154048717</v>
      </c>
      <c r="AA354" s="311">
        <v>-1.4940504775625632</v>
      </c>
      <c r="AB354" s="311">
        <v>1.1472373700998175E-2</v>
      </c>
      <c r="AC354" s="312">
        <v>0</v>
      </c>
      <c r="AD354" s="310">
        <v>-3.8961071162906018</v>
      </c>
      <c r="AE354" s="311">
        <v>-0.54854267141958468</v>
      </c>
      <c r="AF354" s="311">
        <v>0.37482993197278924</v>
      </c>
      <c r="AG354" s="312">
        <v>-0.15445582833945509</v>
      </c>
      <c r="AH354" s="310">
        <v>-1.4358192403659555</v>
      </c>
      <c r="AI354" s="311">
        <v>-7.2511848341232215</v>
      </c>
      <c r="AJ354" s="311">
        <v>-9.3465829846582995</v>
      </c>
      <c r="AK354" s="312">
        <v>-5.2676448267138882</v>
      </c>
      <c r="AL354" s="310">
        <v>-0.98387096774193583</v>
      </c>
      <c r="AM354" s="311">
        <v>-2.5454821564160972</v>
      </c>
      <c r="AN354" s="311">
        <v>-4.6243760399334439</v>
      </c>
      <c r="AO354" s="312">
        <v>-4.5095876676275219</v>
      </c>
      <c r="AP354" s="310">
        <v>-3.8247516839821891</v>
      </c>
      <c r="AQ354" s="311">
        <v>-12.826348592306042</v>
      </c>
      <c r="AR354" s="311">
        <v>-0.78706942236354016</v>
      </c>
      <c r="AS354" s="312">
        <v>0.48592870544090044</v>
      </c>
      <c r="AT354" s="310">
        <v>-1.9293445937908884</v>
      </c>
      <c r="AU354" s="311">
        <v>-3.2415898330426121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1.3829686041890521</v>
      </c>
      <c r="O355" s="306">
        <v>1.3883212828021572</v>
      </c>
      <c r="P355" s="306">
        <v>1.5589825864077671</v>
      </c>
      <c r="Q355" s="307">
        <v>1.1528704551658506</v>
      </c>
      <c r="R355" s="305">
        <v>0.90935267596313807</v>
      </c>
      <c r="S355" s="306">
        <v>0.92889531537349268</v>
      </c>
      <c r="T355" s="306">
        <v>1.1290108924627955</v>
      </c>
      <c r="U355" s="307">
        <v>0.71670928322003613</v>
      </c>
      <c r="V355" s="305">
        <v>0.73234151754750998</v>
      </c>
      <c r="W355" s="306">
        <v>0.6639438824021876</v>
      </c>
      <c r="X355" s="306">
        <v>0.77808118506563673</v>
      </c>
      <c r="Y355" s="307">
        <v>0.63232206212439368</v>
      </c>
      <c r="Z355" s="305">
        <v>0.71956626717590766</v>
      </c>
      <c r="AA355" s="306">
        <v>0.8436579062703079</v>
      </c>
      <c r="AB355" s="306">
        <v>0.36188369152970923</v>
      </c>
      <c r="AC355" s="307">
        <v>0</v>
      </c>
      <c r="AD355" s="305">
        <v>1.0677812791783381</v>
      </c>
      <c r="AE355" s="306">
        <v>0.30212941055446968</v>
      </c>
      <c r="AF355" s="306">
        <v>0.33190850518150916</v>
      </c>
      <c r="AG355" s="307">
        <v>0.29303799557653587</v>
      </c>
      <c r="AH355" s="305">
        <v>0.59928793737621433</v>
      </c>
      <c r="AI355" s="306">
        <v>1.3157572845223013</v>
      </c>
      <c r="AJ355" s="306">
        <v>1.1420265611293581</v>
      </c>
      <c r="AK355" s="307">
        <v>1.0354039595188604</v>
      </c>
      <c r="AL355" s="305">
        <v>0.75437898089171973</v>
      </c>
      <c r="AM355" s="306">
        <v>0.98134262955966267</v>
      </c>
      <c r="AN355" s="306">
        <v>1.2301719100778052</v>
      </c>
      <c r="AO355" s="307">
        <v>1.2064842544695527</v>
      </c>
      <c r="AP355" s="305">
        <v>1.2188193827708704</v>
      </c>
      <c r="AQ355" s="306">
        <v>2.3690882561610644</v>
      </c>
      <c r="AR355" s="306">
        <v>0.86487349682006287</v>
      </c>
      <c r="AS355" s="307">
        <v>0.69450250536864722</v>
      </c>
      <c r="AT355" s="305">
        <v>0.98844071416527712</v>
      </c>
      <c r="AU355" s="306">
        <v>1.4752475247524754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2.3282741667699174</v>
      </c>
      <c r="O356" s="306">
        <v>2.3467298863550843</v>
      </c>
      <c r="P356" s="306">
        <v>2.5636903426870856</v>
      </c>
      <c r="Q356" s="307">
        <v>1.7789200070357849</v>
      </c>
      <c r="R356" s="305">
        <v>1.5024743526008948</v>
      </c>
      <c r="S356" s="306">
        <v>1.5128782595772412</v>
      </c>
      <c r="T356" s="306">
        <v>1.7316876549733751</v>
      </c>
      <c r="U356" s="307">
        <v>1.1078926472923614</v>
      </c>
      <c r="V356" s="305">
        <v>1.1377266800995613</v>
      </c>
      <c r="W356" s="306">
        <v>0.98925492522461311</v>
      </c>
      <c r="X356" s="306">
        <v>1.1886433178506175</v>
      </c>
      <c r="Y356" s="307">
        <v>1.0363579724978862</v>
      </c>
      <c r="Z356" s="305">
        <v>1.9726802262606813</v>
      </c>
      <c r="AA356" s="306">
        <v>2.0063254744105805</v>
      </c>
      <c r="AB356" s="306">
        <v>0.98985348985348975</v>
      </c>
      <c r="AC356" s="307">
        <v>0</v>
      </c>
      <c r="AD356" s="305">
        <v>7.0797059392532411</v>
      </c>
      <c r="AE356" s="306">
        <v>2.4618608549874264</v>
      </c>
      <c r="AF356" s="306">
        <v>0.87837986977154836</v>
      </c>
      <c r="AG356" s="307">
        <v>1.098910621440951</v>
      </c>
      <c r="AH356" s="305">
        <v>1.255904733669335</v>
      </c>
      <c r="AI356" s="306">
        <v>2.2664609827677027</v>
      </c>
      <c r="AJ356" s="306">
        <v>1.9188003427592117</v>
      </c>
      <c r="AK356" s="307">
        <v>1.5212395804650931</v>
      </c>
      <c r="AL356" s="305">
        <v>1.1704411764705882</v>
      </c>
      <c r="AM356" s="306">
        <v>1.4984684925803669</v>
      </c>
      <c r="AN356" s="306">
        <v>1.7148889651033181</v>
      </c>
      <c r="AO356" s="307">
        <v>1.5113113170010799</v>
      </c>
      <c r="AP356" s="305">
        <v>1.6165979533240078</v>
      </c>
      <c r="AQ356" s="306">
        <v>3.0716814773673979</v>
      </c>
      <c r="AR356" s="306">
        <v>1.1353701441930839</v>
      </c>
      <c r="AS356" s="307">
        <v>0.91678950750274035</v>
      </c>
      <c r="AT356" s="305">
        <v>1.4438970990695128</v>
      </c>
      <c r="AU356" s="306">
        <v>3.4458963993607221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-0.17243549035668149</v>
      </c>
      <c r="O357" s="306">
        <v>-0.13221255238278271</v>
      </c>
      <c r="P357" s="306">
        <v>-0.16131105943392057</v>
      </c>
      <c r="Q357" s="307">
        <v>-9.9371381593503894E-2</v>
      </c>
      <c r="R357" s="305">
        <v>-7.1677769133521335E-2</v>
      </c>
      <c r="S357" s="306">
        <v>-4.340320082971405E-2</v>
      </c>
      <c r="T357" s="306">
        <v>-8.4192098870565432E-2</v>
      </c>
      <c r="U357" s="307">
        <v>-1.6462295862629206E-2</v>
      </c>
      <c r="V357" s="305">
        <v>-3.054374421090093E-2</v>
      </c>
      <c r="W357" s="306">
        <v>-2.3644212027252908E-3</v>
      </c>
      <c r="X357" s="306">
        <v>-2.4202492792454837E-2</v>
      </c>
      <c r="Y357" s="307">
        <v>-1.458120428641693E-2</v>
      </c>
      <c r="Z357" s="305">
        <v>-4.4425331214803451E-2</v>
      </c>
      <c r="AA357" s="306">
        <v>-2.2290096506380367E-2</v>
      </c>
      <c r="AB357" s="306">
        <v>-1.932268769032983E-2</v>
      </c>
      <c r="AC357" s="307">
        <v>0</v>
      </c>
      <c r="AD357" s="305">
        <v>-9.2821418064136518E-2</v>
      </c>
      <c r="AE357" s="306">
        <v>-0.15507480314960631</v>
      </c>
      <c r="AF357" s="306">
        <v>-9.6102362204724401E-3</v>
      </c>
      <c r="AG357" s="307">
        <v>4.6161616161616167E-2</v>
      </c>
      <c r="AH357" s="305">
        <v>-7.9540697674418598E-2</v>
      </c>
      <c r="AI357" s="306">
        <v>-0.13273933649289099</v>
      </c>
      <c r="AJ357" s="306">
        <v>-0.13158</v>
      </c>
      <c r="AK357" s="307">
        <v>-7.5326488655844376E-2</v>
      </c>
      <c r="AL357" s="305">
        <v>-5.9660675151972313E-2</v>
      </c>
      <c r="AM357" s="306">
        <v>-8.1936945394171998E-2</v>
      </c>
      <c r="AN357" s="306">
        <v>-0.14213964301603088</v>
      </c>
      <c r="AO357" s="307">
        <v>-0.18764755610998279</v>
      </c>
      <c r="AP357" s="305">
        <v>-8.7364339636140931E-2</v>
      </c>
      <c r="AQ357" s="306">
        <v>-8.2614537867434709E-2</v>
      </c>
      <c r="AR357" s="306">
        <v>-1.9493915413831924E-2</v>
      </c>
      <c r="AS357" s="307">
        <v>3.3103934880045352E-3</v>
      </c>
      <c r="AT357" s="305">
        <v>4.7388963410120458E-2</v>
      </c>
      <c r="AU357" s="306">
        <v>-2.9095183631973567E-2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1.9003690735148149</v>
      </c>
      <c r="O358" s="311">
        <v>2.0441117029129519</v>
      </c>
      <c r="P358" s="311">
        <v>2.4178121343031376</v>
      </c>
      <c r="Q358" s="312">
        <v>2.688490831475121</v>
      </c>
      <c r="R358" s="310">
        <v>2.8297210604918344</v>
      </c>
      <c r="S358" s="311">
        <v>2.9091748025843502</v>
      </c>
      <c r="T358" s="311">
        <v>2.9741054950772323</v>
      </c>
      <c r="U358" s="312">
        <v>3.0933585291699317</v>
      </c>
      <c r="V358" s="310">
        <v>3.1490571395646123</v>
      </c>
      <c r="W358" s="311">
        <v>3.0223852171816405</v>
      </c>
      <c r="X358" s="311">
        <v>2.8335376577551057</v>
      </c>
      <c r="Y358" s="312">
        <v>3.046396156839307</v>
      </c>
      <c r="Z358" s="310">
        <v>3.9074508440879088</v>
      </c>
      <c r="AA358" s="311">
        <v>5.445815314333375</v>
      </c>
      <c r="AB358" s="311">
        <v>8.295451252972379</v>
      </c>
      <c r="AC358" s="312">
        <v>0</v>
      </c>
      <c r="AD358" s="310">
        <v>4.5299313313586795</v>
      </c>
      <c r="AE358" s="311">
        <v>4.0607838591835268</v>
      </c>
      <c r="AF358" s="311">
        <v>5.0734299082687926</v>
      </c>
      <c r="AG358" s="312">
        <v>5.2687599787120813</v>
      </c>
      <c r="AH358" s="310">
        <v>3.4388307975288401</v>
      </c>
      <c r="AI358" s="311">
        <v>2.8897775829955075</v>
      </c>
      <c r="AJ358" s="311">
        <v>2.9737477548204452</v>
      </c>
      <c r="AK358" s="312">
        <v>2.1691055591890125</v>
      </c>
      <c r="AL358" s="310">
        <v>1.8918058935097377</v>
      </c>
      <c r="AM358" s="311">
        <v>2.0078609443440998</v>
      </c>
      <c r="AN358" s="311">
        <v>2.0539266021734055</v>
      </c>
      <c r="AO358" s="312">
        <v>2.0123232679480929</v>
      </c>
      <c r="AP358" s="310">
        <v>2.0793821146143827</v>
      </c>
      <c r="AQ358" s="311">
        <v>2.0921510752406407</v>
      </c>
      <c r="AR358" s="311">
        <v>2.0499584361046814</v>
      </c>
      <c r="AS358" s="312">
        <v>2.1956325471741049</v>
      </c>
      <c r="AT358" s="310">
        <v>2.4373214478499654</v>
      </c>
      <c r="AU358" s="311">
        <v>3.0470867645919921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1.5656639141728792</v>
      </c>
      <c r="O359" s="314">
        <v>1.9541933564249614</v>
      </c>
      <c r="P359" s="314">
        <v>2.4129629740650946</v>
      </c>
      <c r="Q359" s="315">
        <v>2.6879924309168226</v>
      </c>
      <c r="R359" s="313">
        <v>2.8290101674898307</v>
      </c>
      <c r="S359" s="314">
        <v>2.877380832735104</v>
      </c>
      <c r="T359" s="314">
        <v>2.9738479450200281</v>
      </c>
      <c r="U359" s="315">
        <v>3.0844847607098842</v>
      </c>
      <c r="V359" s="313">
        <v>3.1488132411782206</v>
      </c>
      <c r="W359" s="314">
        <v>3.0209382903518716</v>
      </c>
      <c r="X359" s="314">
        <v>2.8098011452095215</v>
      </c>
      <c r="Y359" s="315">
        <v>3.0452450666331354</v>
      </c>
      <c r="Z359" s="313">
        <v>3.9063701891160103</v>
      </c>
      <c r="AA359" s="314">
        <v>5.4454598565051322</v>
      </c>
      <c r="AB359" s="314">
        <v>8.2439394971225965</v>
      </c>
      <c r="AC359" s="315">
        <v>0</v>
      </c>
      <c r="AD359" s="313">
        <v>4.2929464344615962</v>
      </c>
      <c r="AE359" s="314">
        <v>3.9921342296900852</v>
      </c>
      <c r="AF359" s="314">
        <v>5.0245530438082682</v>
      </c>
      <c r="AG359" s="315">
        <v>5.2606969664715271</v>
      </c>
      <c r="AH359" s="313">
        <v>3.4354719395405557</v>
      </c>
      <c r="AI359" s="314">
        <v>2.7990165443190533</v>
      </c>
      <c r="AJ359" s="314">
        <v>2.8207663704813899</v>
      </c>
      <c r="AK359" s="315">
        <v>2.1052894702419884</v>
      </c>
      <c r="AL359" s="313">
        <v>1.8899785662518696</v>
      </c>
      <c r="AM359" s="314">
        <v>1.9595176634905778</v>
      </c>
      <c r="AN359" s="314">
        <v>2.0244768005809579</v>
      </c>
      <c r="AO359" s="315">
        <v>1.9995384376004894</v>
      </c>
      <c r="AP359" s="313">
        <v>2.0751085894927872</v>
      </c>
      <c r="AQ359" s="314">
        <v>2.0775946753314813</v>
      </c>
      <c r="AR359" s="314">
        <v>2.0379420938792547</v>
      </c>
      <c r="AS359" s="315">
        <v>2.1894520066630867</v>
      </c>
      <c r="AT359" s="313">
        <v>2.2610300157977887</v>
      </c>
      <c r="AU359" s="314">
        <v>3.004427188476134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0.54364151693035823</v>
      </c>
      <c r="O360" s="311">
        <v>0.54665586252242127</v>
      </c>
      <c r="P360" s="311">
        <v>0.56379855252877797</v>
      </c>
      <c r="Q360" s="312">
        <v>0.57576345330782197</v>
      </c>
      <c r="R360" s="310">
        <v>0.58585399174877029</v>
      </c>
      <c r="S360" s="311">
        <v>0.59710152356874746</v>
      </c>
      <c r="T360" s="311">
        <v>0.59858429129662993</v>
      </c>
      <c r="U360" s="312">
        <v>0.60520735155513661</v>
      </c>
      <c r="V360" s="310">
        <v>0.61076396855253856</v>
      </c>
      <c r="W360" s="311">
        <v>0.61297518284566199</v>
      </c>
      <c r="X360" s="311">
        <v>0.59241711475965175</v>
      </c>
      <c r="Y360" s="312">
        <v>0.63449095350013196</v>
      </c>
      <c r="Z360" s="310">
        <v>0.80407092506108913</v>
      </c>
      <c r="AA360" s="311">
        <v>0.97901307421109163</v>
      </c>
      <c r="AB360" s="311">
        <v>1.3171111621319811</v>
      </c>
      <c r="AC360" s="312">
        <v>0</v>
      </c>
      <c r="AD360" s="310">
        <v>3.2159603840880506</v>
      </c>
      <c r="AE360" s="311">
        <v>0.82441416163731429</v>
      </c>
      <c r="AF360" s="311">
        <v>0.81294333794292495</v>
      </c>
      <c r="AG360" s="312">
        <v>0.798422454373376</v>
      </c>
      <c r="AH360" s="310">
        <v>0.66563241678864749</v>
      </c>
      <c r="AI360" s="311">
        <v>0.67017427234570837</v>
      </c>
      <c r="AJ360" s="311">
        <v>0.67826390651758084</v>
      </c>
      <c r="AK360" s="312">
        <v>0.64906851019446699</v>
      </c>
      <c r="AL360" s="310">
        <v>0.61858360772711418</v>
      </c>
      <c r="AM360" s="311">
        <v>0.65252196812156693</v>
      </c>
      <c r="AN360" s="311">
        <v>0.68215761866679214</v>
      </c>
      <c r="AO360" s="312">
        <v>0.64653384093013688</v>
      </c>
      <c r="AP360" s="310">
        <v>0.64454294942293611</v>
      </c>
      <c r="AQ360" s="311">
        <v>0.61041178514394145</v>
      </c>
      <c r="AR360" s="311">
        <v>0.58741418500596687</v>
      </c>
      <c r="AS360" s="312">
        <v>0.5877261975211916</v>
      </c>
      <c r="AT360" s="310">
        <v>0.58797166260399991</v>
      </c>
      <c r="AU360" s="311">
        <v>0.85560859364139408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8.5308527273170842E-2</v>
      </c>
      <c r="O361" s="306">
        <v>3.7365033825228058E-2</v>
      </c>
      <c r="P361" s="306">
        <v>2.2056068518069447E-2</v>
      </c>
      <c r="Q361" s="307">
        <v>2.7613059570992825E-2</v>
      </c>
      <c r="R361" s="305">
        <v>2.9020634369915296E-2</v>
      </c>
      <c r="S361" s="306">
        <v>2.8843105140338613E-2</v>
      </c>
      <c r="T361" s="306">
        <v>2.5802066510125864E-2</v>
      </c>
      <c r="U361" s="307">
        <v>2.7487071952611863E-2</v>
      </c>
      <c r="V361" s="305">
        <v>2.7290394375524343E-2</v>
      </c>
      <c r="W361" s="306">
        <v>2.539111187188161E-2</v>
      </c>
      <c r="X361" s="306">
        <v>2.7073530551663949E-2</v>
      </c>
      <c r="Y361" s="307">
        <v>2.2480072616767949E-2</v>
      </c>
      <c r="Z361" s="305">
        <v>3.0638113610676428E-2</v>
      </c>
      <c r="AA361" s="306">
        <v>2.9312680165524223E-2</v>
      </c>
      <c r="AB361" s="306">
        <v>4.2890698925241798E-2</v>
      </c>
      <c r="AC361" s="307">
        <v>0</v>
      </c>
      <c r="AD361" s="305">
        <v>8.382455753447686E-2</v>
      </c>
      <c r="AE361" s="306">
        <v>5.7826167065207636E-2</v>
      </c>
      <c r="AF361" s="306">
        <v>5.3406907203534422E-2</v>
      </c>
      <c r="AG361" s="307">
        <v>4.7158883598230922E-2</v>
      </c>
      <c r="AH361" s="305">
        <v>4.9905572297406615E-2</v>
      </c>
      <c r="AI361" s="306">
        <v>5.5597573138875853E-2</v>
      </c>
      <c r="AJ361" s="306">
        <v>6.7946857798597271E-2</v>
      </c>
      <c r="AK361" s="307">
        <v>6.3614923689228914E-2</v>
      </c>
      <c r="AL361" s="305">
        <v>3.9989146006393833E-2</v>
      </c>
      <c r="AM361" s="306">
        <v>4.802042482136161E-2</v>
      </c>
      <c r="AN361" s="306">
        <v>5.2347462012513515E-2</v>
      </c>
      <c r="AO361" s="307">
        <v>6.2939860067908221E-2</v>
      </c>
      <c r="AP361" s="305">
        <v>3.9156681797883862E-2</v>
      </c>
      <c r="AQ361" s="306">
        <v>4.135203815428036E-2</v>
      </c>
      <c r="AR361" s="306">
        <v>3.9818515866744272E-2</v>
      </c>
      <c r="AS361" s="307">
        <v>3.9959742283937755E-2</v>
      </c>
      <c r="AT361" s="305">
        <v>6.9471526642376297E-2</v>
      </c>
      <c r="AU361" s="306">
        <v>5.0468703798612215E-2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0.21455804775255385</v>
      </c>
      <c r="O362" s="306">
        <v>5.5733292668378349E-2</v>
      </c>
      <c r="P362" s="306">
        <v>2.9757718928656324E-3</v>
      </c>
      <c r="Q362" s="307">
        <v>3.0504765002200364E-4</v>
      </c>
      <c r="R362" s="305">
        <v>4.3688971615444264E-4</v>
      </c>
      <c r="S362" s="306">
        <v>1.9705992295746086E-2</v>
      </c>
      <c r="T362" s="306">
        <v>1.623319636576689E-4</v>
      </c>
      <c r="U362" s="307">
        <v>5.6074508178822081E-3</v>
      </c>
      <c r="V362" s="305">
        <v>1.559319288520512E-4</v>
      </c>
      <c r="W362" s="306">
        <v>9.424945190935753E-4</v>
      </c>
      <c r="X362" s="306">
        <v>1.5475732613410675E-2</v>
      </c>
      <c r="Y362" s="307">
        <v>7.3891266998631381E-4</v>
      </c>
      <c r="Z362" s="305">
        <v>6.570330106398447E-4</v>
      </c>
      <c r="AA362" s="306">
        <v>1.9542038833939568E-4</v>
      </c>
      <c r="AB362" s="306">
        <v>2.399790239585723E-2</v>
      </c>
      <c r="AC362" s="307">
        <v>0</v>
      </c>
      <c r="AD362" s="305">
        <v>8.4412501898830317E-2</v>
      </c>
      <c r="AE362" s="306">
        <v>2.4727900950187155E-2</v>
      </c>
      <c r="AF362" s="306">
        <v>1.5152359544995759E-2</v>
      </c>
      <c r="AG362" s="307">
        <v>2.0995155399072588E-3</v>
      </c>
      <c r="AH362" s="305">
        <v>1.1212932248526634E-3</v>
      </c>
      <c r="AI362" s="306">
        <v>3.9814714682239287E-2</v>
      </c>
      <c r="AJ362" s="306">
        <v>7.6779339247549344E-2</v>
      </c>
      <c r="AK362" s="307">
        <v>3.9844826706140576E-2</v>
      </c>
      <c r="AL362" s="305">
        <v>1.1491076233836126E-3</v>
      </c>
      <c r="AM362" s="306">
        <v>3.1211640511396896E-2</v>
      </c>
      <c r="AN362" s="306">
        <v>1.9936179645081573E-2</v>
      </c>
      <c r="AO362" s="307">
        <v>9.580777811462729E-3</v>
      </c>
      <c r="AP362" s="305">
        <v>3.1670625494853526E-3</v>
      </c>
      <c r="AQ362" s="306">
        <v>1.1111740839398174E-2</v>
      </c>
      <c r="AR362" s="306">
        <v>9.2854140805973956E-3</v>
      </c>
      <c r="AS362" s="307">
        <v>4.7049691902818708E-3</v>
      </c>
      <c r="AT362" s="305">
        <v>0.13187179563168655</v>
      </c>
      <c r="AU362" s="306">
        <v>3.0033577630664242E-2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SBOW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2021-09-13T06:54:34Z</dcterms:created>
  <dcterms:modified xsi:type="dcterms:W3CDTF">2021-09-13T06:54:35Z</dcterms:modified>
</cp:coreProperties>
</file>