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BATL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<sst xmlns="http://schemas.openxmlformats.org/spreadsheetml/2006/main" count="1220" uniqueCount="760">
  <si>
    <t>BATL US Equity</t>
  </si>
  <si>
    <t>Battalion Oil Corp (BATL)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</si>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</sst>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26.594999999999999</v>
      </c>
      <c r="K30" s="50">
        <v>25.988</v>
      </c>
      <c r="L30" s="50">
        <v>24.196999999999999</v>
      </c>
      <c r="M30" s="51">
        <v>25.626000000000001</v>
      </c>
      <c r="N30" s="52">
        <v>26.869</v>
      </c>
      <c r="O30" s="50">
        <v>24.373999999999999</v>
      </c>
      <c r="P30" s="50">
        <v>75.549000000000007</v>
      </c>
      <c r="Q30" s="51">
        <v>128.56200000000001</v>
      </c>
      <c r="R30" s="52">
        <v>189.231008</v>
      </c>
      <c r="S30" s="50">
        <v>213.928</v>
      </c>
      <c r="T30" s="50">
        <v>288.67500799999999</v>
      </c>
      <c r="U30" s="51">
        <v>286.58899200000002</v>
      </c>
      <c r="V30" s="52">
        <v>268.40899200000001</v>
      </c>
      <c r="W30" s="50">
        <v>311.999008</v>
      </c>
      <c r="X30" s="50">
        <v>300.08300800000001</v>
      </c>
      <c r="Y30" s="51">
        <v>280.2</v>
      </c>
      <c r="Z30" s="52">
        <v>243.94300799999999</v>
      </c>
      <c r="AA30" s="50">
        <v>256.17200000000003</v>
      </c>
      <c r="AB30" s="50">
        <v>244.819008</v>
      </c>
      <c r="AC30" s="51">
        <v>244.89</v>
      </c>
      <c r="AD30" s="52">
        <v>189.06899200000001</v>
      </c>
      <c r="AE30" s="50">
        <v>186.927008</v>
      </c>
      <c r="AF30" s="50">
        <v>182.451008</v>
      </c>
      <c r="AG30" s="51">
        <v>192.20099200000001</v>
      </c>
      <c r="AH30" s="52">
        <v>137.78200000000001</v>
      </c>
      <c r="AI30" s="50">
        <v>120.137</v>
      </c>
      <c r="AJ30" s="50">
        <v>96.953000000000003</v>
      </c>
      <c r="AK30" s="51">
        <v>25.277000000000001</v>
      </c>
      <c r="AL30" s="52">
        <v>44.045000000000002</v>
      </c>
      <c r="AM30" s="50">
        <v>81.188999999999993</v>
      </c>
      <c r="AN30" s="50">
        <v>51.951999999999998</v>
      </c>
      <c r="AO30" s="51">
        <v>57.774000000000001</v>
      </c>
      <c r="AP30" s="52">
        <v>51.915999999999997</v>
      </c>
      <c r="AQ30" s="50">
        <v>62.624000000000002</v>
      </c>
      <c r="AR30" s="50">
        <v>50.808999999999997</v>
      </c>
      <c r="AS30" s="51">
        <v>67.570999999999998</v>
      </c>
      <c r="AT30" s="52">
        <v>53.32</v>
      </c>
      <c r="AU30" s="50">
        <v>50.954000000000001</v>
      </c>
      <c r="AV30" s="50">
        <v>45.115000000000002</v>
      </c>
      <c r="AW30" s="51">
        <v>43.802</v>
      </c>
      <c r="AX30" s="53">
        <v>55.518000000000001</v>
      </c>
      <c r="AY30" s="53">
        <v>64.366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0</v>
      </c>
      <c r="Y31" s="60">
        <v>0</v>
      </c>
      <c r="Z31" s="61">
        <v>0</v>
      </c>
      <c r="AA31" s="59">
        <v>0</v>
      </c>
      <c r="AB31" s="59">
        <v>0</v>
      </c>
      <c r="AC31" s="60">
        <v>0</v>
      </c>
      <c r="AD31" s="61">
        <v>0</v>
      </c>
      <c r="AE31" s="59">
        <v>0</v>
      </c>
      <c r="AF31" s="59">
        <v>0</v>
      </c>
      <c r="AG31" s="60">
        <v>0</v>
      </c>
      <c r="AH31" s="61">
        <v>0</v>
      </c>
      <c r="AI31" s="59">
        <v>0</v>
      </c>
      <c r="AJ31" s="59">
        <v>0</v>
      </c>
      <c r="AK31" s="60">
        <v>0</v>
      </c>
      <c r="AL31" s="61">
        <v>0</v>
      </c>
      <c r="AM31" s="59">
        <v>0</v>
      </c>
      <c r="AN31" s="59">
        <v>0</v>
      </c>
      <c r="AO31" s="60">
        <v>0</v>
      </c>
      <c r="AP31" s="61">
        <v>0</v>
      </c>
      <c r="AQ31" s="59">
        <v>0</v>
      </c>
      <c r="AR31" s="59">
        <v>0</v>
      </c>
      <c r="AS31" s="60">
        <v>0</v>
      </c>
      <c r="AT31" s="61">
        <v>0</v>
      </c>
      <c r="AU31" s="59">
        <v>0</v>
      </c>
      <c r="AV31" s="59">
        <v>0</v>
      </c>
      <c r="AW31" s="60">
        <v>0</v>
      </c>
      <c r="AX31" s="62">
        <v>0</v>
      </c>
      <c r="AY31" s="62">
        <v>0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0</v>
      </c>
      <c r="Y32" s="66">
        <v>0</v>
      </c>
      <c r="Z32" s="67">
        <v>0</v>
      </c>
      <c r="AA32" s="65">
        <v>0</v>
      </c>
      <c r="AB32" s="65">
        <v>0</v>
      </c>
      <c r="AC32" s="66">
        <v>0</v>
      </c>
      <c r="AD32" s="67">
        <v>0</v>
      </c>
      <c r="AE32" s="65">
        <v>0</v>
      </c>
      <c r="AF32" s="65">
        <v>0</v>
      </c>
      <c r="AG32" s="66">
        <v>0</v>
      </c>
      <c r="AH32" s="67">
        <v>0</v>
      </c>
      <c r="AI32" s="65">
        <v>0</v>
      </c>
      <c r="AJ32" s="65">
        <v>0</v>
      </c>
      <c r="AK32" s="66">
        <v>0</v>
      </c>
      <c r="AL32" s="67">
        <v>0</v>
      </c>
      <c r="AM32" s="65">
        <v>0</v>
      </c>
      <c r="AN32" s="65">
        <v>0</v>
      </c>
      <c r="AO32" s="66">
        <v>0</v>
      </c>
      <c r="AP32" s="67">
        <v>0</v>
      </c>
      <c r="AQ32" s="65">
        <v>0</v>
      </c>
      <c r="AR32" s="65">
        <v>0</v>
      </c>
      <c r="AS32" s="66">
        <v>0</v>
      </c>
      <c r="AT32" s="67">
        <v>0</v>
      </c>
      <c r="AU32" s="65">
        <v>0</v>
      </c>
      <c r="AV32" s="65">
        <v>0</v>
      </c>
      <c r="AW32" s="66">
        <v>0</v>
      </c>
      <c r="AX32" s="68">
        <v>0</v>
      </c>
      <c r="AY32" s="68">
        <v>0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1.0302688475277266E-2</v>
      </c>
      <c r="O33" s="72">
        <v>-6.2105587194089651E-2</v>
      </c>
      <c r="P33" s="72">
        <v>2.1222465594908462</v>
      </c>
      <c r="Q33" s="74">
        <v>4.0168578787169285</v>
      </c>
      <c r="R33" s="73">
        <v>6.0427261155979011</v>
      </c>
      <c r="S33" s="72">
        <v>7.7768934110117343</v>
      </c>
      <c r="T33" s="72">
        <v>2.8210301658526249</v>
      </c>
      <c r="U33" s="74">
        <v>1.2291889671909271</v>
      </c>
      <c r="V33" s="73">
        <v>0.41841971269317546</v>
      </c>
      <c r="W33" s="72">
        <v>0.45842997644067163</v>
      </c>
      <c r="X33" s="72">
        <v>3.9518488555822628E-2</v>
      </c>
      <c r="Y33" s="74">
        <v>-2.2293221925286044E-2</v>
      </c>
      <c r="Z33" s="73">
        <v>-9.1151879144198089E-2</v>
      </c>
      <c r="AA33" s="72">
        <v>-0.17893328686480947</v>
      </c>
      <c r="AB33" s="72">
        <v>-0.18416237683141334</v>
      </c>
      <c r="AC33" s="74">
        <v>-0.12601713062098507</v>
      </c>
      <c r="AD33" s="73">
        <v>-0.22494604969370546</v>
      </c>
      <c r="AE33" s="72">
        <v>-0.27030663772777674</v>
      </c>
      <c r="AF33" s="72">
        <v>-0.25475146112837777</v>
      </c>
      <c r="AG33" s="74">
        <v>-0.21515377516435941</v>
      </c>
      <c r="AH33" s="73">
        <v>-0.27126072582012817</v>
      </c>
      <c r="AI33" s="72">
        <v>-0.35730528570809839</v>
      </c>
      <c r="AJ33" s="72">
        <v>-0.46860803312196553</v>
      </c>
      <c r="AK33" s="74">
        <v>-0.86848663091187372</v>
      </c>
      <c r="AL33" s="73">
        <v>-0.68032834477653104</v>
      </c>
      <c r="AM33" s="72">
        <v>-0.32419654228089601</v>
      </c>
      <c r="AN33" s="72">
        <v>-0.46415273379885102</v>
      </c>
      <c r="AO33" s="74">
        <v>1.2856351624006015</v>
      </c>
      <c r="AP33" s="73">
        <v>0.17870359859234863</v>
      </c>
      <c r="AQ33" s="72">
        <v>-0.22866398157385848</v>
      </c>
      <c r="AR33" s="72">
        <v>-2.200107791807826E-2</v>
      </c>
      <c r="AS33" s="74">
        <v>0.1695745491051337</v>
      </c>
      <c r="AT33" s="73">
        <v>2.7043685954233787E-2</v>
      </c>
      <c r="AU33" s="72">
        <v>-0.18635028104241191</v>
      </c>
      <c r="AV33" s="72">
        <v>-0.11206675982601499</v>
      </c>
      <c r="AW33" s="74">
        <v>-0.35176333042281449</v>
      </c>
      <c r="AX33" s="72">
        <v>4.1222805701425447E-2</v>
      </c>
      <c r="AY33" s="72">
        <v>0.26321780429406916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-15.461</v>
      </c>
      <c r="K34" s="78">
        <v>-14.898</v>
      </c>
      <c r="L34" s="78">
        <v>-14.348000000000001</v>
      </c>
      <c r="M34" s="79">
        <v>-15.9</v>
      </c>
      <c r="N34" s="80">
        <v>-15.406000000000001</v>
      </c>
      <c r="O34" s="78">
        <v>-16.167000000000002</v>
      </c>
      <c r="P34" s="78">
        <v>-42.737000000000002</v>
      </c>
      <c r="Q34" s="79">
        <v>-84.974000000000004</v>
      </c>
      <c r="R34" s="80">
        <v>-124.598</v>
      </c>
      <c r="S34" s="78">
        <v>-145.71500800000001</v>
      </c>
      <c r="T34" s="78">
        <v>-207.243008</v>
      </c>
      <c r="U34" s="79">
        <v>-213.903008</v>
      </c>
      <c r="V34" s="80">
        <v>-180.70599999999999</v>
      </c>
      <c r="W34" s="78">
        <v>-194.74799999999999</v>
      </c>
      <c r="X34" s="78">
        <v>-192.20400000000001</v>
      </c>
      <c r="Y34" s="79">
        <v>-203.33299199999999</v>
      </c>
      <c r="Z34" s="80">
        <v>-165.17</v>
      </c>
      <c r="AA34" s="78">
        <v>-139.33000000000001</v>
      </c>
      <c r="AB34" s="78">
        <v>-111.42100000000001</v>
      </c>
      <c r="AC34" s="79">
        <v>-100.76300000000001</v>
      </c>
      <c r="AD34" s="80">
        <v>-83.102000000000004</v>
      </c>
      <c r="AE34" s="78">
        <v>-66.405000000000001</v>
      </c>
      <c r="AF34" s="78">
        <v>-60.548000000000002</v>
      </c>
      <c r="AG34" s="79">
        <v>-66.63</v>
      </c>
      <c r="AH34" s="80">
        <v>-65.105999999999995</v>
      </c>
      <c r="AI34" s="78">
        <v>-63.069000000000003</v>
      </c>
      <c r="AJ34" s="78">
        <v>-60.584000000000003</v>
      </c>
      <c r="AK34" s="79">
        <v>-13.948</v>
      </c>
      <c r="AL34" s="80">
        <v>-23.934999999999999</v>
      </c>
      <c r="AM34" s="78">
        <v>-24.635999999999999</v>
      </c>
      <c r="AN34" s="78">
        <v>-29.141999999999999</v>
      </c>
      <c r="AO34" s="79">
        <v>-37.676000000000002</v>
      </c>
      <c r="AP34" s="80">
        <v>-47.054000000000002</v>
      </c>
      <c r="AQ34" s="78">
        <v>-57.206000000000003</v>
      </c>
      <c r="AR34" s="78">
        <v>-35.481999999999999</v>
      </c>
      <c r="AS34" s="79">
        <v>-36.53</v>
      </c>
      <c r="AT34" s="80">
        <v>-33.433999999999997</v>
      </c>
      <c r="AU34" s="78">
        <v>-26.175000000000001</v>
      </c>
      <c r="AV34" s="78">
        <v>-28.568000000000001</v>
      </c>
      <c r="AW34" s="79">
        <v>-26.038</v>
      </c>
      <c r="AX34" s="53">
        <v>-13.787000000000001</v>
      </c>
      <c r="AY34" s="53">
        <v>-24.33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11.134</v>
      </c>
      <c r="K35" s="86">
        <v>11.09</v>
      </c>
      <c r="L35" s="86">
        <v>9.849000000000002</v>
      </c>
      <c r="M35" s="87">
        <v>9.7260000000000009</v>
      </c>
      <c r="N35" s="88">
        <v>11.462999999999999</v>
      </c>
      <c r="O35" s="86">
        <v>8.2070000000000007</v>
      </c>
      <c r="P35" s="86">
        <v>32.811999999999998</v>
      </c>
      <c r="Q35" s="87">
        <v>43.588000000000008</v>
      </c>
      <c r="R35" s="88">
        <v>64.633008000000004</v>
      </c>
      <c r="S35" s="86">
        <v>68.212992</v>
      </c>
      <c r="T35" s="86">
        <v>81.431999999999988</v>
      </c>
      <c r="U35" s="87">
        <v>72.685984000000019</v>
      </c>
      <c r="V35" s="88">
        <v>87.702991999999995</v>
      </c>
      <c r="W35" s="86">
        <v>117.251008</v>
      </c>
      <c r="X35" s="86">
        <v>107.87900800000001</v>
      </c>
      <c r="Y35" s="87">
        <v>76.867007999999998</v>
      </c>
      <c r="Z35" s="88">
        <v>78.77300799999999</v>
      </c>
      <c r="AA35" s="86">
        <v>116.842</v>
      </c>
      <c r="AB35" s="86">
        <v>133.398008</v>
      </c>
      <c r="AC35" s="87">
        <v>144.12700000000001</v>
      </c>
      <c r="AD35" s="88">
        <v>105.966992</v>
      </c>
      <c r="AE35" s="86">
        <v>120.522008</v>
      </c>
      <c r="AF35" s="86">
        <v>121.903008</v>
      </c>
      <c r="AG35" s="87">
        <v>125.570992</v>
      </c>
      <c r="AH35" s="88">
        <v>72.676000000000002</v>
      </c>
      <c r="AI35" s="86">
        <v>57.067999999999998</v>
      </c>
      <c r="AJ35" s="86">
        <v>36.369</v>
      </c>
      <c r="AK35" s="87">
        <v>11.329000000000001</v>
      </c>
      <c r="AL35" s="88">
        <v>20.11</v>
      </c>
      <c r="AM35" s="86">
        <v>56.552999999999997</v>
      </c>
      <c r="AN35" s="86">
        <v>22.81</v>
      </c>
      <c r="AO35" s="87">
        <v>20.097999999999999</v>
      </c>
      <c r="AP35" s="88">
        <v>4.8620000000000019</v>
      </c>
      <c r="AQ35" s="86">
        <v>5.4180000000000037</v>
      </c>
      <c r="AR35" s="86">
        <v>15.326999999999998</v>
      </c>
      <c r="AS35" s="87">
        <v>31.041</v>
      </c>
      <c r="AT35" s="88">
        <v>19.885999999999999</v>
      </c>
      <c r="AU35" s="86">
        <v>24.779</v>
      </c>
      <c r="AV35" s="86">
        <v>16.547000000000001</v>
      </c>
      <c r="AW35" s="87">
        <v>17.763999999999999</v>
      </c>
      <c r="AX35" s="89">
        <v>41.731000000000002</v>
      </c>
      <c r="AY35" s="89">
        <v>40.036000000000001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0.41865012220342174</v>
      </c>
      <c r="K36" s="91">
        <v>0.42673541634600587</v>
      </c>
      <c r="L36" s="91">
        <v>0.40703392982601161</v>
      </c>
      <c r="M36" s="92">
        <v>0.37953640833528451</v>
      </c>
      <c r="N36" s="94">
        <v>0.42662547917674642</v>
      </c>
      <c r="O36" s="93">
        <v>0.3367112496922951</v>
      </c>
      <c r="P36" s="93">
        <v>0.43431415372804399</v>
      </c>
      <c r="Q36" s="95">
        <v>0.33904264090477748</v>
      </c>
      <c r="R36" s="94">
        <v>0.3415561153698447</v>
      </c>
      <c r="S36" s="93">
        <v>0.31885957892375005</v>
      </c>
      <c r="T36" s="93">
        <v>0.28208884643037746</v>
      </c>
      <c r="U36" s="95">
        <v>0.25362447975671032</v>
      </c>
      <c r="V36" s="94">
        <v>0.32675131837609966</v>
      </c>
      <c r="W36" s="93">
        <v>0.37580570768994237</v>
      </c>
      <c r="X36" s="93">
        <v>0.35949722284841934</v>
      </c>
      <c r="Y36" s="95">
        <v>0.27432907922912209</v>
      </c>
      <c r="Z36" s="94">
        <v>0.32291562134053864</v>
      </c>
      <c r="AA36" s="93">
        <v>0.45610761519604009</v>
      </c>
      <c r="AB36" s="93">
        <v>0.54488419461286275</v>
      </c>
      <c r="AC36" s="95">
        <v>0.58853771080893469</v>
      </c>
      <c r="AD36" s="94">
        <v>0.56046732401260169</v>
      </c>
      <c r="AE36" s="93">
        <v>0.64475438455635048</v>
      </c>
      <c r="AF36" s="93">
        <v>0.66814104967838817</v>
      </c>
      <c r="AG36" s="95">
        <v>0.65333165398022497</v>
      </c>
      <c r="AH36" s="94">
        <v>0.52747093234239595</v>
      </c>
      <c r="AI36" s="93">
        <v>0.4750243472036092</v>
      </c>
      <c r="AJ36" s="93">
        <v>0.3751199034583767</v>
      </c>
      <c r="AK36" s="95">
        <v>0.44819401036515411</v>
      </c>
      <c r="AL36" s="94">
        <v>0.45657849926211824</v>
      </c>
      <c r="AM36" s="93">
        <v>0.69655987880131542</v>
      </c>
      <c r="AN36" s="93">
        <v>0.43905913150600551</v>
      </c>
      <c r="AO36" s="95">
        <v>0.34787274552566894</v>
      </c>
      <c r="AP36" s="94">
        <v>9.365128284151325E-2</v>
      </c>
      <c r="AQ36" s="93">
        <v>8.6516351558507981E-2</v>
      </c>
      <c r="AR36" s="93">
        <v>0.30165915487413647</v>
      </c>
      <c r="AS36" s="95">
        <v>0.45938346332006336</v>
      </c>
      <c r="AT36" s="94">
        <v>0.37295573893473366</v>
      </c>
      <c r="AU36" s="93">
        <v>0.4863013698630137</v>
      </c>
      <c r="AV36" s="93">
        <v>0.36677380028815249</v>
      </c>
      <c r="AW36" s="95">
        <v>0.40555225788776766</v>
      </c>
      <c r="AX36" s="93">
        <v>0.75166612630137974</v>
      </c>
      <c r="AY36" s="93">
        <v>0.62200540658111425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-4.5469999999999997</v>
      </c>
      <c r="K38" s="78">
        <v>-4.9829999999999997</v>
      </c>
      <c r="L38" s="78">
        <v>-4.1079999999999997</v>
      </c>
      <c r="M38" s="79">
        <v>-8.5739999999999998</v>
      </c>
      <c r="N38" s="80">
        <v>-21.145</v>
      </c>
      <c r="O38" s="78">
        <v>-9.8520000000000003</v>
      </c>
      <c r="P38" s="78">
        <v>-16.640999999999998</v>
      </c>
      <c r="Q38" s="79">
        <v>-27.37</v>
      </c>
      <c r="R38" s="80">
        <v>-31.744</v>
      </c>
      <c r="S38" s="78">
        <v>-36.709000000000003</v>
      </c>
      <c r="T38" s="78">
        <v>-39.024000000000001</v>
      </c>
      <c r="U38" s="79">
        <v>-37.024999999999999</v>
      </c>
      <c r="V38" s="80">
        <v>-36.802999999999997</v>
      </c>
      <c r="W38" s="78">
        <v>-36.713000000000001</v>
      </c>
      <c r="X38" s="78">
        <v>-41.987000000000002</v>
      </c>
      <c r="Y38" s="79">
        <v>-39.39</v>
      </c>
      <c r="Z38" s="80">
        <v>-29.721</v>
      </c>
      <c r="AA38" s="78">
        <v>-28.79</v>
      </c>
      <c r="AB38" s="78">
        <v>-31.701000000000001</v>
      </c>
      <c r="AC38" s="79">
        <v>-33.698999999999998</v>
      </c>
      <c r="AD38" s="80">
        <v>-33.267000000000003</v>
      </c>
      <c r="AE38" s="78">
        <v>-29.643999999999998</v>
      </c>
      <c r="AF38" s="78">
        <v>-42.44</v>
      </c>
      <c r="AG38" s="79">
        <v>-39.904000000000003</v>
      </c>
      <c r="AH38" s="80">
        <v>-40.902000000000001</v>
      </c>
      <c r="AI38" s="78">
        <v>-43.183</v>
      </c>
      <c r="AJ38" s="78">
        <v>-39.86</v>
      </c>
      <c r="AK38" s="79">
        <v>-22.324000000000002</v>
      </c>
      <c r="AL38" s="80">
        <v>-23.015000000000001</v>
      </c>
      <c r="AM38" s="78">
        <v>-21.78</v>
      </c>
      <c r="AN38" s="78">
        <v>-18.835000000000001</v>
      </c>
      <c r="AO38" s="79">
        <v>-23.736999999999998</v>
      </c>
      <c r="AP38" s="80">
        <v>-8.8140000000000001</v>
      </c>
      <c r="AQ38" s="78">
        <v>-19.314</v>
      </c>
      <c r="AR38" s="78">
        <v>-27.721</v>
      </c>
      <c r="AS38" s="79">
        <v>-18.484999999999999</v>
      </c>
      <c r="AT38" s="80">
        <v>-14.82</v>
      </c>
      <c r="AU38" s="78">
        <v>-16.774000000000001</v>
      </c>
      <c r="AV38" s="78">
        <v>-18.306000000000001</v>
      </c>
      <c r="AW38" s="79">
        <v>-23.56</v>
      </c>
      <c r="AX38" s="81">
        <v>-27.972999999999999</v>
      </c>
      <c r="AY38" s="81">
        <v>-19.404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-4.5469999999999997</v>
      </c>
      <c r="K39" s="100">
        <v>-4.6210000000000004</v>
      </c>
      <c r="L39" s="100">
        <v>-3.972</v>
      </c>
      <c r="M39" s="101">
        <v>-7.6390000000000002</v>
      </c>
      <c r="N39" s="102">
        <v>-20.312000000000001</v>
      </c>
      <c r="O39" s="100">
        <v>-9.2520000000000007</v>
      </c>
      <c r="P39" s="100">
        <v>-15.351000000000001</v>
      </c>
      <c r="Q39" s="101">
        <v>-25.14</v>
      </c>
      <c r="R39" s="102">
        <v>-31.597000000000001</v>
      </c>
      <c r="S39" s="100">
        <v>-33.526000000000003</v>
      </c>
      <c r="T39" s="100">
        <v>-33.762</v>
      </c>
      <c r="U39" s="101">
        <v>-33.524999999999999</v>
      </c>
      <c r="V39" s="102">
        <v>-32.798000000000002</v>
      </c>
      <c r="W39" s="100">
        <v>-27.742999999999999</v>
      </c>
      <c r="X39" s="100">
        <v>-29.568999999999999</v>
      </c>
      <c r="Y39" s="101">
        <v>-26.422000000000001</v>
      </c>
      <c r="Z39" s="102">
        <v>-24.408999999999999</v>
      </c>
      <c r="AA39" s="100">
        <v>-22.661999999999999</v>
      </c>
      <c r="AB39" s="100">
        <v>-21.027000000000001</v>
      </c>
      <c r="AC39" s="101">
        <v>-19.667999999999999</v>
      </c>
      <c r="AD39" s="102">
        <v>-41.616</v>
      </c>
      <c r="AE39" s="100">
        <v>-24.707999999999998</v>
      </c>
      <c r="AF39" s="100">
        <v>-33.997999999999998</v>
      </c>
      <c r="AG39" s="101">
        <v>-24.713999999999999</v>
      </c>
      <c r="AH39" s="102">
        <v>-20.849</v>
      </c>
      <c r="AI39" s="100">
        <v>-26.922000000000001</v>
      </c>
      <c r="AJ39" s="100">
        <v>-39.195</v>
      </c>
      <c r="AK39" s="101">
        <v>-24.385000000000002</v>
      </c>
      <c r="AL39" s="102">
        <v>-15.21</v>
      </c>
      <c r="AM39" s="100">
        <v>-14.255000000000001</v>
      </c>
      <c r="AN39" s="100">
        <v>-19.731000000000002</v>
      </c>
      <c r="AO39" s="101">
        <v>-12.86</v>
      </c>
      <c r="AP39" s="102">
        <v>-4.6079999999999997</v>
      </c>
      <c r="AQ39" s="100">
        <v>-12.519</v>
      </c>
      <c r="AR39" s="100">
        <v>-19.422999999999998</v>
      </c>
      <c r="AS39" s="101">
        <v>-5.1109999999999998</v>
      </c>
      <c r="AT39" s="102">
        <v>-3.8559999999999999</v>
      </c>
      <c r="AU39" s="100">
        <v>-5.27</v>
      </c>
      <c r="AV39" s="100">
        <v>-4.1109999999999998</v>
      </c>
      <c r="AW39" s="101">
        <v>-5.2190000000000003</v>
      </c>
      <c r="AX39" s="81">
        <v>-4.827</v>
      </c>
      <c r="AY39" s="81">
        <v>-4.0309999999999997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0</v>
      </c>
      <c r="K43" s="106">
        <v>-0.36199999999999999</v>
      </c>
      <c r="L43" s="106">
        <v>-0.13600000000000001</v>
      </c>
      <c r="M43" s="107">
        <v>-0.93500000000000005</v>
      </c>
      <c r="N43" s="102">
        <v>-0.83299999999999996</v>
      </c>
      <c r="O43" s="100">
        <v>-0.6</v>
      </c>
      <c r="P43" s="100">
        <v>-1.29</v>
      </c>
      <c r="Q43" s="101">
        <v>-2.23</v>
      </c>
      <c r="R43" s="102">
        <v>-0.14699999999999999</v>
      </c>
      <c r="S43" s="100">
        <v>-3.1829999999999998</v>
      </c>
      <c r="T43" s="100">
        <v>-5.2619999999999996</v>
      </c>
      <c r="U43" s="101">
        <v>-3.5</v>
      </c>
      <c r="V43" s="102">
        <v>-4.0049999999999999</v>
      </c>
      <c r="W43" s="100">
        <v>-8.9700000000000006</v>
      </c>
      <c r="X43" s="100">
        <v>-12.417999999999999</v>
      </c>
      <c r="Y43" s="101">
        <v>-12.968</v>
      </c>
      <c r="Z43" s="102">
        <v>-5.3120000000000003</v>
      </c>
      <c r="AA43" s="100">
        <v>-6.1280000000000001</v>
      </c>
      <c r="AB43" s="100">
        <v>-10.673999999999999</v>
      </c>
      <c r="AC43" s="101">
        <v>-14.031000000000001</v>
      </c>
      <c r="AD43" s="102">
        <v>8.3490000000000002</v>
      </c>
      <c r="AE43" s="100">
        <v>-4.9359999999999999</v>
      </c>
      <c r="AF43" s="100">
        <v>-8.4420000000000002</v>
      </c>
      <c r="AG43" s="101">
        <v>-15.19</v>
      </c>
      <c r="AH43" s="102">
        <v>-20.053000000000001</v>
      </c>
      <c r="AI43" s="100">
        <v>-16.260999999999999</v>
      </c>
      <c r="AJ43" s="100">
        <v>-0.66500000000000004</v>
      </c>
      <c r="AK43" s="101">
        <v>2.0609999999999999</v>
      </c>
      <c r="AL43" s="102">
        <v>-7.8049999999999997</v>
      </c>
      <c r="AM43" s="100">
        <v>-7.5250000000000004</v>
      </c>
      <c r="AN43" s="100">
        <v>0.89600000000000002</v>
      </c>
      <c r="AO43" s="101">
        <v>-10.877000000000001</v>
      </c>
      <c r="AP43" s="102">
        <v>-4.2060000000000004</v>
      </c>
      <c r="AQ43" s="100">
        <v>-6.7949999999999999</v>
      </c>
      <c r="AR43" s="100">
        <v>-8.298</v>
      </c>
      <c r="AS43" s="101">
        <v>-13.374000000000001</v>
      </c>
      <c r="AT43" s="102">
        <v>-10.964</v>
      </c>
      <c r="AU43" s="100">
        <v>-11.504</v>
      </c>
      <c r="AV43" s="100">
        <v>-14.195</v>
      </c>
      <c r="AW43" s="101">
        <v>-18.341000000000001</v>
      </c>
      <c r="AX43" s="81">
        <v>-23.146000000000001</v>
      </c>
      <c r="AY43" s="81">
        <v>-15.372999999999999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6.5869999999999997</v>
      </c>
      <c r="K44" s="86">
        <v>6.1070000000000002</v>
      </c>
      <c r="L44" s="86">
        <v>5.7409999999999997</v>
      </c>
      <c r="M44" s="87">
        <v>1.1519999999999999</v>
      </c>
      <c r="N44" s="88">
        <v>-9.6820000000000004</v>
      </c>
      <c r="O44" s="86">
        <v>-1.645</v>
      </c>
      <c r="P44" s="86">
        <v>16.170999999999999</v>
      </c>
      <c r="Q44" s="87">
        <v>16.218</v>
      </c>
      <c r="R44" s="88">
        <v>32.889000000000003</v>
      </c>
      <c r="S44" s="86">
        <v>31.504000000000001</v>
      </c>
      <c r="T44" s="86">
        <v>42.408000000000001</v>
      </c>
      <c r="U44" s="87">
        <v>35.661000000000001</v>
      </c>
      <c r="V44" s="88">
        <v>50.9</v>
      </c>
      <c r="W44" s="86">
        <v>80.537999999999997</v>
      </c>
      <c r="X44" s="86">
        <v>65.891999999999996</v>
      </c>
      <c r="Y44" s="87">
        <v>37.476999999999997</v>
      </c>
      <c r="Z44" s="88">
        <v>49.052</v>
      </c>
      <c r="AA44" s="86">
        <v>88.052000000000007</v>
      </c>
      <c r="AB44" s="86">
        <v>101.697</v>
      </c>
      <c r="AC44" s="87">
        <v>110.428</v>
      </c>
      <c r="AD44" s="88">
        <v>72.7</v>
      </c>
      <c r="AE44" s="86">
        <v>90.878</v>
      </c>
      <c r="AF44" s="86">
        <v>79.462999999999994</v>
      </c>
      <c r="AG44" s="87">
        <v>85.667000000000002</v>
      </c>
      <c r="AH44" s="88">
        <v>31.774000000000001</v>
      </c>
      <c r="AI44" s="86">
        <v>13.885</v>
      </c>
      <c r="AJ44" s="86">
        <v>-3.4910000000000001</v>
      </c>
      <c r="AK44" s="87">
        <v>-10.994999999999999</v>
      </c>
      <c r="AL44" s="88">
        <v>-2.9049999999999998</v>
      </c>
      <c r="AM44" s="86">
        <v>34.773000000000003</v>
      </c>
      <c r="AN44" s="86">
        <v>3.9750000000000001</v>
      </c>
      <c r="AO44" s="87">
        <v>-3.6389999999999998</v>
      </c>
      <c r="AP44" s="88">
        <v>-3.952</v>
      </c>
      <c r="AQ44" s="86">
        <v>-13.896000000000001</v>
      </c>
      <c r="AR44" s="86">
        <v>-12.394</v>
      </c>
      <c r="AS44" s="87">
        <v>12.555999999999999</v>
      </c>
      <c r="AT44" s="88">
        <v>5.0659999999999998</v>
      </c>
      <c r="AU44" s="86">
        <v>8.0050000000000008</v>
      </c>
      <c r="AV44" s="86">
        <v>-1.7589999999999999</v>
      </c>
      <c r="AW44" s="87">
        <v>-5.7960000000000003</v>
      </c>
      <c r="AX44" s="89">
        <v>13.757999999999999</v>
      </c>
      <c r="AY44" s="89">
        <v>20.632000000000001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-0.36034091332018314</v>
      </c>
      <c r="O45" s="93">
        <v>-6.748994830557152E-2</v>
      </c>
      <c r="P45" s="93">
        <v>0.21404651285920392</v>
      </c>
      <c r="Q45" s="95">
        <v>0.12614925094506929</v>
      </c>
      <c r="R45" s="94">
        <v>0.17380343923338401</v>
      </c>
      <c r="S45" s="93">
        <v>0.14726450020567669</v>
      </c>
      <c r="T45" s="93">
        <v>0.14690568571838405</v>
      </c>
      <c r="U45" s="95">
        <v>0.12443255322242104</v>
      </c>
      <c r="V45" s="94">
        <v>0.1896359716592505</v>
      </c>
      <c r="W45" s="93">
        <v>0.25813543612292511</v>
      </c>
      <c r="X45" s="93">
        <v>0.21957924388707806</v>
      </c>
      <c r="Y45" s="95">
        <v>0.13375089221984296</v>
      </c>
      <c r="Z45" s="94">
        <v>0.20107975384152024</v>
      </c>
      <c r="AA45" s="93">
        <v>0.34372218665584059</v>
      </c>
      <c r="AB45" s="93">
        <v>0.41539666723917124</v>
      </c>
      <c r="AC45" s="95">
        <v>0.45092898852546043</v>
      </c>
      <c r="AD45" s="94">
        <v>0.38451572217616731</v>
      </c>
      <c r="AE45" s="93">
        <v>0.48616837648201161</v>
      </c>
      <c r="AF45" s="93">
        <v>0.43553061652583469</v>
      </c>
      <c r="AG45" s="95">
        <v>0.44571570161302809</v>
      </c>
      <c r="AH45" s="94">
        <v>0.23061067483415829</v>
      </c>
      <c r="AI45" s="93">
        <v>0.11557638362869058</v>
      </c>
      <c r="AJ45" s="93">
        <v>-3.6007137478984666E-2</v>
      </c>
      <c r="AK45" s="95">
        <v>-0.43498041697986306</v>
      </c>
      <c r="AL45" s="94">
        <v>-6.5955273016233384E-2</v>
      </c>
      <c r="AM45" s="93">
        <v>0.42829693677714969</v>
      </c>
      <c r="AN45" s="93">
        <v>7.6512935016938718E-2</v>
      </c>
      <c r="AO45" s="95">
        <v>-6.2986810676082666E-2</v>
      </c>
      <c r="AP45" s="94">
        <v>-7.612296787117652E-2</v>
      </c>
      <c r="AQ45" s="93">
        <v>-0.22189575881451201</v>
      </c>
      <c r="AR45" s="93">
        <v>-0.24393316144777502</v>
      </c>
      <c r="AS45" s="95">
        <v>0.18581936037649285</v>
      </c>
      <c r="AT45" s="94">
        <v>9.5011252813203301E-2</v>
      </c>
      <c r="AU45" s="93">
        <v>0.15710248459394749</v>
      </c>
      <c r="AV45" s="93">
        <v>-3.8989249695223313E-2</v>
      </c>
      <c r="AW45" s="95">
        <v>-0.1323227249897265</v>
      </c>
      <c r="AX45" s="93">
        <v>0.24781152058791742</v>
      </c>
      <c r="AY45" s="93">
        <v>0.3205419010036355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-6.5019999999999998</v>
      </c>
      <c r="K46" s="78">
        <v>-4.3609999999999998</v>
      </c>
      <c r="L46" s="78">
        <v>-3.4550000000000001</v>
      </c>
      <c r="M46" s="79">
        <v>-3.6059999999999999</v>
      </c>
      <c r="N46" s="80">
        <v>-12.997</v>
      </c>
      <c r="O46" s="78">
        <v>-4.1790000000000003</v>
      </c>
      <c r="P46" s="78">
        <v>-5.0739999999999998</v>
      </c>
      <c r="Q46" s="79">
        <v>-8.9730000000000008</v>
      </c>
      <c r="R46" s="80">
        <v>-3.2269999999999999</v>
      </c>
      <c r="S46" s="78">
        <v>-5.3170000000000002</v>
      </c>
      <c r="T46" s="78">
        <v>-13.663</v>
      </c>
      <c r="U46" s="79">
        <v>-31.24</v>
      </c>
      <c r="V46" s="80">
        <v>-24.199000000000002</v>
      </c>
      <c r="W46" s="78">
        <v>-22.58</v>
      </c>
      <c r="X46" s="78">
        <v>-32.024000000000001</v>
      </c>
      <c r="Y46" s="79">
        <v>-79.316000000000003</v>
      </c>
      <c r="Z46" s="80">
        <v>-61.307000000000002</v>
      </c>
      <c r="AA46" s="78">
        <v>-149.07</v>
      </c>
      <c r="AB46" s="78">
        <v>-172.85699199999999</v>
      </c>
      <c r="AC46" s="79">
        <v>-52.671999999999997</v>
      </c>
      <c r="AD46" s="80">
        <v>-47.790999999999997</v>
      </c>
      <c r="AE46" s="78">
        <v>-58.322000000000003</v>
      </c>
      <c r="AF46" s="78">
        <v>-30.369</v>
      </c>
      <c r="AG46" s="79">
        <v>-23.382000000000001</v>
      </c>
      <c r="AH46" s="80">
        <v>-24.843</v>
      </c>
      <c r="AI46" s="78">
        <v>-13.484</v>
      </c>
      <c r="AJ46" s="78">
        <v>-10.536</v>
      </c>
      <c r="AK46" s="79">
        <v>-6.6589999999999998</v>
      </c>
      <c r="AL46" s="80">
        <v>-7.048</v>
      </c>
      <c r="AM46" s="78">
        <v>-10.534000000000001</v>
      </c>
      <c r="AN46" s="78">
        <v>-12.94</v>
      </c>
      <c r="AO46" s="79">
        <v>-12.493</v>
      </c>
      <c r="AP46" s="80">
        <v>-9.2189999999999994</v>
      </c>
      <c r="AQ46" s="78">
        <v>-14.47</v>
      </c>
      <c r="AR46" s="78">
        <v>6.048</v>
      </c>
      <c r="AS46" s="79">
        <v>-1.2749999999999999</v>
      </c>
      <c r="AT46" s="80">
        <v>-1.629</v>
      </c>
      <c r="AU46" s="78">
        <v>-1.5680000000000001</v>
      </c>
      <c r="AV46" s="78">
        <v>-1.6919999999999999</v>
      </c>
      <c r="AW46" s="79">
        <v>-1.7450000000000001</v>
      </c>
      <c r="AX46" s="81">
        <v>-1.37</v>
      </c>
      <c r="AY46" s="81">
        <v>-1.7470000000000001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-3.56</v>
      </c>
      <c r="L47" s="78">
        <v>-3.6360000000000001</v>
      </c>
      <c r="M47" s="79">
        <v>-3.6219999999999999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0</v>
      </c>
      <c r="AK47" s="79">
        <v>0</v>
      </c>
      <c r="AL47" s="80">
        <v>0</v>
      </c>
      <c r="AM47" s="78">
        <v>0</v>
      </c>
      <c r="AN47" s="78">
        <v>0</v>
      </c>
      <c r="AO47" s="79">
        <v>0</v>
      </c>
      <c r="AP47" s="80">
        <v>0</v>
      </c>
      <c r="AQ47" s="78">
        <v>0</v>
      </c>
      <c r="AR47" s="78">
        <v>0</v>
      </c>
      <c r="AS47" s="79">
        <v>0</v>
      </c>
      <c r="AT47" s="80">
        <v>0</v>
      </c>
      <c r="AU47" s="78">
        <v>0</v>
      </c>
      <c r="AV47" s="78">
        <v>0</v>
      </c>
      <c r="AW47" s="79">
        <v>-1.853</v>
      </c>
      <c r="AX47" s="81">
        <v>0</v>
      </c>
      <c r="AY47" s="81">
        <v>-1.8380000000000001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-6.55</v>
      </c>
      <c r="K48" s="78">
        <v>-3.5630000000000002</v>
      </c>
      <c r="L48" s="78">
        <v>-3.637</v>
      </c>
      <c r="M48" s="79">
        <v>-3.65</v>
      </c>
      <c r="N48" s="80">
        <v>-13.038</v>
      </c>
      <c r="O48" s="78">
        <v>-4.1920000000000002</v>
      </c>
      <c r="P48" s="78">
        <v>-4.7930000000000001</v>
      </c>
      <c r="Q48" s="79">
        <v>-63.377000000000002</v>
      </c>
      <c r="R48" s="80">
        <v>0</v>
      </c>
      <c r="S48" s="78">
        <v>0</v>
      </c>
      <c r="T48" s="78">
        <v>0</v>
      </c>
      <c r="U48" s="79">
        <v>0</v>
      </c>
      <c r="V48" s="80">
        <v>0</v>
      </c>
      <c r="W48" s="78">
        <v>0</v>
      </c>
      <c r="X48" s="78">
        <v>0</v>
      </c>
      <c r="Y48" s="79">
        <v>0</v>
      </c>
      <c r="Z48" s="80">
        <v>0</v>
      </c>
      <c r="AA48" s="78">
        <v>0</v>
      </c>
      <c r="AB48" s="78">
        <v>0</v>
      </c>
      <c r="AC48" s="79">
        <v>0</v>
      </c>
      <c r="AD48" s="80">
        <v>0</v>
      </c>
      <c r="AE48" s="78">
        <v>0</v>
      </c>
      <c r="AF48" s="78">
        <v>0</v>
      </c>
      <c r="AG48" s="79">
        <v>0</v>
      </c>
      <c r="AH48" s="80">
        <v>-25.19</v>
      </c>
      <c r="AI48" s="78">
        <v>-19.556999999999999</v>
      </c>
      <c r="AJ48" s="78">
        <v>-21.393999999999998</v>
      </c>
      <c r="AK48" s="79">
        <v>0</v>
      </c>
      <c r="AL48" s="80">
        <v>0</v>
      </c>
      <c r="AM48" s="78">
        <v>0</v>
      </c>
      <c r="AN48" s="78">
        <v>0</v>
      </c>
      <c r="AO48" s="79">
        <v>0</v>
      </c>
      <c r="AP48" s="80">
        <v>0</v>
      </c>
      <c r="AQ48" s="78">
        <v>0</v>
      </c>
      <c r="AR48" s="78">
        <v>0</v>
      </c>
      <c r="AS48" s="79">
        <v>-1.43</v>
      </c>
      <c r="AT48" s="80">
        <v>0</v>
      </c>
      <c r="AU48" s="78">
        <v>0</v>
      </c>
      <c r="AV48" s="78">
        <v>0</v>
      </c>
      <c r="AW48" s="79">
        <v>-1.853</v>
      </c>
      <c r="AX48" s="81">
        <v>-1.496</v>
      </c>
      <c r="AY48" s="81">
        <v>-1.8380000000000001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3.0000000000000001E-3</v>
      </c>
      <c r="L49" s="78">
        <v>1E-3</v>
      </c>
      <c r="M49" s="79">
        <v>1E-3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4.8000000000000001E-2</v>
      </c>
      <c r="K53" s="78">
        <v>-0.79800000000000004</v>
      </c>
      <c r="L53" s="78">
        <v>0.182</v>
      </c>
      <c r="M53" s="79">
        <v>4.3999999999999997E-2</v>
      </c>
      <c r="N53" s="80">
        <v>4.1000000000000002E-2</v>
      </c>
      <c r="O53" s="78">
        <v>1.2999999999999999E-2</v>
      </c>
      <c r="P53" s="78">
        <v>-0.28100000000000003</v>
      </c>
      <c r="Q53" s="79">
        <v>-8.9730000000000008</v>
      </c>
      <c r="R53" s="80">
        <v>-3.2269999999999999</v>
      </c>
      <c r="S53" s="78">
        <v>-5.3170000000000002</v>
      </c>
      <c r="T53" s="78">
        <v>-13.663</v>
      </c>
      <c r="U53" s="79">
        <v>-31.24</v>
      </c>
      <c r="V53" s="80">
        <v>-24.199000000000002</v>
      </c>
      <c r="W53" s="78">
        <v>-22.58</v>
      </c>
      <c r="X53" s="78">
        <v>-32.024000000000001</v>
      </c>
      <c r="Y53" s="79">
        <v>-79.316000000000003</v>
      </c>
      <c r="Z53" s="80">
        <v>-61.307000000000002</v>
      </c>
      <c r="AA53" s="78">
        <v>-149.07</v>
      </c>
      <c r="AB53" s="78">
        <v>-172.85699199999999</v>
      </c>
      <c r="AC53" s="79">
        <v>-52.671999999999997</v>
      </c>
      <c r="AD53" s="80">
        <v>-47.790999999999997</v>
      </c>
      <c r="AE53" s="78">
        <v>-58.322000000000003</v>
      </c>
      <c r="AF53" s="78">
        <v>-30.369</v>
      </c>
      <c r="AG53" s="79">
        <v>-23.382000000000001</v>
      </c>
      <c r="AH53" s="80">
        <v>0.34699999999999998</v>
      </c>
      <c r="AI53" s="78">
        <v>6.0730000000000004</v>
      </c>
      <c r="AJ53" s="78">
        <v>10.858000000000001</v>
      </c>
      <c r="AK53" s="79">
        <v>-6.6589999999999998</v>
      </c>
      <c r="AL53" s="80">
        <v>-7.048</v>
      </c>
      <c r="AM53" s="78">
        <v>-10.534000000000001</v>
      </c>
      <c r="AN53" s="78">
        <v>-12.94</v>
      </c>
      <c r="AO53" s="79">
        <v>-12.493</v>
      </c>
      <c r="AP53" s="80">
        <v>-9.2189999999999994</v>
      </c>
      <c r="AQ53" s="78">
        <v>-14.47</v>
      </c>
      <c r="AR53" s="78">
        <v>6.048</v>
      </c>
      <c r="AS53" s="79">
        <v>0.155</v>
      </c>
      <c r="AT53" s="80">
        <v>-1.629</v>
      </c>
      <c r="AU53" s="78">
        <v>-1.5680000000000001</v>
      </c>
      <c r="AV53" s="78">
        <v>-1.6919999999999999</v>
      </c>
      <c r="AW53" s="79">
        <v>0.108</v>
      </c>
      <c r="AX53" s="81">
        <v>0.126</v>
      </c>
      <c r="AY53" s="81">
        <v>9.0999999999999998E-2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8.5000000000000006E-2</v>
      </c>
      <c r="K54" s="86">
        <v>1.746</v>
      </c>
      <c r="L54" s="86">
        <v>2.286</v>
      </c>
      <c r="M54" s="87">
        <v>-2.4540000000000002</v>
      </c>
      <c r="N54" s="88">
        <v>-22.678999999999998</v>
      </c>
      <c r="O54" s="86">
        <v>-5.8239999999999998</v>
      </c>
      <c r="P54" s="86">
        <v>11.097</v>
      </c>
      <c r="Q54" s="87">
        <v>7.2450000000000001</v>
      </c>
      <c r="R54" s="88">
        <v>29.661999999999999</v>
      </c>
      <c r="S54" s="86">
        <v>26.187000000000001</v>
      </c>
      <c r="T54" s="86">
        <v>28.745000000000001</v>
      </c>
      <c r="U54" s="87">
        <v>4.4210000000000003</v>
      </c>
      <c r="V54" s="88">
        <v>26.701000000000001</v>
      </c>
      <c r="W54" s="86">
        <v>57.957999999999998</v>
      </c>
      <c r="X54" s="86">
        <v>33.868000000000002</v>
      </c>
      <c r="Y54" s="87">
        <v>-41.838999999999999</v>
      </c>
      <c r="Z54" s="88">
        <v>-12.255000000000001</v>
      </c>
      <c r="AA54" s="86">
        <v>-61.018000000000001</v>
      </c>
      <c r="AB54" s="86">
        <v>-71.16</v>
      </c>
      <c r="AC54" s="87">
        <v>57.756</v>
      </c>
      <c r="AD54" s="88">
        <v>24.908999999999999</v>
      </c>
      <c r="AE54" s="86">
        <v>32.555999999999997</v>
      </c>
      <c r="AF54" s="86">
        <v>49.094000000000001</v>
      </c>
      <c r="AG54" s="87">
        <v>62.284999999999997</v>
      </c>
      <c r="AH54" s="88">
        <v>6.931</v>
      </c>
      <c r="AI54" s="86">
        <v>0.40100000000000002</v>
      </c>
      <c r="AJ54" s="86">
        <v>-14.026999999999999</v>
      </c>
      <c r="AK54" s="87">
        <v>-17.654</v>
      </c>
      <c r="AL54" s="88">
        <v>-9.9529999999999994</v>
      </c>
      <c r="AM54" s="86">
        <v>24.239000000000001</v>
      </c>
      <c r="AN54" s="86">
        <v>-8.9649999999999999</v>
      </c>
      <c r="AO54" s="87">
        <v>-16.132000000000001</v>
      </c>
      <c r="AP54" s="88">
        <v>-13.170999999999999</v>
      </c>
      <c r="AQ54" s="86">
        <v>-28.366</v>
      </c>
      <c r="AR54" s="86">
        <v>-6.3460000000000001</v>
      </c>
      <c r="AS54" s="87">
        <v>11.281000000000001</v>
      </c>
      <c r="AT54" s="88">
        <v>3.4369999999999998</v>
      </c>
      <c r="AU54" s="86">
        <v>6.4370000000000003</v>
      </c>
      <c r="AV54" s="86">
        <v>-3.4510000000000001</v>
      </c>
      <c r="AW54" s="87">
        <v>-7.5410000000000004</v>
      </c>
      <c r="AX54" s="89">
        <v>12.388</v>
      </c>
      <c r="AY54" s="89">
        <v>18.885000000000002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0</v>
      </c>
      <c r="Z55" s="102">
        <v>0</v>
      </c>
      <c r="AA55" s="100">
        <v>0</v>
      </c>
      <c r="AB55" s="100">
        <v>0</v>
      </c>
      <c r="AC55" s="101">
        <v>0</v>
      </c>
      <c r="AD55" s="102">
        <v>0</v>
      </c>
      <c r="AE55" s="100">
        <v>0</v>
      </c>
      <c r="AF55" s="100">
        <v>0</v>
      </c>
      <c r="AG55" s="101">
        <v>0</v>
      </c>
      <c r="AH55" s="102">
        <v>0</v>
      </c>
      <c r="AI55" s="100">
        <v>0</v>
      </c>
      <c r="AJ55" s="100">
        <v>0</v>
      </c>
      <c r="AK55" s="101">
        <v>0</v>
      </c>
      <c r="AL55" s="102">
        <v>0</v>
      </c>
      <c r="AM55" s="100">
        <v>0</v>
      </c>
      <c r="AN55" s="100">
        <v>0</v>
      </c>
      <c r="AO55" s="101">
        <v>0</v>
      </c>
      <c r="AP55" s="102">
        <v>0</v>
      </c>
      <c r="AQ55" s="100">
        <v>0</v>
      </c>
      <c r="AR55" s="100">
        <v>0</v>
      </c>
      <c r="AS55" s="101">
        <v>0</v>
      </c>
      <c r="AT55" s="102">
        <v>0</v>
      </c>
      <c r="AU55" s="100">
        <v>0</v>
      </c>
      <c r="AV55" s="100">
        <v>0</v>
      </c>
      <c r="AW55" s="101">
        <v>0</v>
      </c>
      <c r="AX55" s="104">
        <v>0</v>
      </c>
      <c r="AY55" s="104">
        <v>0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0</v>
      </c>
      <c r="Z56" s="67">
        <v>0</v>
      </c>
      <c r="AA56" s="65">
        <v>0</v>
      </c>
      <c r="AB56" s="65">
        <v>0</v>
      </c>
      <c r="AC56" s="66">
        <v>0</v>
      </c>
      <c r="AD56" s="67">
        <v>0</v>
      </c>
      <c r="AE56" s="65">
        <v>0</v>
      </c>
      <c r="AF56" s="65">
        <v>0</v>
      </c>
      <c r="AG56" s="66">
        <v>0</v>
      </c>
      <c r="AH56" s="67">
        <v>0</v>
      </c>
      <c r="AI56" s="65">
        <v>0</v>
      </c>
      <c r="AJ56" s="65">
        <v>0</v>
      </c>
      <c r="AK56" s="66">
        <v>0</v>
      </c>
      <c r="AL56" s="67">
        <v>0</v>
      </c>
      <c r="AM56" s="65">
        <v>0</v>
      </c>
      <c r="AN56" s="65">
        <v>0</v>
      </c>
      <c r="AO56" s="66">
        <v>0</v>
      </c>
      <c r="AP56" s="67">
        <v>0</v>
      </c>
      <c r="AQ56" s="65">
        <v>0</v>
      </c>
      <c r="AR56" s="65">
        <v>0</v>
      </c>
      <c r="AS56" s="66">
        <v>0</v>
      </c>
      <c r="AT56" s="67">
        <v>0</v>
      </c>
      <c r="AU56" s="65">
        <v>0</v>
      </c>
      <c r="AV56" s="65">
        <v>0</v>
      </c>
      <c r="AW56" s="66">
        <v>0</v>
      </c>
      <c r="AX56" s="68">
        <v>0</v>
      </c>
      <c r="AY56" s="68">
        <v>0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-0.19725000000000001</v>
      </c>
      <c r="K57" s="78">
        <v>0.40920000000000001</v>
      </c>
      <c r="L57" s="78">
        <v>-5.2039</v>
      </c>
      <c r="M57" s="79">
        <v>-0.50244999999999995</v>
      </c>
      <c r="N57" s="80">
        <v>-7.3617999999999997</v>
      </c>
      <c r="O57" s="78">
        <v>8.2205999999999992</v>
      </c>
      <c r="P57" s="78">
        <v>-11.57325</v>
      </c>
      <c r="Q57" s="79">
        <v>3.9786999999999999</v>
      </c>
      <c r="R57" s="80">
        <v>-10.610049999999999</v>
      </c>
      <c r="S57" s="78">
        <v>-11.2133</v>
      </c>
      <c r="T57" s="78">
        <v>-75.066248000000002</v>
      </c>
      <c r="U57" s="79">
        <v>-259.68195200000002</v>
      </c>
      <c r="V57" s="80">
        <v>-34.882752000000004</v>
      </c>
      <c r="W57" s="78">
        <v>-43.902248</v>
      </c>
      <c r="X57" s="78">
        <v>58.160200000000003</v>
      </c>
      <c r="Y57" s="79">
        <v>105.068</v>
      </c>
      <c r="Z57" s="80">
        <v>-7.4275000000000002</v>
      </c>
      <c r="AA57" s="78">
        <v>34.856200000000001</v>
      </c>
      <c r="AB57" s="78">
        <v>15.266</v>
      </c>
      <c r="AC57" s="79">
        <v>-159.77995200000001</v>
      </c>
      <c r="AD57" s="80">
        <v>-197.717792</v>
      </c>
      <c r="AE57" s="78">
        <v>0</v>
      </c>
      <c r="AF57" s="78">
        <v>5.1017999999999999</v>
      </c>
      <c r="AG57" s="79">
        <v>-1.4836</v>
      </c>
      <c r="AH57" s="80">
        <v>5.2962001800537108E-5</v>
      </c>
      <c r="AI57" s="78">
        <v>0</v>
      </c>
      <c r="AJ57" s="78">
        <v>5.0001654999999996</v>
      </c>
      <c r="AK57" s="79">
        <v>-0.63100000000000001</v>
      </c>
      <c r="AL57" s="80">
        <v>0</v>
      </c>
      <c r="AM57" s="78">
        <v>0</v>
      </c>
      <c r="AN57" s="78">
        <v>0</v>
      </c>
      <c r="AO57" s="79">
        <v>2.508</v>
      </c>
      <c r="AP57" s="80">
        <v>11.077541</v>
      </c>
      <c r="AQ57" s="78">
        <v>32.396999999999998</v>
      </c>
      <c r="AR57" s="78">
        <v>-1.758</v>
      </c>
      <c r="AS57" s="79">
        <v>6.0000000000000001E-3</v>
      </c>
      <c r="AT57" s="80">
        <v>23.59938</v>
      </c>
      <c r="AU57" s="78">
        <v>-1.0919999999999999E-2</v>
      </c>
      <c r="AV57" s="78">
        <v>0</v>
      </c>
      <c r="AW57" s="79">
        <v>0</v>
      </c>
      <c r="AX57" s="81">
        <v>-9.6102299999999996</v>
      </c>
      <c r="AY57" s="81">
        <v>-18.27158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-9.9109999999999996</v>
      </c>
      <c r="K59" s="50">
        <v>8.9359999999999999</v>
      </c>
      <c r="L59" s="50">
        <v>11.776</v>
      </c>
      <c r="M59" s="51">
        <v>-12.204000000000001</v>
      </c>
      <c r="N59" s="52">
        <v>-33.322000000000003</v>
      </c>
      <c r="O59" s="50">
        <v>7.6589999999999998</v>
      </c>
      <c r="P59" s="50">
        <v>-20.181000000000001</v>
      </c>
      <c r="Q59" s="51">
        <v>-8.0410000000000004</v>
      </c>
      <c r="R59" s="52">
        <v>5.4649999999999999</v>
      </c>
      <c r="S59" s="50">
        <v>37.088000000000001</v>
      </c>
      <c r="T59" s="50">
        <v>-854.82700799999998</v>
      </c>
      <c r="U59" s="51">
        <v>-410.38799999999998</v>
      </c>
      <c r="V59" s="52">
        <v>-72.963999999999999</v>
      </c>
      <c r="W59" s="50">
        <v>-67.477000000000004</v>
      </c>
      <c r="X59" s="50">
        <v>197.635008</v>
      </c>
      <c r="Y59" s="51">
        <v>258.762</v>
      </c>
      <c r="Z59" s="52">
        <v>-587.64102400000002</v>
      </c>
      <c r="AA59" s="50">
        <v>-1088.6119679999999</v>
      </c>
      <c r="AB59" s="50">
        <v>147.075008</v>
      </c>
      <c r="AC59" s="51">
        <v>-393.44300800000002</v>
      </c>
      <c r="AD59" s="52">
        <v>-539.99897599999997</v>
      </c>
      <c r="AE59" s="50">
        <v>-374.30300799999998</v>
      </c>
      <c r="AF59" s="50">
        <v>475.56799999999998</v>
      </c>
      <c r="AG59" s="51">
        <v>-28.501000000000001</v>
      </c>
      <c r="AH59" s="52">
        <v>189.352</v>
      </c>
      <c r="AI59" s="50">
        <v>20.177</v>
      </c>
      <c r="AJ59" s="50">
        <v>419.28700800000001</v>
      </c>
      <c r="AK59" s="51">
        <v>-93.13</v>
      </c>
      <c r="AL59" s="52">
        <v>-2.5979999999999999</v>
      </c>
      <c r="AM59" s="50">
        <v>-16.274000000000001</v>
      </c>
      <c r="AN59" s="50">
        <v>-81.837000000000003</v>
      </c>
      <c r="AO59" s="51">
        <v>146.66800000000001</v>
      </c>
      <c r="AP59" s="52">
        <v>-336.55900800000001</v>
      </c>
      <c r="AQ59" s="50">
        <v>-640.84403199999997</v>
      </c>
      <c r="AR59" s="50">
        <v>-63.283999999999999</v>
      </c>
      <c r="AS59" s="51">
        <v>-125.82599999999999</v>
      </c>
      <c r="AT59" s="52">
        <v>114.491</v>
      </c>
      <c r="AU59" s="50">
        <v>-127.316</v>
      </c>
      <c r="AV59" s="50">
        <v>-153.12499199999999</v>
      </c>
      <c r="AW59" s="51">
        <v>-63.756999999999998</v>
      </c>
      <c r="AX59" s="53">
        <v>-33.375</v>
      </c>
      <c r="AY59" s="53">
        <v>-33.929000000000002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-0.11225</v>
      </c>
      <c r="K64" s="50">
        <v>2.1551999999999998</v>
      </c>
      <c r="L64" s="50">
        <v>-2.9178999999999999</v>
      </c>
      <c r="M64" s="51">
        <v>-2.9564499999999998</v>
      </c>
      <c r="N64" s="52">
        <v>-30.040800000000001</v>
      </c>
      <c r="O64" s="50">
        <v>2.3965999999999998</v>
      </c>
      <c r="P64" s="50">
        <v>-0.47625000000000001</v>
      </c>
      <c r="Q64" s="51">
        <v>11.223699999999999</v>
      </c>
      <c r="R64" s="52">
        <v>19.051950000000001</v>
      </c>
      <c r="S64" s="50">
        <v>14.973699999999999</v>
      </c>
      <c r="T64" s="50">
        <v>-46.321247999999997</v>
      </c>
      <c r="U64" s="51">
        <v>-255.26094399999999</v>
      </c>
      <c r="V64" s="52">
        <v>-8.1817499999999992</v>
      </c>
      <c r="W64" s="50">
        <v>14.05575</v>
      </c>
      <c r="X64" s="50">
        <v>92.028199999999998</v>
      </c>
      <c r="Y64" s="51">
        <v>63.228999999999999</v>
      </c>
      <c r="Z64" s="52">
        <v>-19.682500000000001</v>
      </c>
      <c r="AA64" s="50">
        <v>-26.161799999999999</v>
      </c>
      <c r="AB64" s="50">
        <v>-55.893999999999998</v>
      </c>
      <c r="AC64" s="51">
        <v>-102.02395199999999</v>
      </c>
      <c r="AD64" s="52">
        <v>-172.80879999999999</v>
      </c>
      <c r="AE64" s="50">
        <v>32.555999999999997</v>
      </c>
      <c r="AF64" s="50">
        <v>54.195799999999998</v>
      </c>
      <c r="AG64" s="51">
        <v>60.801400000000001</v>
      </c>
      <c r="AH64" s="52">
        <v>6.9310530000000004</v>
      </c>
      <c r="AI64" s="50">
        <v>0.40100000000000002</v>
      </c>
      <c r="AJ64" s="50">
        <v>-9.0268350000000002</v>
      </c>
      <c r="AK64" s="51">
        <v>-18.285</v>
      </c>
      <c r="AL64" s="52">
        <v>-9.9529999999999994</v>
      </c>
      <c r="AM64" s="50">
        <v>24.239000000000001</v>
      </c>
      <c r="AN64" s="50">
        <v>-8.9649999999999999</v>
      </c>
      <c r="AO64" s="51">
        <v>-13.624000000000001</v>
      </c>
      <c r="AP64" s="52">
        <v>-2.0934587499999999</v>
      </c>
      <c r="AQ64" s="50">
        <v>4.0309999999999997</v>
      </c>
      <c r="AR64" s="50">
        <v>-8.1039999999999992</v>
      </c>
      <c r="AS64" s="51">
        <v>11.287000000000001</v>
      </c>
      <c r="AT64" s="52">
        <v>27.036380000000001</v>
      </c>
      <c r="AU64" s="50">
        <v>6.4260799999999998</v>
      </c>
      <c r="AV64" s="50">
        <v>-3.4510000000000001</v>
      </c>
      <c r="AW64" s="51">
        <v>-7.5410000000000004</v>
      </c>
      <c r="AX64" s="53">
        <v>2.7777699999999999</v>
      </c>
      <c r="AY64" s="53">
        <v>0.61341999999999997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0</v>
      </c>
      <c r="Y65" s="101">
        <v>0</v>
      </c>
      <c r="Z65" s="102">
        <v>0</v>
      </c>
      <c r="AA65" s="100">
        <v>0</v>
      </c>
      <c r="AB65" s="100">
        <v>0</v>
      </c>
      <c r="AC65" s="101">
        <v>0</v>
      </c>
      <c r="AD65" s="102">
        <v>0</v>
      </c>
      <c r="AE65" s="100">
        <v>0</v>
      </c>
      <c r="AF65" s="100">
        <v>0</v>
      </c>
      <c r="AG65" s="101">
        <v>0</v>
      </c>
      <c r="AH65" s="102">
        <v>0</v>
      </c>
      <c r="AI65" s="100">
        <v>0</v>
      </c>
      <c r="AJ65" s="100">
        <v>0</v>
      </c>
      <c r="AK65" s="101">
        <v>0</v>
      </c>
      <c r="AL65" s="102">
        <v>0</v>
      </c>
      <c r="AM65" s="100">
        <v>0</v>
      </c>
      <c r="AN65" s="100">
        <v>0</v>
      </c>
      <c r="AO65" s="101">
        <v>0</v>
      </c>
      <c r="AP65" s="102">
        <v>0</v>
      </c>
      <c r="AQ65" s="100">
        <v>0</v>
      </c>
      <c r="AR65" s="100">
        <v>0</v>
      </c>
      <c r="AS65" s="101">
        <v>0</v>
      </c>
      <c r="AT65" s="102">
        <v>0</v>
      </c>
      <c r="AU65" s="100">
        <v>0</v>
      </c>
      <c r="AV65" s="100">
        <v>0</v>
      </c>
      <c r="AW65" s="101">
        <v>0</v>
      </c>
      <c r="AX65" s="104">
        <v>0</v>
      </c>
      <c r="AY65" s="104">
        <v>0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0</v>
      </c>
      <c r="Y66" s="66">
        <v>0</v>
      </c>
      <c r="Z66" s="67">
        <v>0</v>
      </c>
      <c r="AA66" s="65">
        <v>0</v>
      </c>
      <c r="AB66" s="65">
        <v>0</v>
      </c>
      <c r="AC66" s="66">
        <v>0</v>
      </c>
      <c r="AD66" s="67">
        <v>0</v>
      </c>
      <c r="AE66" s="65">
        <v>0</v>
      </c>
      <c r="AF66" s="65">
        <v>0</v>
      </c>
      <c r="AG66" s="66">
        <v>0</v>
      </c>
      <c r="AH66" s="67">
        <v>0</v>
      </c>
      <c r="AI66" s="65">
        <v>0</v>
      </c>
      <c r="AJ66" s="65">
        <v>0</v>
      </c>
      <c r="AK66" s="66">
        <v>0</v>
      </c>
      <c r="AL66" s="67">
        <v>0</v>
      </c>
      <c r="AM66" s="65">
        <v>0</v>
      </c>
      <c r="AN66" s="65">
        <v>0</v>
      </c>
      <c r="AO66" s="66">
        <v>0</v>
      </c>
      <c r="AP66" s="67">
        <v>0</v>
      </c>
      <c r="AQ66" s="65">
        <v>0</v>
      </c>
      <c r="AR66" s="65">
        <v>0</v>
      </c>
      <c r="AS66" s="66">
        <v>0</v>
      </c>
      <c r="AT66" s="67">
        <v>0</v>
      </c>
      <c r="AU66" s="65">
        <v>0</v>
      </c>
      <c r="AV66" s="65">
        <v>0</v>
      </c>
      <c r="AW66" s="66">
        <v>0</v>
      </c>
      <c r="AX66" s="68">
        <v>0</v>
      </c>
      <c r="AY66" s="68">
        <v>0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-1.1020000000000001</v>
      </c>
      <c r="O67" s="78">
        <v>-87.343000000000004</v>
      </c>
      <c r="P67" s="78">
        <v>0</v>
      </c>
      <c r="Q67" s="79">
        <v>0</v>
      </c>
      <c r="R67" s="80">
        <v>0</v>
      </c>
      <c r="S67" s="78">
        <v>-0.71599999999999997</v>
      </c>
      <c r="T67" s="78">
        <v>-5.07</v>
      </c>
      <c r="U67" s="79">
        <v>-4.9589999999999996</v>
      </c>
      <c r="V67" s="80">
        <v>-4.9589999999999996</v>
      </c>
      <c r="W67" s="78">
        <v>-5.8559999999999999</v>
      </c>
      <c r="X67" s="78">
        <v>-10.782</v>
      </c>
      <c r="Y67" s="79">
        <v>-11.417</v>
      </c>
      <c r="Z67" s="80">
        <v>-13.552</v>
      </c>
      <c r="AA67" s="78">
        <v>-15.968999999999999</v>
      </c>
      <c r="AB67" s="78">
        <v>-23.547000000000001</v>
      </c>
      <c r="AC67" s="79">
        <v>-31.268999999999998</v>
      </c>
      <c r="AD67" s="80">
        <v>-26.863</v>
      </c>
      <c r="AE67" s="78">
        <v>-8.0500000000000007</v>
      </c>
      <c r="AF67" s="78">
        <v>-10.63</v>
      </c>
      <c r="AG67" s="79">
        <v>0</v>
      </c>
      <c r="AH67" s="80">
        <v>-0.80100000000000005</v>
      </c>
      <c r="AI67" s="78">
        <v>-47.206000000000003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-0.11225</v>
      </c>
      <c r="K69" s="118">
        <v>2.1551999999999998</v>
      </c>
      <c r="L69" s="118">
        <v>-2.9178999999999999</v>
      </c>
      <c r="M69" s="119">
        <v>-2.9564499999999998</v>
      </c>
      <c r="N69" s="120">
        <v>-31.142800000000001</v>
      </c>
      <c r="O69" s="118">
        <v>-84.946399999999997</v>
      </c>
      <c r="P69" s="118">
        <v>-0.47625000000000001</v>
      </c>
      <c r="Q69" s="119">
        <v>11.223699999999999</v>
      </c>
      <c r="R69" s="120">
        <v>19.051950000000001</v>
      </c>
      <c r="S69" s="118">
        <v>14.2577</v>
      </c>
      <c r="T69" s="118">
        <v>-51.391247999999997</v>
      </c>
      <c r="U69" s="119">
        <v>-260.21995199999998</v>
      </c>
      <c r="V69" s="120">
        <v>-13.140750000000001</v>
      </c>
      <c r="W69" s="118">
        <v>8.1997499999999999</v>
      </c>
      <c r="X69" s="118">
        <v>81.246200000000002</v>
      </c>
      <c r="Y69" s="119">
        <v>51.811999999999998</v>
      </c>
      <c r="Z69" s="120">
        <v>-33.234499999999997</v>
      </c>
      <c r="AA69" s="118">
        <v>-42.130800000000001</v>
      </c>
      <c r="AB69" s="118">
        <v>-79.441000000000003</v>
      </c>
      <c r="AC69" s="119">
        <v>-133.29295200000001</v>
      </c>
      <c r="AD69" s="120">
        <v>-199.671808</v>
      </c>
      <c r="AE69" s="118">
        <v>24.506</v>
      </c>
      <c r="AF69" s="118">
        <v>43.565800000000003</v>
      </c>
      <c r="AG69" s="119">
        <v>60.801400000000001</v>
      </c>
      <c r="AH69" s="120">
        <v>6.1300530000000002</v>
      </c>
      <c r="AI69" s="118">
        <v>-46.805</v>
      </c>
      <c r="AJ69" s="118">
        <v>-9.0268350000000002</v>
      </c>
      <c r="AK69" s="119">
        <v>-18.285</v>
      </c>
      <c r="AL69" s="120">
        <v>-9.9529999999999994</v>
      </c>
      <c r="AM69" s="118">
        <v>24.239000000000001</v>
      </c>
      <c r="AN69" s="118">
        <v>-8.9649999999999999</v>
      </c>
      <c r="AO69" s="119">
        <v>-13.624000000000001</v>
      </c>
      <c r="AP69" s="120">
        <v>-2.0934587499999999</v>
      </c>
      <c r="AQ69" s="118">
        <v>4.0309999999999997</v>
      </c>
      <c r="AR69" s="118">
        <v>-8.1039999999999992</v>
      </c>
      <c r="AS69" s="119">
        <v>11.287000000000001</v>
      </c>
      <c r="AT69" s="120">
        <v>27.036380000000001</v>
      </c>
      <c r="AU69" s="118">
        <v>6.4260799999999998</v>
      </c>
      <c r="AV69" s="118">
        <v>-3.4510000000000001</v>
      </c>
      <c r="AW69" s="119">
        <v>-7.5410000000000004</v>
      </c>
      <c r="AX69" s="121">
        <v>2.7777699999999999</v>
      </c>
      <c r="AY69" s="121">
        <v>0.61341999999999997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-0.11225</v>
      </c>
      <c r="K71" s="50">
        <v>2.1551999999999998</v>
      </c>
      <c r="L71" s="50">
        <v>-2.9178999999999999</v>
      </c>
      <c r="M71" s="51">
        <v>-2.9564499999999998</v>
      </c>
      <c r="N71" s="52">
        <v>-31.142800000000001</v>
      </c>
      <c r="O71" s="50">
        <v>-84.946399999999997</v>
      </c>
      <c r="P71" s="50">
        <v>-0.47625000000000001</v>
      </c>
      <c r="Q71" s="51">
        <v>11.223699999999999</v>
      </c>
      <c r="R71" s="52">
        <v>19.051950000000001</v>
      </c>
      <c r="S71" s="50">
        <v>14.2577</v>
      </c>
      <c r="T71" s="50">
        <v>-51.391247999999997</v>
      </c>
      <c r="U71" s="51">
        <v>-260.21995199999998</v>
      </c>
      <c r="V71" s="52">
        <v>-13.140750000000001</v>
      </c>
      <c r="W71" s="50">
        <v>8.1997499999999999</v>
      </c>
      <c r="X71" s="50">
        <v>81.246200000000002</v>
      </c>
      <c r="Y71" s="51">
        <v>51.811999999999998</v>
      </c>
      <c r="Z71" s="52">
        <v>-33.234499999999997</v>
      </c>
      <c r="AA71" s="50">
        <v>-42.130800000000001</v>
      </c>
      <c r="AB71" s="50">
        <v>-79.441000000000003</v>
      </c>
      <c r="AC71" s="51">
        <v>-133.29295200000001</v>
      </c>
      <c r="AD71" s="52">
        <v>-199.671808</v>
      </c>
      <c r="AE71" s="50">
        <v>24.506</v>
      </c>
      <c r="AF71" s="50">
        <v>43.565800000000003</v>
      </c>
      <c r="AG71" s="51">
        <v>60.801400000000001</v>
      </c>
      <c r="AH71" s="52">
        <v>6.1300530000000002</v>
      </c>
      <c r="AI71" s="50">
        <v>-46.805</v>
      </c>
      <c r="AJ71" s="50">
        <v>-9.0268350000000002</v>
      </c>
      <c r="AK71" s="51">
        <v>-18.285</v>
      </c>
      <c r="AL71" s="52">
        <v>-9.9529999999999994</v>
      </c>
      <c r="AM71" s="50">
        <v>24.239000000000001</v>
      </c>
      <c r="AN71" s="50">
        <v>-8.9649999999999999</v>
      </c>
      <c r="AO71" s="51">
        <v>-13.624000000000001</v>
      </c>
      <c r="AP71" s="52">
        <v>-2.0934587499999999</v>
      </c>
      <c r="AQ71" s="50">
        <v>4.0309999999999997</v>
      </c>
      <c r="AR71" s="50">
        <v>-8.1039999999999992</v>
      </c>
      <c r="AS71" s="51">
        <v>11.287000000000001</v>
      </c>
      <c r="AT71" s="52">
        <v>27.036380000000001</v>
      </c>
      <c r="AU71" s="50">
        <v>6.4260799999999998</v>
      </c>
      <c r="AV71" s="50">
        <v>-3.4510000000000001</v>
      </c>
      <c r="AW71" s="51">
        <v>-7.5410000000000004</v>
      </c>
      <c r="AX71" s="53">
        <v>2.7777699999999999</v>
      </c>
      <c r="AY71" s="53">
        <v>0.61341999999999997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9.7987500000000001</v>
      </c>
      <c r="K72" s="78">
        <v>-6.7808000000000002</v>
      </c>
      <c r="L72" s="78">
        <v>-14.693899999999999</v>
      </c>
      <c r="M72" s="79">
        <v>9.2475500000000004</v>
      </c>
      <c r="N72" s="80">
        <v>3.2812000000000001</v>
      </c>
      <c r="O72" s="78">
        <v>-5.2624000000000004</v>
      </c>
      <c r="P72" s="78">
        <v>19.704750000000001</v>
      </c>
      <c r="Q72" s="79">
        <v>19.264700000000001</v>
      </c>
      <c r="R72" s="80">
        <v>13.58695</v>
      </c>
      <c r="S72" s="78">
        <v>-22.1143</v>
      </c>
      <c r="T72" s="78">
        <v>808.50572799999998</v>
      </c>
      <c r="U72" s="79">
        <v>155.12705600000001</v>
      </c>
      <c r="V72" s="80">
        <v>64.782247999999996</v>
      </c>
      <c r="W72" s="78">
        <v>81.532752000000002</v>
      </c>
      <c r="X72" s="78">
        <v>-105.60680000000001</v>
      </c>
      <c r="Y72" s="79">
        <v>-195.53299200000001</v>
      </c>
      <c r="Z72" s="80">
        <v>567.958528</v>
      </c>
      <c r="AA72" s="78">
        <v>1062.4501760000001</v>
      </c>
      <c r="AB72" s="78">
        <v>-202.96899199999999</v>
      </c>
      <c r="AC72" s="79">
        <v>291.41904</v>
      </c>
      <c r="AD72" s="80">
        <v>367.19020799999998</v>
      </c>
      <c r="AE72" s="78">
        <v>406.85900800000002</v>
      </c>
      <c r="AF72" s="78">
        <v>-421.37219199999998</v>
      </c>
      <c r="AG72" s="79">
        <v>89.302400000000006</v>
      </c>
      <c r="AH72" s="80">
        <v>-182.42094399999999</v>
      </c>
      <c r="AI72" s="78">
        <v>-19.776</v>
      </c>
      <c r="AJ72" s="78">
        <v>-428.31382400000001</v>
      </c>
      <c r="AK72" s="79">
        <v>74.844999999999999</v>
      </c>
      <c r="AL72" s="80">
        <v>-7.3550000000000004</v>
      </c>
      <c r="AM72" s="78">
        <v>40.512999999999998</v>
      </c>
      <c r="AN72" s="78">
        <v>72.872</v>
      </c>
      <c r="AO72" s="79">
        <v>-160.292</v>
      </c>
      <c r="AP72" s="80">
        <v>334.46553599999999</v>
      </c>
      <c r="AQ72" s="78">
        <v>644.87500799999998</v>
      </c>
      <c r="AR72" s="78">
        <v>55.18</v>
      </c>
      <c r="AS72" s="79">
        <v>137.11299199999999</v>
      </c>
      <c r="AT72" s="80">
        <v>-87.454623999999995</v>
      </c>
      <c r="AU72" s="78">
        <v>133.74207999999999</v>
      </c>
      <c r="AV72" s="78">
        <v>149.67400000000001</v>
      </c>
      <c r="AW72" s="79">
        <v>56.216000000000001</v>
      </c>
      <c r="AX72" s="81">
        <v>36.152768000000002</v>
      </c>
      <c r="AY72" s="81">
        <v>34.54242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-4.2969998903572559E-3</v>
      </c>
      <c r="K75" s="132">
        <v>8.2015000283718109E-2</v>
      </c>
      <c r="L75" s="132">
        <v>-0.11068599671125412</v>
      </c>
      <c r="M75" s="133">
        <v>-3.7514001131057739E-2</v>
      </c>
      <c r="N75" s="134">
        <v>-0.45255199074745178</v>
      </c>
      <c r="O75" s="132">
        <v>-0.62430298328399658</v>
      </c>
      <c r="P75" s="132">
        <v>-2.4820000398904085E-3</v>
      </c>
      <c r="Q75" s="133">
        <v>4.921099916100502E-2</v>
      </c>
      <c r="R75" s="134">
        <v>5.5041000247001648E-2</v>
      </c>
      <c r="S75" s="132">
        <v>3.8880001753568649E-2</v>
      </c>
      <c r="T75" s="132">
        <v>-0.13085800409317017</v>
      </c>
      <c r="U75" s="133">
        <v>-0.63153702020645142</v>
      </c>
      <c r="V75" s="134">
        <v>-3.1778000295162201E-2</v>
      </c>
      <c r="W75" s="132">
        <v>1.97720006108284E-2</v>
      </c>
      <c r="X75" s="132">
        <v>0.19508300721645355</v>
      </c>
      <c r="Y75" s="133">
        <v>0.12416599690914154</v>
      </c>
      <c r="Z75" s="134">
        <v>-7.9189002513885498E-2</v>
      </c>
      <c r="AA75" s="132">
        <v>-7.7260002493858337E-2</v>
      </c>
      <c r="AB75" s="132">
        <v>-0.13555300235748291</v>
      </c>
      <c r="AC75" s="133">
        <v>-1.1161689758300781</v>
      </c>
      <c r="AD75" s="134">
        <v>-1.6637790203094482</v>
      </c>
      <c r="AE75" s="132">
        <v>0.20301899313926697</v>
      </c>
      <c r="AF75" s="132">
        <v>0.41180598735809326</v>
      </c>
      <c r="AG75" s="133">
        <v>0.66630899906158447</v>
      </c>
      <c r="AH75" s="134">
        <v>6.7161001265048981E-2</v>
      </c>
      <c r="AI75" s="132">
        <v>-0.32606500387191772</v>
      </c>
      <c r="AJ75" s="132">
        <v>-6.1429999768733978E-2</v>
      </c>
      <c r="AK75" s="133">
        <v>-0.12312799692153931</v>
      </c>
      <c r="AL75" s="134">
        <v>-6.4678996801376343E-2</v>
      </c>
      <c r="AM75" s="132">
        <v>0.15346699953079224</v>
      </c>
      <c r="AN75" s="132">
        <v>-5.673699826002121E-2</v>
      </c>
      <c r="AO75" s="133">
        <v>-8.6147002875804901E-2</v>
      </c>
      <c r="AP75" s="134">
        <v>-1.3205000199377537E-2</v>
      </c>
      <c r="AQ75" s="132">
        <v>2.5343999266624451E-2</v>
      </c>
      <c r="AR75" s="132">
        <v>-5.0923001021146774E-2</v>
      </c>
      <c r="AS75" s="133">
        <v>6.351500004529953E-2</v>
      </c>
      <c r="AT75" s="134">
        <v>1.6684999465942383</v>
      </c>
      <c r="AU75" s="132">
        <v>0.3965739905834198</v>
      </c>
      <c r="AV75" s="132">
        <v>-0.2129720002412796</v>
      </c>
      <c r="AW75" s="133">
        <v>-0.46537899971008301</v>
      </c>
      <c r="AX75" s="135">
        <v>0.1711290031671524</v>
      </c>
      <c r="AY75" s="135">
        <v>3.7707000970840454E-2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</v>
      </c>
      <c r="Y76" s="138">
        <v>0</v>
      </c>
      <c r="Z76" s="139">
        <v>0</v>
      </c>
      <c r="AA76" s="137">
        <v>0</v>
      </c>
      <c r="AB76" s="137">
        <v>0</v>
      </c>
      <c r="AC76" s="138">
        <v>0</v>
      </c>
      <c r="AD76" s="139">
        <v>0</v>
      </c>
      <c r="AE76" s="137">
        <v>0</v>
      </c>
      <c r="AF76" s="137">
        <v>0</v>
      </c>
      <c r="AG76" s="138">
        <v>0</v>
      </c>
      <c r="AH76" s="139">
        <v>0</v>
      </c>
      <c r="AI76" s="137">
        <v>0</v>
      </c>
      <c r="AJ76" s="137">
        <v>0</v>
      </c>
      <c r="AK76" s="138">
        <v>0</v>
      </c>
      <c r="AL76" s="139">
        <v>0</v>
      </c>
      <c r="AM76" s="137">
        <v>0</v>
      </c>
      <c r="AN76" s="137">
        <v>0</v>
      </c>
      <c r="AO76" s="138">
        <v>0</v>
      </c>
      <c r="AP76" s="139">
        <v>0</v>
      </c>
      <c r="AQ76" s="137">
        <v>0</v>
      </c>
      <c r="AR76" s="137">
        <v>0</v>
      </c>
      <c r="AS76" s="138">
        <v>0</v>
      </c>
      <c r="AT76" s="139">
        <v>0</v>
      </c>
      <c r="AU76" s="137">
        <v>-0.4</v>
      </c>
      <c r="AV76" s="137">
        <v>-0.5</v>
      </c>
      <c r="AW76" s="138">
        <v>0</v>
      </c>
      <c r="AX76" s="63">
        <v>0</v>
      </c>
      <c r="AY76" s="63">
        <v>0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0</v>
      </c>
      <c r="Y77" s="66">
        <v>0</v>
      </c>
      <c r="Z77" s="67">
        <v>0</v>
      </c>
      <c r="AA77" s="65">
        <v>0</v>
      </c>
      <c r="AB77" s="65">
        <v>0</v>
      </c>
      <c r="AC77" s="66">
        <v>0</v>
      </c>
      <c r="AD77" s="67">
        <v>0</v>
      </c>
      <c r="AE77" s="65">
        <v>0</v>
      </c>
      <c r="AF77" s="65">
        <v>0</v>
      </c>
      <c r="AG77" s="66">
        <v>0</v>
      </c>
      <c r="AH77" s="67">
        <v>0</v>
      </c>
      <c r="AI77" s="65">
        <v>0</v>
      </c>
      <c r="AJ77" s="65">
        <v>0</v>
      </c>
      <c r="AK77" s="66">
        <v>0</v>
      </c>
      <c r="AL77" s="67">
        <v>0</v>
      </c>
      <c r="AM77" s="65">
        <v>0</v>
      </c>
      <c r="AN77" s="65">
        <v>0</v>
      </c>
      <c r="AO77" s="66">
        <v>0</v>
      </c>
      <c r="AP77" s="67">
        <v>0</v>
      </c>
      <c r="AQ77" s="65">
        <v>0</v>
      </c>
      <c r="AR77" s="65">
        <v>0</v>
      </c>
      <c r="AS77" s="66">
        <v>0</v>
      </c>
      <c r="AT77" s="67">
        <v>0</v>
      </c>
      <c r="AU77" s="65">
        <v>-1.9914349764585495</v>
      </c>
      <c r="AV77" s="65">
        <v>-0.5740559995174408</v>
      </c>
      <c r="AW77" s="66">
        <v>0</v>
      </c>
      <c r="AX77" s="68">
        <v>0</v>
      </c>
      <c r="AY77" s="68">
        <v>0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-4.8560001887381077E-3</v>
      </c>
      <c r="K78" s="143">
        <v>8.195900171995163E-2</v>
      </c>
      <c r="L78" s="143">
        <v>-0.11068599671125412</v>
      </c>
      <c r="M78" s="144">
        <v>-3.7514001131057739E-2</v>
      </c>
      <c r="N78" s="145">
        <v>-0.45255199074745178</v>
      </c>
      <c r="O78" s="143">
        <v>-0.62867498397827148</v>
      </c>
      <c r="P78" s="143">
        <v>-7.2889998555183411E-3</v>
      </c>
      <c r="Q78" s="144">
        <v>4.4466998428106308E-2</v>
      </c>
      <c r="R78" s="145">
        <v>4.5423001050949097E-2</v>
      </c>
      <c r="S78" s="143">
        <v>2.9870999976992607E-2</v>
      </c>
      <c r="T78" s="143">
        <v>-0.1312980055809021</v>
      </c>
      <c r="U78" s="144">
        <v>-0.63351601362228394</v>
      </c>
      <c r="V78" s="145">
        <v>-3.3339999616146088E-2</v>
      </c>
      <c r="W78" s="143">
        <v>1.6596000641584396E-2</v>
      </c>
      <c r="X78" s="143">
        <v>0.16737300157546997</v>
      </c>
      <c r="Y78" s="144">
        <v>0.11737699806690216</v>
      </c>
      <c r="Z78" s="145">
        <v>-7.9189002513885498E-2</v>
      </c>
      <c r="AA78" s="143">
        <v>-8.1669002771377563E-2</v>
      </c>
      <c r="AB78" s="143">
        <v>-0.13555300235748291</v>
      </c>
      <c r="AC78" s="144">
        <v>-1.1197129487991333</v>
      </c>
      <c r="AD78" s="145">
        <v>-1.6637790203094482</v>
      </c>
      <c r="AE78" s="143">
        <v>0.20060500502586365</v>
      </c>
      <c r="AF78" s="143">
        <v>0.41180598735809326</v>
      </c>
      <c r="AG78" s="144">
        <v>0.66630899906158447</v>
      </c>
      <c r="AH78" s="145">
        <v>6.246199831366539E-2</v>
      </c>
      <c r="AI78" s="143">
        <v>-0.32776901125907898</v>
      </c>
      <c r="AJ78" s="143">
        <v>-6.4461998641490936E-2</v>
      </c>
      <c r="AK78" s="144">
        <v>-0.12600700557231903</v>
      </c>
      <c r="AL78" s="145">
        <v>-6.7795999348163605E-2</v>
      </c>
      <c r="AM78" s="143">
        <v>0.15346699953079224</v>
      </c>
      <c r="AN78" s="143">
        <v>-5.8816999197006226E-2</v>
      </c>
      <c r="AO78" s="144">
        <v>-8.6147002875804901E-2</v>
      </c>
      <c r="AP78" s="145">
        <v>-1.3205000199377537E-2</v>
      </c>
      <c r="AQ78" s="143">
        <v>2.4543000385165215E-2</v>
      </c>
      <c r="AR78" s="143">
        <v>-5.3268000483512878E-2</v>
      </c>
      <c r="AS78" s="144">
        <v>6.351500004529953E-2</v>
      </c>
      <c r="AT78" s="145">
        <v>1.6684999465942383</v>
      </c>
      <c r="AU78" s="143">
        <v>0.3936460018157959</v>
      </c>
      <c r="AV78" s="143">
        <v>-0.21314500272274017</v>
      </c>
      <c r="AW78" s="144">
        <v>-0.46537899971008301</v>
      </c>
      <c r="AX78" s="146">
        <v>0.16725300252437592</v>
      </c>
      <c r="AY78" s="146">
        <v>3.3335000276565552E-2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-4.4003000482916832E-2</v>
      </c>
      <c r="K80" s="149">
        <v>2.667899988591671E-2</v>
      </c>
      <c r="L80" s="149">
        <v>-8.9652996975928545E-2</v>
      </c>
      <c r="M80" s="150">
        <v>-3.7680000066757202E-2</v>
      </c>
      <c r="N80" s="158">
        <v>-0.51873698830604553</v>
      </c>
      <c r="O80" s="157">
        <v>-1.2250549718737602</v>
      </c>
      <c r="P80" s="157">
        <v>-1.1168509752023965</v>
      </c>
      <c r="Q80" s="159">
        <v>-0.67313599586486816</v>
      </c>
      <c r="R80" s="158">
        <v>-0.52253298391588032</v>
      </c>
      <c r="S80" s="157">
        <v>0.14065000112168491</v>
      </c>
      <c r="T80" s="157">
        <v>-2.3530051112174988E-3</v>
      </c>
      <c r="U80" s="159">
        <v>-0.70513898134231567</v>
      </c>
      <c r="V80" s="158">
        <v>-0.75602902472019196</v>
      </c>
      <c r="W80" s="157">
        <v>-0.77440102398395538</v>
      </c>
      <c r="X80" s="157">
        <v>-0.44846001267433167</v>
      </c>
      <c r="Y80" s="159">
        <v>0.30814298987388611</v>
      </c>
      <c r="Z80" s="158">
        <v>0.25983200222253799</v>
      </c>
      <c r="AA80" s="157">
        <v>0.16279999911785126</v>
      </c>
      <c r="AB80" s="157">
        <v>-0.16783601045608521</v>
      </c>
      <c r="AC80" s="159">
        <v>-4.116818904876709</v>
      </c>
      <c r="AD80" s="158">
        <v>-2.9927610009908676</v>
      </c>
      <c r="AE80" s="157">
        <v>-2.7124820053577423</v>
      </c>
      <c r="AF80" s="157">
        <v>-2.1651230156421661</v>
      </c>
      <c r="AG80" s="159">
        <v>1.0864349603652954</v>
      </c>
      <c r="AH80" s="158">
        <v>1.3482949808239937</v>
      </c>
      <c r="AI80" s="157">
        <v>0.81921098381280899</v>
      </c>
      <c r="AJ80" s="157">
        <v>0.34597499668598175</v>
      </c>
      <c r="AK80" s="159">
        <v>-0.51209300756454468</v>
      </c>
      <c r="AL80" s="158">
        <v>-0.57530199736356735</v>
      </c>
      <c r="AM80" s="157">
        <v>-9.5769993960857391E-2</v>
      </c>
      <c r="AN80" s="157">
        <v>-9.1076992452144623E-2</v>
      </c>
      <c r="AO80" s="159">
        <v>0.70591700077056885</v>
      </c>
      <c r="AP80" s="158">
        <v>-2.6220018044114113E-3</v>
      </c>
      <c r="AQ80" s="157">
        <v>-0.1307450020685792</v>
      </c>
      <c r="AR80" s="157">
        <v>-0.12493100482970476</v>
      </c>
      <c r="AS80" s="159">
        <v>0.25551998615264893</v>
      </c>
      <c r="AT80" s="158">
        <v>1.7064359448850155</v>
      </c>
      <c r="AU80" s="157">
        <v>2.0776659362018108</v>
      </c>
      <c r="AV80" s="157">
        <v>1.915616936981678</v>
      </c>
      <c r="AW80" s="159">
        <v>-6.9669000804424286E-2</v>
      </c>
      <c r="AX80" s="160">
        <v>-0.11064800620079041</v>
      </c>
      <c r="AY80" s="160">
        <v>-0.46951499581336975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-4.9351000692695379E-2</v>
      </c>
      <c r="K81" s="149">
        <v>2.6064001023769379E-2</v>
      </c>
      <c r="L81" s="149">
        <v>-9.0267995838075876E-2</v>
      </c>
      <c r="M81" s="150">
        <v>-3.7680000066757202E-2</v>
      </c>
      <c r="N81" s="158">
        <v>-0.51879298686981201</v>
      </c>
      <c r="O81" s="157">
        <v>-1.2294269725680351</v>
      </c>
      <c r="P81" s="157">
        <v>-1.1260299757122993</v>
      </c>
      <c r="Q81" s="159">
        <v>-0.67364400625228882</v>
      </c>
      <c r="R81" s="158">
        <v>-0.54607398435473442</v>
      </c>
      <c r="S81" s="157">
        <v>0.11247199960052967</v>
      </c>
      <c r="T81" s="157">
        <v>-2.5745004415512085E-2</v>
      </c>
      <c r="U81" s="159">
        <v>-0.70609098672866821</v>
      </c>
      <c r="V81" s="158">
        <v>-0.76889501884579659</v>
      </c>
      <c r="W81" s="157">
        <v>-0.78155801817774773</v>
      </c>
      <c r="X81" s="157">
        <v>-0.48288701102137566</v>
      </c>
      <c r="Y81" s="159">
        <v>0.30455300211906433</v>
      </c>
      <c r="Z81" s="158">
        <v>0.22215699777007103</v>
      </c>
      <c r="AA81" s="157">
        <v>0.12389199435710907</v>
      </c>
      <c r="AB81" s="157">
        <v>-0.17903400957584381</v>
      </c>
      <c r="AC81" s="159">
        <v>-4.116818904876709</v>
      </c>
      <c r="AD81" s="158">
        <v>-3.000713974237442</v>
      </c>
      <c r="AE81" s="157">
        <v>-2.7184399664402008</v>
      </c>
      <c r="AF81" s="157">
        <v>-2.1710809767246246</v>
      </c>
      <c r="AG81" s="159">
        <v>1.0864349603652954</v>
      </c>
      <c r="AH81" s="158">
        <v>1.3411819897592068</v>
      </c>
      <c r="AI81" s="157">
        <v>0.81280797347426414</v>
      </c>
      <c r="AJ81" s="157">
        <v>0.33653998747467995</v>
      </c>
      <c r="AK81" s="159">
        <v>-0.51209300756454468</v>
      </c>
      <c r="AL81" s="158">
        <v>-0.58603401482105255</v>
      </c>
      <c r="AM81" s="157">
        <v>-0.10479800403118134</v>
      </c>
      <c r="AN81" s="157">
        <v>-9.9153004586696625E-2</v>
      </c>
      <c r="AO81" s="159">
        <v>0.70245897769927979</v>
      </c>
      <c r="AP81" s="158">
        <v>-4.7020027413964272E-3</v>
      </c>
      <c r="AQ81" s="157">
        <v>-0.13362600188702345</v>
      </c>
      <c r="AR81" s="157">
        <v>-0.1280770031735301</v>
      </c>
      <c r="AS81" s="159">
        <v>0.25551998615264893</v>
      </c>
      <c r="AT81" s="158">
        <v>1.7032899465411901</v>
      </c>
      <c r="AU81" s="157">
        <v>2.0723929479718208</v>
      </c>
      <c r="AV81" s="157">
        <v>1.9125159457325935</v>
      </c>
      <c r="AW81" s="159">
        <v>-7.3725000023841858E-2</v>
      </c>
      <c r="AX81" s="160">
        <v>-0.11762499809265137</v>
      </c>
      <c r="AY81" s="160">
        <v>-0.47793599963188171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26.12</v>
      </c>
      <c r="K83" s="78">
        <v>26.277999999999999</v>
      </c>
      <c r="L83" s="78">
        <v>26.361999999999998</v>
      </c>
      <c r="M83" s="79">
        <v>78.810079999999999</v>
      </c>
      <c r="N83" s="80">
        <v>68.816000000000003</v>
      </c>
      <c r="O83" s="78">
        <v>136.066</v>
      </c>
      <c r="P83" s="78">
        <v>191.846</v>
      </c>
      <c r="Q83" s="79">
        <v>228.075008</v>
      </c>
      <c r="R83" s="80">
        <v>346.13900799999999</v>
      </c>
      <c r="S83" s="78">
        <v>366.71199999999999</v>
      </c>
      <c r="T83" s="78">
        <v>392.72601600000002</v>
      </c>
      <c r="U83" s="79">
        <v>412.04198400000001</v>
      </c>
      <c r="V83" s="80">
        <v>413.52099199999998</v>
      </c>
      <c r="W83" s="78">
        <v>414.72198400000002</v>
      </c>
      <c r="X83" s="78">
        <v>416.47001599999999</v>
      </c>
      <c r="Y83" s="79">
        <v>417.28099200000003</v>
      </c>
      <c r="Z83" s="80">
        <v>419.68400000000003</v>
      </c>
      <c r="AA83" s="78">
        <v>545.31302400000004</v>
      </c>
      <c r="AB83" s="78">
        <v>586.05299200000002</v>
      </c>
      <c r="AC83" s="79">
        <v>119.42</v>
      </c>
      <c r="AD83" s="80">
        <v>120.011</v>
      </c>
      <c r="AE83" s="78">
        <v>120.708</v>
      </c>
      <c r="AF83" s="78">
        <v>105.792</v>
      </c>
      <c r="AG83" s="79">
        <v>91.251000000000005</v>
      </c>
      <c r="AH83" s="80">
        <v>91.274000000000001</v>
      </c>
      <c r="AI83" s="78">
        <v>143.54499200000001</v>
      </c>
      <c r="AJ83" s="78">
        <v>146.94399999999999</v>
      </c>
      <c r="AK83" s="79">
        <v>148.50399999999999</v>
      </c>
      <c r="AL83" s="80">
        <v>153.88399999999999</v>
      </c>
      <c r="AM83" s="78">
        <v>157.94300799999999</v>
      </c>
      <c r="AN83" s="78">
        <v>158.011008</v>
      </c>
      <c r="AO83" s="79">
        <v>158.148</v>
      </c>
      <c r="AP83" s="169">
        <v>158.548992</v>
      </c>
      <c r="AQ83" s="170">
        <v>159.05000000000001</v>
      </c>
      <c r="AR83" s="170">
        <v>159.14300800000001</v>
      </c>
      <c r="AS83" s="171">
        <v>177.70599999999999</v>
      </c>
      <c r="AT83" s="169">
        <v>16.204000000000001</v>
      </c>
      <c r="AU83" s="170">
        <v>16.204000000000001</v>
      </c>
      <c r="AV83" s="170">
        <v>16.204000000000001</v>
      </c>
      <c r="AW83" s="171">
        <v>16.204000000000001</v>
      </c>
      <c r="AX83" s="172">
        <v>16.231999999999999</v>
      </c>
      <c r="AY83" s="172">
        <v>16.268000000000001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26.12</v>
      </c>
      <c r="K84" s="78">
        <v>26.277999999999999</v>
      </c>
      <c r="L84" s="78">
        <v>26.361999999999998</v>
      </c>
      <c r="M84" s="79">
        <v>78.810079999999999</v>
      </c>
      <c r="N84" s="80">
        <v>68.816000000000003</v>
      </c>
      <c r="O84" s="78">
        <v>136.066</v>
      </c>
      <c r="P84" s="78">
        <v>191.846</v>
      </c>
      <c r="Q84" s="79">
        <v>228.075008</v>
      </c>
      <c r="R84" s="80">
        <v>383.56499200000002</v>
      </c>
      <c r="S84" s="78">
        <v>441.144992</v>
      </c>
      <c r="T84" s="78">
        <v>392.72601600000002</v>
      </c>
      <c r="U84" s="79">
        <v>412.04198400000001</v>
      </c>
      <c r="V84" s="80">
        <v>413.52099199999998</v>
      </c>
      <c r="W84" s="78">
        <v>414.72198400000002</v>
      </c>
      <c r="X84" s="78">
        <v>548.24601600000005</v>
      </c>
      <c r="Y84" s="79">
        <v>539.21900800000003</v>
      </c>
      <c r="Z84" s="80">
        <v>419.68400000000003</v>
      </c>
      <c r="AA84" s="78">
        <v>545.31302400000004</v>
      </c>
      <c r="AB84" s="78">
        <v>754.782016</v>
      </c>
      <c r="AC84" s="79">
        <v>119.42</v>
      </c>
      <c r="AD84" s="80">
        <v>120.011</v>
      </c>
      <c r="AE84" s="78">
        <v>120.708</v>
      </c>
      <c r="AF84" s="78">
        <v>105.792</v>
      </c>
      <c r="AG84" s="79">
        <v>91.251000000000005</v>
      </c>
      <c r="AH84" s="80">
        <v>112.084</v>
      </c>
      <c r="AI84" s="78">
        <v>143.54499200000001</v>
      </c>
      <c r="AJ84" s="78">
        <v>148.49</v>
      </c>
      <c r="AK84" s="79">
        <v>148.50399999999999</v>
      </c>
      <c r="AL84" s="80">
        <v>153.88399999999999</v>
      </c>
      <c r="AM84" s="78">
        <v>157.94300799999999</v>
      </c>
      <c r="AN84" s="78">
        <v>158.011008</v>
      </c>
      <c r="AO84" s="79">
        <v>158.35900799999999</v>
      </c>
      <c r="AP84" s="169">
        <v>158.548992</v>
      </c>
      <c r="AQ84" s="170">
        <v>159.05000000000001</v>
      </c>
      <c r="AR84" s="170">
        <v>159.14300800000001</v>
      </c>
      <c r="AS84" s="171">
        <v>177.70599999999999</v>
      </c>
      <c r="AT84" s="169">
        <v>16.204000000000001</v>
      </c>
      <c r="AU84" s="170">
        <v>16.204000000000001</v>
      </c>
      <c r="AV84" s="170">
        <v>16.204000000000001</v>
      </c>
      <c r="AW84" s="171">
        <v>16.204000000000001</v>
      </c>
      <c r="AX84" s="172">
        <v>16.231999999999999</v>
      </c>
      <c r="AY84" s="172">
        <v>16.268000000000001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</v>
      </c>
      <c r="L85" s="174">
        <v>0</v>
      </c>
      <c r="M85" s="175">
        <v>0</v>
      </c>
      <c r="N85" s="177">
        <v>0</v>
      </c>
      <c r="O85" s="174">
        <v>0</v>
      </c>
      <c r="P85" s="174">
        <v>0</v>
      </c>
      <c r="Q85" s="175">
        <v>0</v>
      </c>
      <c r="R85" s="177">
        <v>37.425984000000028</v>
      </c>
      <c r="S85" s="174">
        <v>74.432992000000013</v>
      </c>
      <c r="T85" s="174">
        <v>0</v>
      </c>
      <c r="U85" s="175">
        <v>0</v>
      </c>
      <c r="V85" s="177">
        <v>0</v>
      </c>
      <c r="W85" s="174">
        <v>0</v>
      </c>
      <c r="X85" s="174">
        <v>131.77600000000007</v>
      </c>
      <c r="Y85" s="175">
        <v>121.938016</v>
      </c>
      <c r="Z85" s="177">
        <v>0</v>
      </c>
      <c r="AA85" s="174">
        <v>0</v>
      </c>
      <c r="AB85" s="174">
        <v>168.72902399999998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20.810000000000002</v>
      </c>
      <c r="AI85" s="174">
        <v>0</v>
      </c>
      <c r="AJ85" s="174">
        <v>1.5460000000000207</v>
      </c>
      <c r="AK85" s="175">
        <v>0</v>
      </c>
      <c r="AL85" s="177">
        <v>0</v>
      </c>
      <c r="AM85" s="174">
        <v>0</v>
      </c>
      <c r="AN85" s="174">
        <v>0</v>
      </c>
      <c r="AO85" s="175">
        <v>0.21100799999999253</v>
      </c>
      <c r="AP85" s="178">
        <v>0</v>
      </c>
      <c r="AQ85" s="179">
        <v>0</v>
      </c>
      <c r="AR85" s="179">
        <v>0</v>
      </c>
      <c r="AS85" s="180">
        <v>0</v>
      </c>
      <c r="AT85" s="178">
        <v>0</v>
      </c>
      <c r="AU85" s="179">
        <v>0</v>
      </c>
      <c r="AV85" s="179">
        <v>0</v>
      </c>
      <c r="AW85" s="180">
        <v>0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18.03</v>
      </c>
      <c r="AU96" s="170">
        <v>14.382</v>
      </c>
      <c r="AV96" s="170">
        <v>15.755000000000001</v>
      </c>
      <c r="AW96" s="171">
        <v>13.885999999999999</v>
      </c>
      <c r="AX96" s="172">
        <v>10.595000000000001</v>
      </c>
      <c r="AY96" s="219">
        <v>11.249000000000001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5.6749999999999998</v>
      </c>
      <c r="K98" s="212">
        <v>5.6079999999999997</v>
      </c>
      <c r="L98" s="212">
        <v>5.5940000000000003</v>
      </c>
      <c r="M98" s="213">
        <v>6.109</v>
      </c>
      <c r="N98" s="206">
        <v>5.9790000000000001</v>
      </c>
      <c r="O98" s="204">
        <v>5.9560000000000004</v>
      </c>
      <c r="P98" s="204">
        <v>22.725999999999999</v>
      </c>
      <c r="Q98" s="205">
        <v>55.622999999999998</v>
      </c>
      <c r="R98" s="206">
        <v>81.858000000000004</v>
      </c>
      <c r="S98" s="204">
        <v>95.314999999999998</v>
      </c>
      <c r="T98" s="204">
        <v>143.09100799999999</v>
      </c>
      <c r="U98" s="205">
        <v>143.391008</v>
      </c>
      <c r="V98" s="206">
        <v>119.908</v>
      </c>
      <c r="W98" s="204">
        <v>133.47</v>
      </c>
      <c r="X98" s="204">
        <v>135.578</v>
      </c>
      <c r="Y98" s="205">
        <v>145.464992</v>
      </c>
      <c r="Z98" s="206">
        <v>119.14400000000001</v>
      </c>
      <c r="AA98" s="204">
        <v>101.194</v>
      </c>
      <c r="AB98" s="204">
        <v>77.070999999999998</v>
      </c>
      <c r="AC98" s="205">
        <v>66.795000000000002</v>
      </c>
      <c r="AD98" s="206">
        <v>55.265999999999998</v>
      </c>
      <c r="AE98" s="204">
        <v>39.670999999999999</v>
      </c>
      <c r="AF98" s="204">
        <v>34.668999999999997</v>
      </c>
      <c r="AG98" s="205">
        <v>37.847999999999999</v>
      </c>
      <c r="AH98" s="206">
        <v>32.886000000000003</v>
      </c>
      <c r="AI98" s="204">
        <v>31.962</v>
      </c>
      <c r="AJ98" s="204">
        <v>35.94</v>
      </c>
      <c r="AK98" s="205">
        <v>9.4190000000000005</v>
      </c>
      <c r="AL98" s="206">
        <v>15.991</v>
      </c>
      <c r="AM98" s="204">
        <v>16.096</v>
      </c>
      <c r="AN98" s="204">
        <v>20.309999999999999</v>
      </c>
      <c r="AO98" s="205">
        <v>25.13</v>
      </c>
      <c r="AP98" s="207">
        <v>29.975000000000001</v>
      </c>
      <c r="AQ98" s="208">
        <v>40.424999999999997</v>
      </c>
      <c r="AR98" s="208">
        <v>20.512</v>
      </c>
      <c r="AS98" s="209">
        <v>19.995999999999999</v>
      </c>
      <c r="AT98" s="207">
        <v>18.03</v>
      </c>
      <c r="AU98" s="208">
        <v>14.382</v>
      </c>
      <c r="AV98" s="208">
        <v>15.755000000000001</v>
      </c>
      <c r="AW98" s="209">
        <v>13.885999999999999</v>
      </c>
      <c r="AX98" s="219">
        <v>10.595000000000001</v>
      </c>
      <c r="AY98" s="219">
        <v>11.249000000000001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6.5869999999999997</v>
      </c>
      <c r="K100" s="170">
        <v>6.1070000000000002</v>
      </c>
      <c r="L100" s="170">
        <v>5.7409999999999997</v>
      </c>
      <c r="M100" s="171">
        <v>1.1519999999999999</v>
      </c>
      <c r="N100" s="169">
        <v>-9.6820000000000004</v>
      </c>
      <c r="O100" s="170">
        <v>-1.645</v>
      </c>
      <c r="P100" s="170">
        <v>16.170999999999999</v>
      </c>
      <c r="Q100" s="171">
        <v>16.218</v>
      </c>
      <c r="R100" s="169">
        <v>32.889000000000003</v>
      </c>
      <c r="S100" s="170">
        <v>31.504000000000001</v>
      </c>
      <c r="T100" s="170">
        <v>42.408000000000001</v>
      </c>
      <c r="U100" s="171">
        <v>35.661000000000001</v>
      </c>
      <c r="V100" s="169">
        <v>50.9</v>
      </c>
      <c r="W100" s="170">
        <v>80.537999999999997</v>
      </c>
      <c r="X100" s="170">
        <v>65.891999999999996</v>
      </c>
      <c r="Y100" s="171">
        <v>37.476999999999997</v>
      </c>
      <c r="Z100" s="169">
        <v>49.052</v>
      </c>
      <c r="AA100" s="170">
        <v>88.052000000000007</v>
      </c>
      <c r="AB100" s="170">
        <v>101.697</v>
      </c>
      <c r="AC100" s="171">
        <v>110.428</v>
      </c>
      <c r="AD100" s="169">
        <v>72.7</v>
      </c>
      <c r="AE100" s="170">
        <v>90.878</v>
      </c>
      <c r="AF100" s="170">
        <v>79.462999999999994</v>
      </c>
      <c r="AG100" s="171">
        <v>85.667000000000002</v>
      </c>
      <c r="AH100" s="169">
        <v>31.774000000000001</v>
      </c>
      <c r="AI100" s="170">
        <v>13.885</v>
      </c>
      <c r="AJ100" s="170">
        <v>-3.4910000000000001</v>
      </c>
      <c r="AK100" s="171">
        <v>-10.994999999999999</v>
      </c>
      <c r="AL100" s="169">
        <v>-2.9049999999999998</v>
      </c>
      <c r="AM100" s="170">
        <v>34.773000000000003</v>
      </c>
      <c r="AN100" s="170">
        <v>3.9750000000000001</v>
      </c>
      <c r="AO100" s="171">
        <v>-3.6389999999999998</v>
      </c>
      <c r="AP100" s="169">
        <v>-3.952</v>
      </c>
      <c r="AQ100" s="170">
        <v>-13.896000000000001</v>
      </c>
      <c r="AR100" s="170">
        <v>-12.394</v>
      </c>
      <c r="AS100" s="171">
        <v>12.555999999999999</v>
      </c>
      <c r="AT100" s="169">
        <v>5.0659999999999998</v>
      </c>
      <c r="AU100" s="170">
        <v>8.0050000000000008</v>
      </c>
      <c r="AV100" s="170">
        <v>-1.7589999999999999</v>
      </c>
      <c r="AW100" s="171">
        <v>-5.7960000000000003</v>
      </c>
      <c r="AX100" s="172">
        <v>13.757999999999999</v>
      </c>
      <c r="AY100" s="172">
        <v>20.632000000000001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17.425999999999998</v>
      </c>
      <c r="K101" s="234">
        <v>19.771000000000001</v>
      </c>
      <c r="L101" s="234">
        <v>21.303000000000001</v>
      </c>
      <c r="M101" s="235">
        <v>19.792000000000002</v>
      </c>
      <c r="N101" s="233">
        <v>3.3180000000000001</v>
      </c>
      <c r="O101" s="234">
        <v>-4.4340000000000002</v>
      </c>
      <c r="P101" s="234">
        <v>5.9960000000000004</v>
      </c>
      <c r="Q101" s="235">
        <v>21.062000000000001</v>
      </c>
      <c r="R101" s="233">
        <v>63.633000000000003</v>
      </c>
      <c r="S101" s="234">
        <v>96.781999999999996</v>
      </c>
      <c r="T101" s="234">
        <v>123.01900000000001</v>
      </c>
      <c r="U101" s="235">
        <v>142.46199999999999</v>
      </c>
      <c r="V101" s="233">
        <v>160.47300000000001</v>
      </c>
      <c r="W101" s="234">
        <v>209.50700000000001</v>
      </c>
      <c r="X101" s="234">
        <v>232.99100000000001</v>
      </c>
      <c r="Y101" s="235">
        <v>234.807008</v>
      </c>
      <c r="Z101" s="233">
        <v>232.959</v>
      </c>
      <c r="AA101" s="234">
        <v>240.47300000000001</v>
      </c>
      <c r="AB101" s="234">
        <v>276.27800000000002</v>
      </c>
      <c r="AC101" s="235">
        <v>324.23100799999997</v>
      </c>
      <c r="AD101" s="233">
        <v>372.87700000000001</v>
      </c>
      <c r="AE101" s="234">
        <v>375.70299999999997</v>
      </c>
      <c r="AF101" s="234">
        <v>353.46899999999999</v>
      </c>
      <c r="AG101" s="235">
        <v>325.52601600000003</v>
      </c>
      <c r="AH101" s="233">
        <v>287.78199999999998</v>
      </c>
      <c r="AI101" s="234">
        <v>210.78899999999999</v>
      </c>
      <c r="AJ101" s="234">
        <v>127.83499999999999</v>
      </c>
      <c r="AK101" s="235">
        <v>46.393000000000001</v>
      </c>
      <c r="AL101" s="233">
        <v>-3.5059999999999998</v>
      </c>
      <c r="AM101" s="234">
        <v>17.382000000000001</v>
      </c>
      <c r="AN101" s="234">
        <v>24.847999999999999</v>
      </c>
      <c r="AO101" s="235">
        <v>32.213999999999999</v>
      </c>
      <c r="AP101" s="233">
        <v>31.157</v>
      </c>
      <c r="AQ101" s="234">
        <v>-17.512</v>
      </c>
      <c r="AR101" s="234">
        <v>-33.881</v>
      </c>
      <c r="AS101" s="235">
        <v>-11.749000000000001</v>
      </c>
      <c r="AT101" s="233">
        <v>-8.6679999999999993</v>
      </c>
      <c r="AU101" s="234">
        <v>13.233000000000001</v>
      </c>
      <c r="AV101" s="234">
        <v>23.867999999999999</v>
      </c>
      <c r="AW101" s="235">
        <v>5.516</v>
      </c>
      <c r="AX101" s="55">
        <v>14.208</v>
      </c>
      <c r="AY101" s="55">
        <v>26.835000000000001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14.923999999999999</v>
      </c>
      <c r="K102" s="170">
        <v>12.042999999999999</v>
      </c>
      <c r="L102" s="170">
        <v>10.446999999999999</v>
      </c>
      <c r="M102" s="171">
        <v>7.181</v>
      </c>
      <c r="N102" s="169">
        <v>2.3839999999999999</v>
      </c>
      <c r="O102" s="170">
        <v>4.5229999999999997</v>
      </c>
      <c r="P102" s="170">
        <v>38.844999999999999</v>
      </c>
      <c r="Q102" s="171">
        <v>71.805999999999997</v>
      </c>
      <c r="R102" s="169">
        <v>115.012</v>
      </c>
      <c r="S102" s="170">
        <v>127.062</v>
      </c>
      <c r="T102" s="170">
        <v>186.334</v>
      </c>
      <c r="U102" s="171">
        <v>180.364992</v>
      </c>
      <c r="V102" s="169">
        <v>171.65</v>
      </c>
      <c r="W102" s="170">
        <v>215.32700800000001</v>
      </c>
      <c r="X102" s="170">
        <v>202.50700800000001</v>
      </c>
      <c r="Y102" s="171">
        <v>184.05900800000001</v>
      </c>
      <c r="Z102" s="169">
        <v>169.755008</v>
      </c>
      <c r="AA102" s="170">
        <v>191.779008</v>
      </c>
      <c r="AB102" s="170">
        <v>180.678</v>
      </c>
      <c r="AC102" s="171">
        <v>178.578</v>
      </c>
      <c r="AD102" s="169">
        <v>129.71199999999999</v>
      </c>
      <c r="AE102" s="170">
        <v>131.827</v>
      </c>
      <c r="AF102" s="170">
        <v>117.479</v>
      </c>
      <c r="AG102" s="171">
        <v>123.515</v>
      </c>
      <c r="AH102" s="169">
        <v>64.844999999999999</v>
      </c>
      <c r="AI102" s="170">
        <v>46.558</v>
      </c>
      <c r="AJ102" s="170">
        <v>32.859000000000002</v>
      </c>
      <c r="AK102" s="171">
        <v>-1.087</v>
      </c>
      <c r="AL102" s="169">
        <v>13.086</v>
      </c>
      <c r="AM102" s="170">
        <v>50.869</v>
      </c>
      <c r="AN102" s="170">
        <v>25.306999999999999</v>
      </c>
      <c r="AO102" s="171">
        <v>21.873999999999999</v>
      </c>
      <c r="AP102" s="169">
        <v>32.81</v>
      </c>
      <c r="AQ102" s="170">
        <v>27.172999999999998</v>
      </c>
      <c r="AR102" s="170">
        <v>10.621</v>
      </c>
      <c r="AS102" s="171">
        <v>32.811999999999998</v>
      </c>
      <c r="AT102" s="169">
        <v>23.356000000000002</v>
      </c>
      <c r="AU102" s="170">
        <v>23.923999999999999</v>
      </c>
      <c r="AV102" s="170">
        <v>14.068</v>
      </c>
      <c r="AW102" s="171">
        <v>8.2070000000000007</v>
      </c>
      <c r="AX102" s="172">
        <v>24.353000000000002</v>
      </c>
      <c r="AY102" s="172">
        <v>32.116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0</v>
      </c>
      <c r="AA103" s="241">
        <v>0</v>
      </c>
      <c r="AB103" s="241">
        <v>0</v>
      </c>
      <c r="AC103" s="242">
        <v>0</v>
      </c>
      <c r="AD103" s="243">
        <v>0</v>
      </c>
      <c r="AE103" s="241">
        <v>0</v>
      </c>
      <c r="AF103" s="241">
        <v>0</v>
      </c>
      <c r="AG103" s="242">
        <v>0</v>
      </c>
      <c r="AH103" s="243">
        <v>0</v>
      </c>
      <c r="AI103" s="241">
        <v>0</v>
      </c>
      <c r="AJ103" s="241">
        <v>0</v>
      </c>
      <c r="AK103" s="242">
        <v>0</v>
      </c>
      <c r="AL103" s="243">
        <v>0</v>
      </c>
      <c r="AM103" s="241">
        <v>0</v>
      </c>
      <c r="AN103" s="241">
        <v>0</v>
      </c>
      <c r="AO103" s="242">
        <v>0</v>
      </c>
      <c r="AP103" s="243">
        <v>0</v>
      </c>
      <c r="AQ103" s="241">
        <v>0</v>
      </c>
      <c r="AR103" s="241">
        <v>0</v>
      </c>
      <c r="AS103" s="242">
        <v>0</v>
      </c>
      <c r="AT103" s="243">
        <v>0</v>
      </c>
      <c r="AU103" s="241">
        <v>12</v>
      </c>
      <c r="AV103" s="241">
        <v>13</v>
      </c>
      <c r="AW103" s="242">
        <v>0</v>
      </c>
      <c r="AX103" s="244">
        <v>0</v>
      </c>
      <c r="AY103" s="244">
        <v>0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0</v>
      </c>
      <c r="AA104" s="246">
        <v>0</v>
      </c>
      <c r="AB104" s="246">
        <v>0</v>
      </c>
      <c r="AC104" s="247">
        <v>0</v>
      </c>
      <c r="AD104" s="248">
        <v>0</v>
      </c>
      <c r="AE104" s="246">
        <v>0</v>
      </c>
      <c r="AF104" s="246">
        <v>0</v>
      </c>
      <c r="AG104" s="247">
        <v>0</v>
      </c>
      <c r="AH104" s="248">
        <v>0</v>
      </c>
      <c r="AI104" s="246">
        <v>0</v>
      </c>
      <c r="AJ104" s="246">
        <v>0</v>
      </c>
      <c r="AK104" s="247">
        <v>0</v>
      </c>
      <c r="AL104" s="248">
        <v>0</v>
      </c>
      <c r="AM104" s="246">
        <v>0</v>
      </c>
      <c r="AN104" s="246">
        <v>0</v>
      </c>
      <c r="AO104" s="247">
        <v>0</v>
      </c>
      <c r="AP104" s="248">
        <v>0</v>
      </c>
      <c r="AQ104" s="246">
        <v>0</v>
      </c>
      <c r="AR104" s="246">
        <v>0</v>
      </c>
      <c r="AS104" s="247">
        <v>0</v>
      </c>
      <c r="AT104" s="248">
        <v>0</v>
      </c>
      <c r="AU104" s="246">
        <v>0.99366666666666659</v>
      </c>
      <c r="AV104" s="246">
        <v>8.2153846153846119E-2</v>
      </c>
      <c r="AW104" s="247">
        <v>0</v>
      </c>
      <c r="AX104" s="249">
        <v>0</v>
      </c>
      <c r="AY104" s="249">
        <v>0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47.84</v>
      </c>
      <c r="K105" s="170">
        <v>48.707999999999998</v>
      </c>
      <c r="L105" s="170">
        <v>47.642000000000003</v>
      </c>
      <c r="M105" s="171">
        <v>44.8</v>
      </c>
      <c r="N105" s="169">
        <v>32.055</v>
      </c>
      <c r="O105" s="170">
        <v>24.535</v>
      </c>
      <c r="P105" s="170">
        <v>52.933</v>
      </c>
      <c r="Q105" s="171">
        <v>117.55800000000001</v>
      </c>
      <c r="R105" s="169">
        <v>230.18600000000001</v>
      </c>
      <c r="S105" s="170">
        <v>352.72500000000002</v>
      </c>
      <c r="T105" s="170">
        <v>500.214</v>
      </c>
      <c r="U105" s="171">
        <v>608.77299200000004</v>
      </c>
      <c r="V105" s="169">
        <v>665.41099199999996</v>
      </c>
      <c r="W105" s="170">
        <v>753.67600000000004</v>
      </c>
      <c r="X105" s="170">
        <v>769.84900800000003</v>
      </c>
      <c r="Y105" s="171">
        <v>773.54297599999995</v>
      </c>
      <c r="Z105" s="169">
        <v>771.64803199999994</v>
      </c>
      <c r="AA105" s="170">
        <v>748.10003200000006</v>
      </c>
      <c r="AB105" s="170">
        <v>726.27102400000001</v>
      </c>
      <c r="AC105" s="171">
        <v>695.79200000000003</v>
      </c>
      <c r="AD105" s="169">
        <v>680.74700800000005</v>
      </c>
      <c r="AE105" s="170">
        <v>620.79499999999996</v>
      </c>
      <c r="AF105" s="170">
        <v>557.596</v>
      </c>
      <c r="AG105" s="171">
        <v>499.35100799999998</v>
      </c>
      <c r="AH105" s="169">
        <v>437.666</v>
      </c>
      <c r="AI105" s="170">
        <v>352.39699999999999</v>
      </c>
      <c r="AJ105" s="170">
        <v>267.77699999999999</v>
      </c>
      <c r="AK105" s="171">
        <v>158.39500799999999</v>
      </c>
      <c r="AL105" s="169">
        <v>91.415999999999997</v>
      </c>
      <c r="AM105" s="170">
        <v>95.727000000000004</v>
      </c>
      <c r="AN105" s="170">
        <v>88.174999999999997</v>
      </c>
      <c r="AO105" s="171">
        <v>111.146</v>
      </c>
      <c r="AP105" s="169">
        <v>130.86000000000001</v>
      </c>
      <c r="AQ105" s="170">
        <v>107.164</v>
      </c>
      <c r="AR105" s="170">
        <v>92.477999999999994</v>
      </c>
      <c r="AS105" s="171">
        <v>103.21</v>
      </c>
      <c r="AT105" s="169">
        <v>93.962000000000003</v>
      </c>
      <c r="AU105" s="170">
        <v>90.712999999999994</v>
      </c>
      <c r="AV105" s="170">
        <v>94.16</v>
      </c>
      <c r="AW105" s="171">
        <v>69.555000000000007</v>
      </c>
      <c r="AX105" s="172">
        <v>70.552000000000007</v>
      </c>
      <c r="AY105" s="172">
        <v>78.744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-33.322000000000003</v>
      </c>
      <c r="O106" s="170">
        <v>7.6589999999999998</v>
      </c>
      <c r="P106" s="170">
        <v>-20.181000000000001</v>
      </c>
      <c r="Q106" s="171">
        <v>-8.0410000000000004</v>
      </c>
      <c r="R106" s="169">
        <v>5.4649999999999999</v>
      </c>
      <c r="S106" s="170">
        <v>37.088000000000001</v>
      </c>
      <c r="T106" s="170">
        <v>-854.82700799999998</v>
      </c>
      <c r="U106" s="171">
        <v>-410.38799999999998</v>
      </c>
      <c r="V106" s="169">
        <v>-72.963999999999999</v>
      </c>
      <c r="W106" s="170">
        <v>-67.477000000000004</v>
      </c>
      <c r="X106" s="170">
        <v>197.635008</v>
      </c>
      <c r="Y106" s="171">
        <v>258.762</v>
      </c>
      <c r="Z106" s="169">
        <v>-587.64102400000002</v>
      </c>
      <c r="AA106" s="170">
        <v>-1088.6119679999999</v>
      </c>
      <c r="AB106" s="170">
        <v>147.075008</v>
      </c>
      <c r="AC106" s="171">
        <v>-393.44300800000002</v>
      </c>
      <c r="AD106" s="169">
        <v>-539.99897599999997</v>
      </c>
      <c r="AE106" s="170">
        <v>-374.30300799999998</v>
      </c>
      <c r="AF106" s="170">
        <v>475.56799999999998</v>
      </c>
      <c r="AG106" s="171">
        <v>-28.501000000000001</v>
      </c>
      <c r="AH106" s="169">
        <v>189.352</v>
      </c>
      <c r="AI106" s="170">
        <v>20.177</v>
      </c>
      <c r="AJ106" s="170">
        <v>419.28700800000001</v>
      </c>
      <c r="AK106" s="171">
        <v>-93.13</v>
      </c>
      <c r="AL106" s="169">
        <v>-2.5979999999999999</v>
      </c>
      <c r="AM106" s="170">
        <v>-16.274000000000001</v>
      </c>
      <c r="AN106" s="170">
        <v>-81.837000000000003</v>
      </c>
      <c r="AO106" s="171">
        <v>146.66800000000001</v>
      </c>
      <c r="AP106" s="169">
        <v>-336.55900800000001</v>
      </c>
      <c r="AQ106" s="170">
        <v>-640.84403199999997</v>
      </c>
      <c r="AR106" s="170">
        <v>-63.283999999999999</v>
      </c>
      <c r="AS106" s="171">
        <v>-125.82599999999999</v>
      </c>
      <c r="AT106" s="169">
        <v>114.491</v>
      </c>
      <c r="AU106" s="170">
        <v>-127.316</v>
      </c>
      <c r="AV106" s="170">
        <v>-153.12499199999999</v>
      </c>
      <c r="AW106" s="171">
        <v>-63.756999999999998</v>
      </c>
      <c r="AX106" s="172">
        <v>-33.375</v>
      </c>
      <c r="AY106" s="172">
        <v>-33.929000000000002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103.557</v>
      </c>
      <c r="K107" s="234">
        <v>102.996</v>
      </c>
      <c r="L107" s="234">
        <v>101.892</v>
      </c>
      <c r="M107" s="235">
        <v>102.611</v>
      </c>
      <c r="N107" s="233">
        <v>102.68</v>
      </c>
      <c r="O107" s="234">
        <v>101.066</v>
      </c>
      <c r="P107" s="234">
        <v>152.41800000000001</v>
      </c>
      <c r="Q107" s="235">
        <v>255.400992</v>
      </c>
      <c r="R107" s="233">
        <v>417.71600799999999</v>
      </c>
      <c r="S107" s="234">
        <v>607.27000799999996</v>
      </c>
      <c r="T107" s="234">
        <v>820.09600799999998</v>
      </c>
      <c r="U107" s="235">
        <v>978.42297599999995</v>
      </c>
      <c r="V107" s="233">
        <v>1057.6009919999999</v>
      </c>
      <c r="W107" s="234">
        <v>1155.672</v>
      </c>
      <c r="X107" s="234">
        <v>1167.08</v>
      </c>
      <c r="Y107" s="235">
        <v>1160.6909439999999</v>
      </c>
      <c r="Z107" s="233">
        <v>1136.2250240000001</v>
      </c>
      <c r="AA107" s="234">
        <v>1080.3980160000001</v>
      </c>
      <c r="AB107" s="234">
        <v>1025.134016</v>
      </c>
      <c r="AC107" s="235">
        <v>989.82399999999996</v>
      </c>
      <c r="AD107" s="233">
        <v>934.95</v>
      </c>
      <c r="AE107" s="234">
        <v>865.70500800000002</v>
      </c>
      <c r="AF107" s="234">
        <v>803.33700799999997</v>
      </c>
      <c r="AG107" s="235">
        <v>750.64800000000002</v>
      </c>
      <c r="AH107" s="233">
        <v>699.36100799999997</v>
      </c>
      <c r="AI107" s="234">
        <v>632.57100000000003</v>
      </c>
      <c r="AJ107" s="234">
        <v>547.072992</v>
      </c>
      <c r="AK107" s="235">
        <v>395.72399999999999</v>
      </c>
      <c r="AL107" s="233">
        <v>286.41199999999998</v>
      </c>
      <c r="AM107" s="234">
        <v>247.464</v>
      </c>
      <c r="AN107" s="234">
        <v>202.46299999999999</v>
      </c>
      <c r="AO107" s="235">
        <v>234.96</v>
      </c>
      <c r="AP107" s="233">
        <v>242.83099999999999</v>
      </c>
      <c r="AQ107" s="234">
        <v>224.26599999999999</v>
      </c>
      <c r="AR107" s="234">
        <v>223.12299999999999</v>
      </c>
      <c r="AS107" s="235">
        <v>238.17599999999999</v>
      </c>
      <c r="AT107" s="233">
        <v>234.32400000000001</v>
      </c>
      <c r="AU107" s="234">
        <v>222.654</v>
      </c>
      <c r="AV107" s="234">
        <v>216.96</v>
      </c>
      <c r="AW107" s="235">
        <v>193.19100800000001</v>
      </c>
      <c r="AX107" s="55">
        <v>195.38900000000001</v>
      </c>
      <c r="AY107" s="55">
        <v>208.80099999999999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-3.2357499999999999</v>
      </c>
      <c r="K108" s="234">
        <v>-1.9695499999999999</v>
      </c>
      <c r="L108" s="234">
        <v>-5.3314500000000002</v>
      </c>
      <c r="M108" s="235">
        <v>-2.9681999999999999</v>
      </c>
      <c r="N108" s="233">
        <v>-33.759950000000003</v>
      </c>
      <c r="O108" s="234">
        <v>-33.518549999999998</v>
      </c>
      <c r="P108" s="234">
        <v>-31.076899999999998</v>
      </c>
      <c r="Q108" s="235">
        <v>-16.896750000000001</v>
      </c>
      <c r="R108" s="233">
        <v>32.195999999999998</v>
      </c>
      <c r="S108" s="234">
        <v>44.773099999999999</v>
      </c>
      <c r="T108" s="234">
        <v>-4.8698480000000002</v>
      </c>
      <c r="U108" s="235">
        <v>-256.94075199999997</v>
      </c>
      <c r="V108" s="233">
        <v>-295.05999200000002</v>
      </c>
      <c r="W108" s="234">
        <v>-295.708192</v>
      </c>
      <c r="X108" s="234">
        <v>-157.358744</v>
      </c>
      <c r="Y108" s="235">
        <v>161.13120000000001</v>
      </c>
      <c r="Z108" s="233">
        <v>149.63045</v>
      </c>
      <c r="AA108" s="234">
        <v>109.41289999999999</v>
      </c>
      <c r="AB108" s="234">
        <v>-38.509300000000003</v>
      </c>
      <c r="AC108" s="235">
        <v>-358.348704</v>
      </c>
      <c r="AD108" s="233">
        <v>-356.888552</v>
      </c>
      <c r="AE108" s="234">
        <v>-298.17075199999999</v>
      </c>
      <c r="AF108" s="234">
        <v>-188.080952</v>
      </c>
      <c r="AG108" s="235">
        <v>166.622896</v>
      </c>
      <c r="AH108" s="233">
        <v>154.484253</v>
      </c>
      <c r="AI108" s="234">
        <v>122.32925299999999</v>
      </c>
      <c r="AJ108" s="234">
        <v>59.106617999999997</v>
      </c>
      <c r="AK108" s="235">
        <v>-19.98</v>
      </c>
      <c r="AL108" s="233">
        <v>-36.863835000000002</v>
      </c>
      <c r="AM108" s="234">
        <v>-13.025835000000001</v>
      </c>
      <c r="AN108" s="234">
        <v>-12.964</v>
      </c>
      <c r="AO108" s="235">
        <v>110.83678399999999</v>
      </c>
      <c r="AP108" s="233">
        <v>-0.44345875000000001</v>
      </c>
      <c r="AQ108" s="234">
        <v>-20.65145875</v>
      </c>
      <c r="AR108" s="234">
        <v>-19.790458749999999</v>
      </c>
      <c r="AS108" s="235">
        <v>44.749000000000002</v>
      </c>
      <c r="AT108" s="233">
        <v>34.25038</v>
      </c>
      <c r="AU108" s="234">
        <v>36.64546</v>
      </c>
      <c r="AV108" s="234">
        <v>41.298459999999999</v>
      </c>
      <c r="AW108" s="235">
        <v>-1.1289199999999999</v>
      </c>
      <c r="AX108" s="55">
        <v>-1.7881499999999999</v>
      </c>
      <c r="AY108" s="55">
        <v>-7.6008100000000001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-5.7409999999999997</v>
      </c>
      <c r="K109" s="234">
        <v>-2.6150000000000002</v>
      </c>
      <c r="L109" s="234">
        <v>1.4770000000000001</v>
      </c>
      <c r="M109" s="235">
        <v>2.9910000000000001</v>
      </c>
      <c r="N109" s="233">
        <v>-21.100999999999999</v>
      </c>
      <c r="O109" s="234">
        <v>-28.670999999999999</v>
      </c>
      <c r="P109" s="234">
        <v>-19.86</v>
      </c>
      <c r="Q109" s="235">
        <v>-10.161</v>
      </c>
      <c r="R109" s="233">
        <v>42.18</v>
      </c>
      <c r="S109" s="234">
        <v>74.191000000000003</v>
      </c>
      <c r="T109" s="234">
        <v>85.995999999999995</v>
      </c>
      <c r="U109" s="235">
        <v>105.34699999999999</v>
      </c>
      <c r="V109" s="233">
        <v>85.638999999999996</v>
      </c>
      <c r="W109" s="234">
        <v>117.825</v>
      </c>
      <c r="X109" s="234">
        <v>122.94799999999999</v>
      </c>
      <c r="Y109" s="235">
        <v>76.688000000000002</v>
      </c>
      <c r="Z109" s="233">
        <v>37.731999999999999</v>
      </c>
      <c r="AA109" s="234">
        <v>-81.244</v>
      </c>
      <c r="AB109" s="234">
        <v>-186.27199999999999</v>
      </c>
      <c r="AC109" s="235">
        <v>-348.192992</v>
      </c>
      <c r="AD109" s="233">
        <v>-49.512999999999998</v>
      </c>
      <c r="AE109" s="234">
        <v>44.061</v>
      </c>
      <c r="AF109" s="234">
        <v>164.315</v>
      </c>
      <c r="AG109" s="235">
        <v>168.68199999999999</v>
      </c>
      <c r="AH109" s="233">
        <v>150.86600000000001</v>
      </c>
      <c r="AI109" s="234">
        <v>118.711</v>
      </c>
      <c r="AJ109" s="234">
        <v>55.59</v>
      </c>
      <c r="AK109" s="235">
        <v>-24.704000000000001</v>
      </c>
      <c r="AL109" s="233">
        <v>-41.232999999999997</v>
      </c>
      <c r="AM109" s="234">
        <v>-17.395</v>
      </c>
      <c r="AN109" s="234">
        <v>-12.333</v>
      </c>
      <c r="AO109" s="235">
        <v>-19.152000000000001</v>
      </c>
      <c r="AP109" s="233">
        <v>-14.029</v>
      </c>
      <c r="AQ109" s="234">
        <v>-66.634</v>
      </c>
      <c r="AR109" s="234">
        <v>-64.015000000000001</v>
      </c>
      <c r="AS109" s="235">
        <v>-50.63</v>
      </c>
      <c r="AT109" s="233">
        <v>-19.994</v>
      </c>
      <c r="AU109" s="234">
        <v>14.808999999999999</v>
      </c>
      <c r="AV109" s="234">
        <v>17.704000000000001</v>
      </c>
      <c r="AW109" s="235">
        <v>-1.1180000000000001</v>
      </c>
      <c r="AX109" s="55">
        <v>7.8330000000000002</v>
      </c>
      <c r="AY109" s="55">
        <v>20.280999999999999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-1.1089576539014911E-2</v>
      </c>
      <c r="K114" s="252">
        <v>-6.7294896785266871E-3</v>
      </c>
      <c r="L114" s="252">
        <v>-1.8030386540482245E-2</v>
      </c>
      <c r="M114" s="253">
        <v>-1.1154977383830167E-2</v>
      </c>
      <c r="N114" s="254">
        <v>-5.4306394739303439E-2</v>
      </c>
      <c r="O114" s="252">
        <v>-5.2860413982318069E-2</v>
      </c>
      <c r="P114" s="252">
        <v>-2.0534728943295954E-2</v>
      </c>
      <c r="Q114" s="253">
        <v>-6.3662835261468521E-3</v>
      </c>
      <c r="R114" s="254">
        <v>9.8304393451364592E-3</v>
      </c>
      <c r="S114" s="252">
        <v>1.2503430120574295E-2</v>
      </c>
      <c r="T114" s="252">
        <v>-1.1563386775608852E-3</v>
      </c>
      <c r="U114" s="253">
        <v>-4.9423488751626971E-2</v>
      </c>
      <c r="V114" s="254">
        <v>-5.2422544003071732E-2</v>
      </c>
      <c r="W114" s="252">
        <v>-4.9717306584328311E-2</v>
      </c>
      <c r="X114" s="252">
        <v>-2.7117143410164479E-2</v>
      </c>
      <c r="Y114" s="253">
        <v>2.7331298093770395E-2</v>
      </c>
      <c r="Z114" s="254">
        <v>2.6062127195132713E-2</v>
      </c>
      <c r="AA114" s="252">
        <v>2.1100410926756182E-2</v>
      </c>
      <c r="AB114" s="252">
        <v>-7.5588660880781759E-3</v>
      </c>
      <c r="AC114" s="253">
        <v>-7.2443677587354746E-2</v>
      </c>
      <c r="AD114" s="254">
        <v>-8.2470457168729014E-2</v>
      </c>
      <c r="AE114" s="252">
        <v>-8.404075342968613E-2</v>
      </c>
      <c r="AF114" s="252">
        <v>-6.7102151048318098E-2</v>
      </c>
      <c r="AG114" s="253">
        <v>6.9740589806518205E-2</v>
      </c>
      <c r="AH114" s="254">
        <v>6.5980973268348161E-2</v>
      </c>
      <c r="AI114" s="252">
        <v>5.3947039180721829E-2</v>
      </c>
      <c r="AJ114" s="252">
        <v>3.3643788649937292E-2</v>
      </c>
      <c r="AK114" s="253">
        <v>-1.3485011664656576E-2</v>
      </c>
      <c r="AL114" s="254">
        <v>-1.9754040581051242E-2</v>
      </c>
      <c r="AM114" s="252">
        <v>-6.4593708657717597E-3</v>
      </c>
      <c r="AN114" s="252">
        <v>-6.2493311036840886E-3</v>
      </c>
      <c r="AO114" s="253">
        <v>5.9474095174225909E-2</v>
      </c>
      <c r="AP114" s="254">
        <v>-2.3990778266373198E-4</v>
      </c>
      <c r="AQ114" s="252">
        <v>-1.329229753268925E-2</v>
      </c>
      <c r="AR114" s="252">
        <v>-1.2553693516006608E-2</v>
      </c>
      <c r="AS114" s="253">
        <v>3.3541520974534174E-2</v>
      </c>
      <c r="AT114" s="254">
        <v>2.727773939946403E-2</v>
      </c>
      <c r="AU114" s="252">
        <v>4.2265406582456012E-2</v>
      </c>
      <c r="AV114" s="252">
        <v>5.2285697924075558E-2</v>
      </c>
      <c r="AW114" s="253">
        <v>-2.4247527642250245E-3</v>
      </c>
      <c r="AX114" s="255">
        <v>-3.3643651292200689E-3</v>
      </c>
      <c r="AY114" s="255">
        <v>-1.6340065571370632E-2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</v>
      </c>
      <c r="K117" s="252">
        <v>-0.37468819580466411</v>
      </c>
      <c r="L117" s="252">
        <v>-0.41754721934360944</v>
      </c>
      <c r="M117" s="253">
        <v>-1.0152912813973407</v>
      </c>
      <c r="N117" s="254">
        <v>0</v>
      </c>
      <c r="O117" s="252">
        <v>-0.35575985865415333</v>
      </c>
      <c r="P117" s="252">
        <v>-0.21131148373380043</v>
      </c>
      <c r="Q117" s="253">
        <v>-0.15052455979257345</v>
      </c>
      <c r="R117" s="254">
        <v>-4.4533902924538585E-2</v>
      </c>
      <c r="S117" s="252">
        <v>2.7860313222943987E-2</v>
      </c>
      <c r="T117" s="252">
        <v>-7.1912242144368992E-3</v>
      </c>
      <c r="U117" s="253">
        <v>-0.18814062941507412</v>
      </c>
      <c r="V117" s="254">
        <v>-0.17845678166366458</v>
      </c>
      <c r="W117" s="252">
        <v>-0.16654944992058526</v>
      </c>
      <c r="X117" s="252">
        <v>-0.10922530207192865</v>
      </c>
      <c r="Y117" s="253">
        <v>8.9131856006346086E-2</v>
      </c>
      <c r="Z117" s="254">
        <v>8.4045816076767393E-2</v>
      </c>
      <c r="AA117" s="252">
        <v>6.9289011386760149E-2</v>
      </c>
      <c r="AB117" s="252">
        <v>-0.10347006363017665</v>
      </c>
      <c r="AC117" s="253">
        <v>0</v>
      </c>
      <c r="AD117" s="254">
        <v>0</v>
      </c>
      <c r="AE117" s="252">
        <v>0</v>
      </c>
      <c r="AF117" s="252">
        <v>-0.87456041688633068</v>
      </c>
      <c r="AG117" s="253">
        <v>0</v>
      </c>
      <c r="AH117" s="254">
        <v>0</v>
      </c>
      <c r="AI117" s="252">
        <v>0</v>
      </c>
      <c r="AJ117" s="252">
        <v>1.7144598105421491E-2</v>
      </c>
      <c r="AK117" s="253">
        <v>0</v>
      </c>
      <c r="AL117" s="254">
        <v>-9.1728571954045032E-2</v>
      </c>
      <c r="AM117" s="252">
        <v>-1.4044693588776878E-2</v>
      </c>
      <c r="AN117" s="252">
        <v>-1.1740424722778451E-2</v>
      </c>
      <c r="AO117" s="253">
        <v>9.7694782243875927E-2</v>
      </c>
      <c r="AP117" s="254">
        <v>-4.4616068842122245E-4</v>
      </c>
      <c r="AQ117" s="252">
        <v>-3.0891310652082941E-2</v>
      </c>
      <c r="AR117" s="252">
        <v>-3.3125403600839057E-2</v>
      </c>
      <c r="AS117" s="253">
        <v>5.9125554232869366E-2</v>
      </c>
      <c r="AT117" s="254">
        <v>5.329802960817883E-2</v>
      </c>
      <c r="AU117" s="252">
        <v>0.14112645790138731</v>
      </c>
      <c r="AV117" s="252">
        <v>0.27420700758486194</v>
      </c>
      <c r="AW117" s="253">
        <v>-5.5528666430567034E-3</v>
      </c>
      <c r="AX117" s="255">
        <v>-7.4878220504801659E-3</v>
      </c>
      <c r="AY117" s="255">
        <v>-4.6480829879051999E-2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-6.3689000904560089E-2</v>
      </c>
      <c r="K120" s="184">
        <v>6.0185998678207397E-2</v>
      </c>
      <c r="L120" s="184">
        <v>0.22038200497627258</v>
      </c>
      <c r="M120" s="189">
        <v>2.1338000893592834E-2</v>
      </c>
      <c r="N120" s="188">
        <v>3.7697269916534424</v>
      </c>
      <c r="O120" s="184">
        <v>4.7273597717285156</v>
      </c>
      <c r="P120" s="184">
        <v>5.1513609886169434</v>
      </c>
      <c r="Q120" s="189">
        <v>5.4153351783752441</v>
      </c>
      <c r="R120" s="188">
        <v>5.6848249435424805</v>
      </c>
      <c r="S120" s="184">
        <v>6.7062258720397949</v>
      </c>
      <c r="T120" s="184">
        <v>4.4613661766052246</v>
      </c>
      <c r="U120" s="189">
        <v>3.4820919036865234</v>
      </c>
      <c r="V120" s="188">
        <v>3.2835519313812256</v>
      </c>
      <c r="W120" s="184">
        <v>3.1292939186096191</v>
      </c>
      <c r="X120" s="184">
        <v>3.5928609371185303</v>
      </c>
      <c r="Y120" s="189">
        <v>3.336000919342041</v>
      </c>
      <c r="Z120" s="188">
        <v>2.7276489734649658</v>
      </c>
      <c r="AA120" s="184">
        <v>0.58584302663803101</v>
      </c>
      <c r="AB120" s="184">
        <v>0.78129100799560547</v>
      </c>
      <c r="AC120" s="189">
        <v>-1.5695760250091553</v>
      </c>
      <c r="AD120" s="188">
        <v>-4.1371808052062988</v>
      </c>
      <c r="AE120" s="184">
        <v>-7.2168688774108887</v>
      </c>
      <c r="AF120" s="184">
        <v>1.4339239597320557</v>
      </c>
      <c r="AG120" s="189">
        <v>-1.4198770523071289</v>
      </c>
      <c r="AH120" s="188">
        <v>7.5180869102478027</v>
      </c>
      <c r="AI120" s="184">
        <v>4.8768839836120605</v>
      </c>
      <c r="AJ120" s="184">
        <v>7.7638988494873047</v>
      </c>
      <c r="AK120" s="189">
        <v>7.1763401031494141</v>
      </c>
      <c r="AL120" s="188">
        <v>7.0681958198547363</v>
      </c>
      <c r="AM120" s="184">
        <v>6.9918060302734375</v>
      </c>
      <c r="AN120" s="184">
        <v>6.512782096862793</v>
      </c>
      <c r="AO120" s="189">
        <v>7.4529781341552734</v>
      </c>
      <c r="AP120" s="188">
        <v>5.1951122283935547</v>
      </c>
      <c r="AQ120" s="184">
        <v>1.3048549890518188</v>
      </c>
      <c r="AR120" s="184">
        <v>0.91501498222351074</v>
      </c>
      <c r="AS120" s="189">
        <v>19.541543960571289</v>
      </c>
      <c r="AT120" s="188">
        <v>26.634033203125</v>
      </c>
      <c r="AU120" s="184">
        <v>18.833103179931641</v>
      </c>
      <c r="AV120" s="184">
        <v>9.4291715621948242</v>
      </c>
      <c r="AW120" s="189">
        <v>5.5515990257263184</v>
      </c>
      <c r="AX120" s="160">
        <v>3.5046689510345459</v>
      </c>
      <c r="AY120" s="160">
        <v>1.4536479711532593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0.16094900667667389</v>
      </c>
      <c r="K121" s="184">
        <v>0.33636501431465149</v>
      </c>
      <c r="L121" s="184">
        <v>0.40854299068450928</v>
      </c>
      <c r="M121" s="189">
        <v>7.6411999762058258E-2</v>
      </c>
      <c r="N121" s="188">
        <v>-0.1336749941110611</v>
      </c>
      <c r="O121" s="184">
        <v>4.6271998435258865E-2</v>
      </c>
      <c r="P121" s="184">
        <v>2.4921000003814697E-2</v>
      </c>
      <c r="Q121" s="189">
        <v>0.36164399981498718</v>
      </c>
      <c r="R121" s="188">
        <v>0.13205699622631073</v>
      </c>
      <c r="S121" s="184">
        <v>0.50627201795578003</v>
      </c>
      <c r="T121" s="184">
        <v>0.41177600622177124</v>
      </c>
      <c r="U121" s="189">
        <v>0.24832199513912201</v>
      </c>
      <c r="V121" s="188">
        <v>0.38571199774742126</v>
      </c>
      <c r="W121" s="184">
        <v>0.60628998279571533</v>
      </c>
      <c r="X121" s="184">
        <v>0.41046899557113647</v>
      </c>
      <c r="Y121" s="189">
        <v>0.20620200037956238</v>
      </c>
      <c r="Z121" s="188">
        <v>0.22382299602031708</v>
      </c>
      <c r="AA121" s="184">
        <v>0.22664999961853027</v>
      </c>
      <c r="AB121" s="184">
        <v>0.19565500319004059</v>
      </c>
      <c r="AC121" s="189">
        <v>1.1288310289382935</v>
      </c>
      <c r="AD121" s="188">
        <v>0.28642401099205017</v>
      </c>
      <c r="AE121" s="184">
        <v>0.8977779746055603</v>
      </c>
      <c r="AF121" s="184">
        <v>0.42467299103736877</v>
      </c>
      <c r="AG121" s="189">
        <v>0.99521100521087646</v>
      </c>
      <c r="AH121" s="188">
        <v>0.49915599822998047</v>
      </c>
      <c r="AI121" s="184">
        <v>0.53699499368667603</v>
      </c>
      <c r="AJ121" s="184">
        <v>-0.1389710009098053</v>
      </c>
      <c r="AK121" s="189">
        <v>8.3291001617908478E-2</v>
      </c>
      <c r="AL121" s="188">
        <v>-8.1762999296188354E-2</v>
      </c>
      <c r="AM121" s="184">
        <v>0.35557100176811218</v>
      </c>
      <c r="AN121" s="184">
        <v>-4.347199946641922E-2</v>
      </c>
      <c r="AO121" s="189">
        <v>0.19251599907875061</v>
      </c>
      <c r="AP121" s="188">
        <v>-0.23231899738311768</v>
      </c>
      <c r="AQ121" s="184">
        <v>6.2470998615026474E-2</v>
      </c>
      <c r="AR121" s="184">
        <v>-3.9806999266147614E-2</v>
      </c>
      <c r="AS121" s="189">
        <v>4.0268998593091965E-2</v>
      </c>
      <c r="AT121" s="188">
        <v>0.76172500848770142</v>
      </c>
      <c r="AU121" s="184">
        <v>1.8983579874038696</v>
      </c>
      <c r="AV121" s="184">
        <v>0.29461899399757385</v>
      </c>
      <c r="AW121" s="189">
        <v>0.14311300218105316</v>
      </c>
      <c r="AX121" s="257">
        <v>0.82294201850891113</v>
      </c>
      <c r="AY121" s="257">
        <v>0.96766698360443115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1.0181852986217459</v>
      </c>
      <c r="K122" s="184">
        <v>0.98896415252302305</v>
      </c>
      <c r="L122" s="184">
        <v>0.91787421288217885</v>
      </c>
      <c r="M122" s="189">
        <v>0.32516145142854824</v>
      </c>
      <c r="N122" s="188">
        <v>0.39044698907230879</v>
      </c>
      <c r="O122" s="184">
        <v>0.17913365572589773</v>
      </c>
      <c r="P122" s="184">
        <v>0.39380023560564203</v>
      </c>
      <c r="Q122" s="189">
        <v>0.56368297924163613</v>
      </c>
      <c r="R122" s="188">
        <v>0.54669079077039473</v>
      </c>
      <c r="S122" s="184">
        <v>0.58336787451733241</v>
      </c>
      <c r="T122" s="184">
        <v>0.73505445587796248</v>
      </c>
      <c r="U122" s="189">
        <v>0.69553347262787668</v>
      </c>
      <c r="V122" s="188">
        <v>0.64908190198963345</v>
      </c>
      <c r="W122" s="184">
        <v>0.75230882383124398</v>
      </c>
      <c r="X122" s="184">
        <v>0.7205392860743185</v>
      </c>
      <c r="Y122" s="189">
        <v>0.67148996808366479</v>
      </c>
      <c r="Z122" s="188">
        <v>0.5812540101600252</v>
      </c>
      <c r="AA122" s="184">
        <v>0.46977055145486496</v>
      </c>
      <c r="AB122" s="184">
        <v>0.41774210070068202</v>
      </c>
      <c r="AC122" s="189">
        <v>2.0506615307318707</v>
      </c>
      <c r="AD122" s="188">
        <v>1.5754305188691036</v>
      </c>
      <c r="AE122" s="184">
        <v>1.5485883951353681</v>
      </c>
      <c r="AF122" s="184">
        <v>1.7246200846944948</v>
      </c>
      <c r="AG122" s="189">
        <v>2.1062891584749757</v>
      </c>
      <c r="AH122" s="188">
        <v>1.5095426956197822</v>
      </c>
      <c r="AI122" s="184">
        <v>0.83692923261300545</v>
      </c>
      <c r="AJ122" s="184">
        <v>0.65979556837979092</v>
      </c>
      <c r="AK122" s="189">
        <v>0.17021090341000916</v>
      </c>
      <c r="AL122" s="188">
        <v>0.28622208936601595</v>
      </c>
      <c r="AM122" s="184">
        <v>0.51403984910810363</v>
      </c>
      <c r="AN122" s="184">
        <v>0.32878721968535257</v>
      </c>
      <c r="AO122" s="189">
        <v>0.36531603308293498</v>
      </c>
      <c r="AP122" s="188">
        <v>0.32744452894408815</v>
      </c>
      <c r="AQ122" s="184">
        <v>0.3937378182961333</v>
      </c>
      <c r="AR122" s="184">
        <v>0.31926630417844054</v>
      </c>
      <c r="AS122" s="189">
        <v>0.3802403970603131</v>
      </c>
      <c r="AT122" s="188">
        <v>3.2905455443100471</v>
      </c>
      <c r="AU122" s="184">
        <v>3.1445322142680818</v>
      </c>
      <c r="AV122" s="184">
        <v>2.784189089113799</v>
      </c>
      <c r="AW122" s="189">
        <v>2.7031597136509502</v>
      </c>
      <c r="AX122" s="257">
        <v>3.4202809265648102</v>
      </c>
      <c r="AY122" s="257">
        <v>3.956601917875584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0</v>
      </c>
      <c r="K123" s="186">
        <v>0</v>
      </c>
      <c r="L123" s="186">
        <v>0</v>
      </c>
      <c r="M123" s="187">
        <v>0</v>
      </c>
      <c r="N123" s="188">
        <v>0</v>
      </c>
      <c r="O123" s="184">
        <v>0</v>
      </c>
      <c r="P123" s="184">
        <v>0</v>
      </c>
      <c r="Q123" s="189">
        <v>0</v>
      </c>
      <c r="R123" s="188">
        <v>0</v>
      </c>
      <c r="S123" s="184">
        <v>0</v>
      </c>
      <c r="T123" s="184">
        <v>0</v>
      </c>
      <c r="U123" s="189">
        <v>0</v>
      </c>
      <c r="V123" s="188">
        <v>0</v>
      </c>
      <c r="W123" s="184">
        <v>0</v>
      </c>
      <c r="X123" s="184">
        <v>0</v>
      </c>
      <c r="Y123" s="189">
        <v>0</v>
      </c>
      <c r="Z123" s="188">
        <v>0</v>
      </c>
      <c r="AA123" s="184">
        <v>0</v>
      </c>
      <c r="AB123" s="184">
        <v>0</v>
      </c>
      <c r="AC123" s="189">
        <v>0</v>
      </c>
      <c r="AD123" s="188">
        <v>0</v>
      </c>
      <c r="AE123" s="184">
        <v>0</v>
      </c>
      <c r="AF123" s="184">
        <v>0</v>
      </c>
      <c r="AG123" s="189">
        <v>0</v>
      </c>
      <c r="AH123" s="188">
        <v>0</v>
      </c>
      <c r="AI123" s="184">
        <v>0</v>
      </c>
      <c r="AJ123" s="184">
        <v>0</v>
      </c>
      <c r="AK123" s="189">
        <v>0</v>
      </c>
      <c r="AL123" s="188">
        <v>0</v>
      </c>
      <c r="AM123" s="184">
        <v>0</v>
      </c>
      <c r="AN123" s="184">
        <v>0</v>
      </c>
      <c r="AO123" s="189">
        <v>0</v>
      </c>
      <c r="AP123" s="188">
        <v>0</v>
      </c>
      <c r="AQ123" s="184">
        <v>0</v>
      </c>
      <c r="AR123" s="184">
        <v>0</v>
      </c>
      <c r="AS123" s="189">
        <v>13.45</v>
      </c>
      <c r="AT123" s="188">
        <v>4.6749999999999998</v>
      </c>
      <c r="AU123" s="184">
        <v>9.5</v>
      </c>
      <c r="AV123" s="184">
        <v>7.9</v>
      </c>
      <c r="AW123" s="189">
        <v>8.3000000000000007</v>
      </c>
      <c r="AX123" s="160">
        <v>10.88</v>
      </c>
      <c r="AY123" s="160">
        <v>13.4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4.2000000000000003E-2</v>
      </c>
      <c r="K127" s="78">
        <v>0.45400000000000001</v>
      </c>
      <c r="L127" s="78">
        <v>4.3999999999999997E-2</v>
      </c>
      <c r="M127" s="79">
        <v>4.9000000000000002E-2</v>
      </c>
      <c r="N127" s="80">
        <v>685.78297599999996</v>
      </c>
      <c r="O127" s="78">
        <v>219.208</v>
      </c>
      <c r="P127" s="78">
        <v>18.126000000000001</v>
      </c>
      <c r="Q127" s="79">
        <v>2.5059999999999998</v>
      </c>
      <c r="R127" s="80">
        <v>0.80200000000000005</v>
      </c>
      <c r="S127" s="78">
        <v>3.0609999999999999</v>
      </c>
      <c r="T127" s="78">
        <v>0.46100000000000002</v>
      </c>
      <c r="U127" s="79">
        <v>2.8340000000000001</v>
      </c>
      <c r="V127" s="80">
        <v>0.36599999999999999</v>
      </c>
      <c r="W127" s="78">
        <v>161.27199999999999</v>
      </c>
      <c r="X127" s="78">
        <v>94.688000000000002</v>
      </c>
      <c r="Y127" s="79">
        <v>43.713000000000001</v>
      </c>
      <c r="Z127" s="80">
        <v>18.611000000000001</v>
      </c>
      <c r="AA127" s="78">
        <v>9.9730000000000008</v>
      </c>
      <c r="AB127" s="78">
        <v>6.2539999999999996</v>
      </c>
      <c r="AC127" s="79">
        <v>8.0259999999999998</v>
      </c>
      <c r="AD127" s="80">
        <v>8.6029999999999998</v>
      </c>
      <c r="AE127" s="78">
        <v>7.173</v>
      </c>
      <c r="AF127" s="78">
        <v>2.0110000000000001</v>
      </c>
      <c r="AG127" s="79">
        <v>2.4E-2</v>
      </c>
      <c r="AH127" s="80">
        <v>62.156999999999996</v>
      </c>
      <c r="AI127" s="78">
        <v>2.1000000000000001E-2</v>
      </c>
      <c r="AJ127" s="78">
        <v>989.34700799999996</v>
      </c>
      <c r="AK127" s="79">
        <v>424.07100800000001</v>
      </c>
      <c r="AL127" s="80">
        <v>382.07500800000003</v>
      </c>
      <c r="AM127" s="78">
        <v>95.87</v>
      </c>
      <c r="AN127" s="78">
        <v>0.13700000000000001</v>
      </c>
      <c r="AO127" s="79">
        <v>46.866</v>
      </c>
      <c r="AP127" s="80">
        <v>0.19500000000000001</v>
      </c>
      <c r="AQ127" s="78">
        <v>2.238</v>
      </c>
      <c r="AR127" s="78">
        <v>17.009</v>
      </c>
      <c r="AS127" s="79">
        <v>5.7009999999999996</v>
      </c>
      <c r="AT127" s="80">
        <v>0.93799999999999994</v>
      </c>
      <c r="AU127" s="78">
        <v>0.40100000000000002</v>
      </c>
      <c r="AV127" s="78">
        <v>1.827</v>
      </c>
      <c r="AW127" s="79">
        <v>4.2949999999999999</v>
      </c>
      <c r="AX127" s="81">
        <v>1.671</v>
      </c>
      <c r="AY127" s="81">
        <v>1.458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4.2000000000000003E-2</v>
      </c>
      <c r="K128" s="78">
        <v>0.45400000000000001</v>
      </c>
      <c r="L128" s="78">
        <v>4.3999999999999997E-2</v>
      </c>
      <c r="M128" s="79">
        <v>4.9000000000000002E-2</v>
      </c>
      <c r="N128" s="80">
        <v>685.78297599999996</v>
      </c>
      <c r="O128" s="78">
        <v>219.208</v>
      </c>
      <c r="P128" s="78">
        <v>18.126000000000001</v>
      </c>
      <c r="Q128" s="79">
        <v>2.5059999999999998</v>
      </c>
      <c r="R128" s="80">
        <v>0.80200000000000005</v>
      </c>
      <c r="S128" s="78">
        <v>3.0609999999999999</v>
      </c>
      <c r="T128" s="78">
        <v>0.46100000000000002</v>
      </c>
      <c r="U128" s="79">
        <v>2.8340000000000001</v>
      </c>
      <c r="V128" s="80">
        <v>0.36599999999999999</v>
      </c>
      <c r="W128" s="78">
        <v>161.27199999999999</v>
      </c>
      <c r="X128" s="78">
        <v>94.688000000000002</v>
      </c>
      <c r="Y128" s="79">
        <v>43.713000000000001</v>
      </c>
      <c r="Z128" s="80">
        <v>18.611000000000001</v>
      </c>
      <c r="AA128" s="78">
        <v>9.9730000000000008</v>
      </c>
      <c r="AB128" s="78">
        <v>6.2539999999999996</v>
      </c>
      <c r="AC128" s="79">
        <v>8.0259999999999998</v>
      </c>
      <c r="AD128" s="80">
        <v>8.6029999999999998</v>
      </c>
      <c r="AE128" s="78">
        <v>7.173</v>
      </c>
      <c r="AF128" s="78">
        <v>2.0110000000000001</v>
      </c>
      <c r="AG128" s="79">
        <v>2.4E-2</v>
      </c>
      <c r="AH128" s="80">
        <v>62.156999999999996</v>
      </c>
      <c r="AI128" s="78">
        <v>2.1000000000000001E-2</v>
      </c>
      <c r="AJ128" s="78">
        <v>989.34700799999996</v>
      </c>
      <c r="AK128" s="79">
        <v>424.07100800000001</v>
      </c>
      <c r="AL128" s="80">
        <v>382.07500800000003</v>
      </c>
      <c r="AM128" s="78">
        <v>95.87</v>
      </c>
      <c r="AN128" s="78">
        <v>0.13700000000000001</v>
      </c>
      <c r="AO128" s="79">
        <v>46.866</v>
      </c>
      <c r="AP128" s="80">
        <v>0.19500000000000001</v>
      </c>
      <c r="AQ128" s="78">
        <v>2.238</v>
      </c>
      <c r="AR128" s="78">
        <v>17.009</v>
      </c>
      <c r="AS128" s="79">
        <v>5.7009999999999996</v>
      </c>
      <c r="AT128" s="80">
        <v>0.93799999999999994</v>
      </c>
      <c r="AU128" s="78">
        <v>0.40100000000000002</v>
      </c>
      <c r="AV128" s="78">
        <v>1.827</v>
      </c>
      <c r="AW128" s="79">
        <v>4.2949999999999999</v>
      </c>
      <c r="AX128" s="81">
        <v>1.671</v>
      </c>
      <c r="AY128" s="81">
        <v>1.458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10.631</v>
      </c>
      <c r="K130" s="78">
        <v>9.657</v>
      </c>
      <c r="L130" s="78">
        <v>8.3940000000000001</v>
      </c>
      <c r="M130" s="79">
        <v>9.5190000000000001</v>
      </c>
      <c r="N130" s="80">
        <v>10.023</v>
      </c>
      <c r="O130" s="78">
        <v>7.2809999999999997</v>
      </c>
      <c r="P130" s="78">
        <v>60.969000000000001</v>
      </c>
      <c r="Q130" s="79">
        <v>143.79400000000001</v>
      </c>
      <c r="R130" s="80">
        <v>162.84399999999999</v>
      </c>
      <c r="S130" s="78">
        <v>126.193</v>
      </c>
      <c r="T130" s="78">
        <v>167.267008</v>
      </c>
      <c r="U130" s="79">
        <v>129.35499999999999</v>
      </c>
      <c r="V130" s="80">
        <v>169.64</v>
      </c>
      <c r="W130" s="78">
        <v>188.80199999999999</v>
      </c>
      <c r="X130" s="78">
        <v>169.34800000000001</v>
      </c>
      <c r="Y130" s="79">
        <v>104.37</v>
      </c>
      <c r="Z130" s="80">
        <v>78.274000000000001</v>
      </c>
      <c r="AA130" s="78">
        <v>214.51699199999999</v>
      </c>
      <c r="AB130" s="78">
        <v>191.24700799999999</v>
      </c>
      <c r="AC130" s="79">
        <v>173.624</v>
      </c>
      <c r="AD130" s="80">
        <v>139.244992</v>
      </c>
      <c r="AE130" s="78">
        <v>112.855</v>
      </c>
      <c r="AF130" s="78">
        <v>125.244</v>
      </c>
      <c r="AG130" s="79">
        <v>147.762</v>
      </c>
      <c r="AH130" s="80">
        <v>122.91</v>
      </c>
      <c r="AI130" s="78">
        <v>124.25</v>
      </c>
      <c r="AJ130" s="78">
        <v>108.753</v>
      </c>
      <c r="AK130" s="79">
        <v>36.415999999999997</v>
      </c>
      <c r="AL130" s="80">
        <v>41.607999999999997</v>
      </c>
      <c r="AM130" s="78">
        <v>36.881999999999998</v>
      </c>
      <c r="AN130" s="78">
        <v>46.764000000000003</v>
      </c>
      <c r="AO130" s="79">
        <v>35.718000000000004</v>
      </c>
      <c r="AP130" s="80">
        <v>41.399000000000001</v>
      </c>
      <c r="AQ130" s="78">
        <v>34.250999999999998</v>
      </c>
      <c r="AR130" s="78">
        <v>37.826000000000001</v>
      </c>
      <c r="AS130" s="79">
        <v>48.503999999999998</v>
      </c>
      <c r="AT130" s="80">
        <v>30.26</v>
      </c>
      <c r="AU130" s="78">
        <v>23.792000000000002</v>
      </c>
      <c r="AV130" s="78">
        <v>26.053000000000001</v>
      </c>
      <c r="AW130" s="79">
        <v>32.241999999999997</v>
      </c>
      <c r="AX130" s="81">
        <v>39.533999999999999</v>
      </c>
      <c r="AY130" s="81">
        <v>37.097999999999999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10.631</v>
      </c>
      <c r="K131" s="78">
        <v>9.657</v>
      </c>
      <c r="L131" s="78">
        <v>8.3940000000000001</v>
      </c>
      <c r="M131" s="79">
        <v>9.5190000000000001</v>
      </c>
      <c r="N131" s="80">
        <v>10.023</v>
      </c>
      <c r="O131" s="78">
        <v>7.2809999999999997</v>
      </c>
      <c r="P131" s="78">
        <v>60.969000000000001</v>
      </c>
      <c r="Q131" s="79">
        <v>143.79400000000001</v>
      </c>
      <c r="R131" s="80">
        <v>162.84399999999999</v>
      </c>
      <c r="S131" s="78">
        <v>126.193</v>
      </c>
      <c r="T131" s="78">
        <v>167.267008</v>
      </c>
      <c r="U131" s="79">
        <v>129.35499999999999</v>
      </c>
      <c r="V131" s="80">
        <v>169.64</v>
      </c>
      <c r="W131" s="78">
        <v>188.80199999999999</v>
      </c>
      <c r="X131" s="78">
        <v>169.34800000000001</v>
      </c>
      <c r="Y131" s="79">
        <v>104.37</v>
      </c>
      <c r="Z131" s="80">
        <v>78.274000000000001</v>
      </c>
      <c r="AA131" s="78">
        <v>214.51699199999999</v>
      </c>
      <c r="AB131" s="78">
        <v>191.24700799999999</v>
      </c>
      <c r="AC131" s="79">
        <v>173.624</v>
      </c>
      <c r="AD131" s="80">
        <v>139.244992</v>
      </c>
      <c r="AE131" s="78">
        <v>112.855</v>
      </c>
      <c r="AF131" s="78">
        <v>125.244</v>
      </c>
      <c r="AG131" s="79">
        <v>147.762</v>
      </c>
      <c r="AH131" s="80">
        <v>122.91</v>
      </c>
      <c r="AI131" s="78">
        <v>124.25</v>
      </c>
      <c r="AJ131" s="78">
        <v>108.753</v>
      </c>
      <c r="AK131" s="79">
        <v>36.415999999999997</v>
      </c>
      <c r="AL131" s="80">
        <v>41.607999999999997</v>
      </c>
      <c r="AM131" s="78">
        <v>36.881999999999998</v>
      </c>
      <c r="AN131" s="78">
        <v>46.764000000000003</v>
      </c>
      <c r="AO131" s="79">
        <v>35.718000000000004</v>
      </c>
      <c r="AP131" s="80">
        <v>41.399000000000001</v>
      </c>
      <c r="AQ131" s="78">
        <v>34.250999999999998</v>
      </c>
      <c r="AR131" s="78">
        <v>37.826000000000001</v>
      </c>
      <c r="AS131" s="79">
        <v>48.503999999999998</v>
      </c>
      <c r="AT131" s="80">
        <v>30.26</v>
      </c>
      <c r="AU131" s="78">
        <v>23.792000000000002</v>
      </c>
      <c r="AV131" s="78">
        <v>26.053000000000001</v>
      </c>
      <c r="AW131" s="79">
        <v>32.241999999999997</v>
      </c>
      <c r="AX131" s="81">
        <v>39.533999999999999</v>
      </c>
      <c r="AY131" s="81">
        <v>37.097999999999999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3.4910000000000001</v>
      </c>
      <c r="K133" s="78">
        <v>3.8119999999999998</v>
      </c>
      <c r="L133" s="78">
        <v>3.883</v>
      </c>
      <c r="M133" s="79">
        <v>4.3099999999999996</v>
      </c>
      <c r="N133" s="80">
        <v>4.2640000000000002</v>
      </c>
      <c r="O133" s="78">
        <v>4.4770000000000003</v>
      </c>
      <c r="P133" s="78">
        <v>8.6210000000000004</v>
      </c>
      <c r="Q133" s="79">
        <v>3.1160000000000001</v>
      </c>
      <c r="R133" s="80">
        <v>4.1500000000000004</v>
      </c>
      <c r="S133" s="78">
        <v>6.5810000000000004</v>
      </c>
      <c r="T133" s="78">
        <v>6.37</v>
      </c>
      <c r="U133" s="79">
        <v>5.1479999999999997</v>
      </c>
      <c r="V133" s="80">
        <v>4.8680000000000003</v>
      </c>
      <c r="W133" s="78">
        <v>6.0910000000000002</v>
      </c>
      <c r="X133" s="78">
        <v>6.11</v>
      </c>
      <c r="Y133" s="79">
        <v>4.6929999999999996</v>
      </c>
      <c r="Z133" s="80">
        <v>4.3789999999999996</v>
      </c>
      <c r="AA133" s="78">
        <v>3.8479999999999999</v>
      </c>
      <c r="AB133" s="78">
        <v>4.0449999999999999</v>
      </c>
      <c r="AC133" s="79">
        <v>4.6349999999999998</v>
      </c>
      <c r="AD133" s="80">
        <v>4.7610000000000001</v>
      </c>
      <c r="AE133" s="78">
        <v>1.498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7.9409999999999998</v>
      </c>
      <c r="K139" s="78">
        <v>9.7119999999999997</v>
      </c>
      <c r="L139" s="78">
        <v>7.0419999999999998</v>
      </c>
      <c r="M139" s="79">
        <v>7.3639999999999999</v>
      </c>
      <c r="N139" s="80">
        <v>4.835</v>
      </c>
      <c r="O139" s="78">
        <v>11.24</v>
      </c>
      <c r="P139" s="78">
        <v>63.087000000000003</v>
      </c>
      <c r="Q139" s="79">
        <v>138.441</v>
      </c>
      <c r="R139" s="80">
        <v>174.25399999999999</v>
      </c>
      <c r="S139" s="78">
        <v>160.32700800000001</v>
      </c>
      <c r="T139" s="78">
        <v>155.39099200000001</v>
      </c>
      <c r="U139" s="79">
        <v>201.28899200000001</v>
      </c>
      <c r="V139" s="80">
        <v>152.31399999999999</v>
      </c>
      <c r="W139" s="78">
        <v>158.387992</v>
      </c>
      <c r="X139" s="78">
        <v>162.803</v>
      </c>
      <c r="Y139" s="79">
        <v>549.92899199999999</v>
      </c>
      <c r="Z139" s="80">
        <v>519.85799199999997</v>
      </c>
      <c r="AA139" s="78">
        <v>260.39399200000003</v>
      </c>
      <c r="AB139" s="78">
        <v>350.93700799999999</v>
      </c>
      <c r="AC139" s="79">
        <v>370.30799200000001</v>
      </c>
      <c r="AD139" s="80">
        <v>287.39299199999999</v>
      </c>
      <c r="AE139" s="78">
        <v>166.87000800000001</v>
      </c>
      <c r="AF139" s="78">
        <v>78.712999999999994</v>
      </c>
      <c r="AG139" s="79">
        <v>12.863</v>
      </c>
      <c r="AH139" s="80">
        <v>17.869</v>
      </c>
      <c r="AI139" s="78">
        <v>33.228000000000002</v>
      </c>
      <c r="AJ139" s="78">
        <v>17.337</v>
      </c>
      <c r="AK139" s="79">
        <v>11.305</v>
      </c>
      <c r="AL139" s="80">
        <v>23.984999999999999</v>
      </c>
      <c r="AM139" s="78">
        <v>31.631</v>
      </c>
      <c r="AN139" s="78">
        <v>27.521999999999998</v>
      </c>
      <c r="AO139" s="79">
        <v>62.067999999999998</v>
      </c>
      <c r="AP139" s="80">
        <v>19.863</v>
      </c>
      <c r="AQ139" s="78">
        <v>22.722999999999999</v>
      </c>
      <c r="AR139" s="78">
        <v>29.952000000000002</v>
      </c>
      <c r="AS139" s="79">
        <v>16.948</v>
      </c>
      <c r="AT139" s="80">
        <v>77.694000000000003</v>
      </c>
      <c r="AU139" s="78">
        <v>31.14</v>
      </c>
      <c r="AV139" s="78">
        <v>21.321999999999999</v>
      </c>
      <c r="AW139" s="79">
        <v>11.298999999999999</v>
      </c>
      <c r="AX139" s="81">
        <v>4.0060000000000002</v>
      </c>
      <c r="AY139" s="81">
        <v>3.7549999999999999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1.133</v>
      </c>
      <c r="K140" s="78">
        <v>1.03</v>
      </c>
      <c r="L140" s="78">
        <v>0.54</v>
      </c>
      <c r="M140" s="79">
        <v>0.93600000000000005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14.179</v>
      </c>
      <c r="X140" s="78">
        <v>14.87</v>
      </c>
      <c r="Y140" s="79">
        <v>0</v>
      </c>
      <c r="Z140" s="80">
        <v>7.0529999999999999</v>
      </c>
      <c r="AA140" s="78">
        <v>7.9909999999999997</v>
      </c>
      <c r="AB140" s="78">
        <v>6.8079999999999998</v>
      </c>
      <c r="AC140" s="79">
        <v>4.585</v>
      </c>
      <c r="AD140" s="80">
        <v>7.8719999999999999</v>
      </c>
      <c r="AE140" s="78">
        <v>8.6430000000000007</v>
      </c>
      <c r="AF140" s="78">
        <v>7.641</v>
      </c>
      <c r="AG140" s="79">
        <v>6.7039999999999997</v>
      </c>
      <c r="AH140" s="80">
        <v>6.0579999999999998</v>
      </c>
      <c r="AI140" s="78">
        <v>6.7850000000000001</v>
      </c>
      <c r="AJ140" s="78">
        <v>5.8559999999999999</v>
      </c>
      <c r="AK140" s="79">
        <v>4.3239999999999998</v>
      </c>
      <c r="AL140" s="80">
        <v>4.2409999999999997</v>
      </c>
      <c r="AM140" s="78">
        <v>5.9610000000000003</v>
      </c>
      <c r="AN140" s="78">
        <v>4.6840000000000002</v>
      </c>
      <c r="AO140" s="79">
        <v>3.5030000000000001</v>
      </c>
      <c r="AP140" s="80">
        <v>3.6459999999999999</v>
      </c>
      <c r="AQ140" s="78">
        <v>3.4929999999999999</v>
      </c>
      <c r="AR140" s="78">
        <v>6.625</v>
      </c>
      <c r="AS140" s="79">
        <v>2.093</v>
      </c>
      <c r="AT140" s="80">
        <v>1.0569999999999999</v>
      </c>
      <c r="AU140" s="78">
        <v>0.88600000000000001</v>
      </c>
      <c r="AV140" s="78">
        <v>0.55200000000000005</v>
      </c>
      <c r="AW140" s="79">
        <v>0.89200000000000002</v>
      </c>
      <c r="AX140" s="81">
        <v>0.74299999999999999</v>
      </c>
      <c r="AY140" s="81">
        <v>0.5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0</v>
      </c>
      <c r="K141" s="78">
        <v>0</v>
      </c>
      <c r="L141" s="78">
        <v>5.07</v>
      </c>
      <c r="M141" s="79">
        <v>1.85</v>
      </c>
      <c r="N141" s="80">
        <v>1.5449999999999999</v>
      </c>
      <c r="O141" s="78">
        <v>4.5069999999999997</v>
      </c>
      <c r="P141" s="78">
        <v>4.3239999999999998</v>
      </c>
      <c r="Q141" s="79">
        <v>7.4279999999999999</v>
      </c>
      <c r="R141" s="80">
        <v>2.1560000000000001</v>
      </c>
      <c r="S141" s="78">
        <v>9.3360000000000003</v>
      </c>
      <c r="T141" s="78">
        <v>3.246</v>
      </c>
      <c r="U141" s="79">
        <v>2.028</v>
      </c>
      <c r="V141" s="80">
        <v>1.214</v>
      </c>
      <c r="W141" s="78">
        <v>0.34300000000000003</v>
      </c>
      <c r="X141" s="78">
        <v>19.715</v>
      </c>
      <c r="Y141" s="79">
        <v>352.52998400000001</v>
      </c>
      <c r="Z141" s="80">
        <v>351.78499199999999</v>
      </c>
      <c r="AA141" s="78">
        <v>235.86899199999999</v>
      </c>
      <c r="AB141" s="78">
        <v>327.535008</v>
      </c>
      <c r="AC141" s="79">
        <v>348.86099200000001</v>
      </c>
      <c r="AD141" s="80">
        <v>262.49299200000002</v>
      </c>
      <c r="AE141" s="78">
        <v>135.45500799999999</v>
      </c>
      <c r="AF141" s="78">
        <v>70.834999999999994</v>
      </c>
      <c r="AG141" s="79">
        <v>5.923</v>
      </c>
      <c r="AH141" s="80">
        <v>11.757</v>
      </c>
      <c r="AI141" s="78">
        <v>26.388999999999999</v>
      </c>
      <c r="AJ141" s="78">
        <v>5.1660000000000004</v>
      </c>
      <c r="AK141" s="79">
        <v>0.67700000000000005</v>
      </c>
      <c r="AL141" s="80">
        <v>13.465</v>
      </c>
      <c r="AM141" s="78">
        <v>19.390999999999998</v>
      </c>
      <c r="AN141" s="78">
        <v>16.553000000000001</v>
      </c>
      <c r="AO141" s="79">
        <v>57.28</v>
      </c>
      <c r="AP141" s="80">
        <v>11.223000000000001</v>
      </c>
      <c r="AQ141" s="78">
        <v>10.648</v>
      </c>
      <c r="AR141" s="78">
        <v>15.31</v>
      </c>
      <c r="AS141" s="79">
        <v>4.9950000000000001</v>
      </c>
      <c r="AT141" s="80">
        <v>71.352999999999994</v>
      </c>
      <c r="AU141" s="78">
        <v>27.228999999999999</v>
      </c>
      <c r="AV141" s="78">
        <v>18.995999999999999</v>
      </c>
      <c r="AW141" s="79">
        <v>8.5589999999999993</v>
      </c>
      <c r="AX141" s="81">
        <v>0.67200000000000004</v>
      </c>
      <c r="AY141" s="81">
        <v>1.28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5.7859999999999996</v>
      </c>
      <c r="K143" s="78">
        <v>7.4219999999999997</v>
      </c>
      <c r="L143" s="78">
        <v>0</v>
      </c>
      <c r="M143" s="79">
        <v>1.08</v>
      </c>
      <c r="N143" s="80">
        <v>2.3159999999999998</v>
      </c>
      <c r="O143" s="78">
        <v>2.161</v>
      </c>
      <c r="P143" s="78">
        <v>0.53300000000000003</v>
      </c>
      <c r="Q143" s="79">
        <v>5.3070000000000004</v>
      </c>
      <c r="R143" s="80">
        <v>8.2140000000000004</v>
      </c>
      <c r="S143" s="78">
        <v>0</v>
      </c>
      <c r="T143" s="78">
        <v>10.992000000000001</v>
      </c>
      <c r="U143" s="79">
        <v>0</v>
      </c>
      <c r="V143" s="80">
        <v>0</v>
      </c>
      <c r="W143" s="78">
        <v>7.7889999999999997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9.85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3.1320000000000001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6.25</v>
      </c>
      <c r="AN144" s="78">
        <v>6.25</v>
      </c>
      <c r="AO144" s="79">
        <v>1.25</v>
      </c>
      <c r="AP144" s="80">
        <v>1.25</v>
      </c>
      <c r="AQ144" s="78">
        <v>1.25</v>
      </c>
      <c r="AR144" s="78">
        <v>1.25</v>
      </c>
      <c r="AS144" s="79">
        <v>1.25</v>
      </c>
      <c r="AT144" s="80">
        <v>1.25</v>
      </c>
      <c r="AU144" s="78">
        <v>1.25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1.022</v>
      </c>
      <c r="K146" s="78">
        <v>1.26</v>
      </c>
      <c r="L146" s="78">
        <v>1.4319999999999999</v>
      </c>
      <c r="M146" s="79">
        <v>3.4980000000000002</v>
      </c>
      <c r="N146" s="80">
        <v>0.97399999999999998</v>
      </c>
      <c r="O146" s="78">
        <v>4.5720000000000001</v>
      </c>
      <c r="P146" s="78">
        <v>48.38</v>
      </c>
      <c r="Q146" s="79">
        <v>125.706</v>
      </c>
      <c r="R146" s="80">
        <v>163.88399999999999</v>
      </c>
      <c r="S146" s="78">
        <v>150.99100799999999</v>
      </c>
      <c r="T146" s="78">
        <v>141.15299200000001</v>
      </c>
      <c r="U146" s="79">
        <v>199.26099199999999</v>
      </c>
      <c r="V146" s="80">
        <v>151.1</v>
      </c>
      <c r="W146" s="78">
        <v>136.07699199999999</v>
      </c>
      <c r="X146" s="78">
        <v>128.21799999999999</v>
      </c>
      <c r="Y146" s="79">
        <v>197.39900800000001</v>
      </c>
      <c r="Z146" s="80">
        <v>157.88800000000001</v>
      </c>
      <c r="AA146" s="78">
        <v>16.533999999999999</v>
      </c>
      <c r="AB146" s="78">
        <v>16.594000000000001</v>
      </c>
      <c r="AC146" s="79">
        <v>16.861999999999998</v>
      </c>
      <c r="AD146" s="80">
        <v>17.027999999999999</v>
      </c>
      <c r="AE146" s="78">
        <v>22.771999999999998</v>
      </c>
      <c r="AF146" s="78">
        <v>0.23699999999999999</v>
      </c>
      <c r="AG146" s="79">
        <v>0.23599999999999999</v>
      </c>
      <c r="AH146" s="80">
        <v>5.3999999999999999E-2</v>
      </c>
      <c r="AI146" s="78">
        <v>5.3999999999999999E-2</v>
      </c>
      <c r="AJ146" s="78">
        <v>6.3150000000000004</v>
      </c>
      <c r="AK146" s="79">
        <v>6.3040000000000003</v>
      </c>
      <c r="AL146" s="80">
        <v>6.2789999999999999</v>
      </c>
      <c r="AM146" s="78">
        <v>2.9000000000000001E-2</v>
      </c>
      <c r="AN146" s="78">
        <v>3.5000000000000003E-2</v>
      </c>
      <c r="AO146" s="79">
        <v>3.5000000000000003E-2</v>
      </c>
      <c r="AP146" s="80">
        <v>3.7440000000000002</v>
      </c>
      <c r="AQ146" s="78">
        <v>7.3319999999999999</v>
      </c>
      <c r="AR146" s="78">
        <v>6.7670000000000003</v>
      </c>
      <c r="AS146" s="79">
        <v>8.61</v>
      </c>
      <c r="AT146" s="80">
        <v>4.0339999999999998</v>
      </c>
      <c r="AU146" s="78">
        <v>1.7749999999999999</v>
      </c>
      <c r="AV146" s="78">
        <v>1.774</v>
      </c>
      <c r="AW146" s="79">
        <v>1.8480000000000001</v>
      </c>
      <c r="AX146" s="81">
        <v>2.5910000000000002</v>
      </c>
      <c r="AY146" s="81">
        <v>1.9750000000000001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22.105</v>
      </c>
      <c r="K147" s="50">
        <v>23.635000000000002</v>
      </c>
      <c r="L147" s="50">
        <v>19.363</v>
      </c>
      <c r="M147" s="51">
        <v>20.306000000000001</v>
      </c>
      <c r="N147" s="52">
        <v>704.90502400000003</v>
      </c>
      <c r="O147" s="50">
        <v>242.20599999999999</v>
      </c>
      <c r="P147" s="50">
        <v>150.80300800000001</v>
      </c>
      <c r="Q147" s="51">
        <v>287.85699199999999</v>
      </c>
      <c r="R147" s="52">
        <v>342.04998399999999</v>
      </c>
      <c r="S147" s="50">
        <v>296.16198400000002</v>
      </c>
      <c r="T147" s="50">
        <v>329.488992</v>
      </c>
      <c r="U147" s="51">
        <v>338.62598400000002</v>
      </c>
      <c r="V147" s="52">
        <v>327.18799999999999</v>
      </c>
      <c r="W147" s="50">
        <v>514.55299200000002</v>
      </c>
      <c r="X147" s="50">
        <v>432.94899199999998</v>
      </c>
      <c r="Y147" s="51">
        <v>702.70502399999998</v>
      </c>
      <c r="Z147" s="52">
        <v>621.121984</v>
      </c>
      <c r="AA147" s="50">
        <v>488.73200000000003</v>
      </c>
      <c r="AB147" s="50">
        <v>552.48300800000004</v>
      </c>
      <c r="AC147" s="51">
        <v>556.59302400000001</v>
      </c>
      <c r="AD147" s="52">
        <v>440.00198399999999</v>
      </c>
      <c r="AE147" s="50">
        <v>288.39600000000002</v>
      </c>
      <c r="AF147" s="50">
        <v>205.96799999999999</v>
      </c>
      <c r="AG147" s="51">
        <v>160.64899199999999</v>
      </c>
      <c r="AH147" s="52">
        <v>202.93600000000001</v>
      </c>
      <c r="AI147" s="50">
        <v>157.499008</v>
      </c>
      <c r="AJ147" s="50">
        <v>1115.437056</v>
      </c>
      <c r="AK147" s="51">
        <v>471.79199999999997</v>
      </c>
      <c r="AL147" s="52">
        <v>447.66800000000001</v>
      </c>
      <c r="AM147" s="50">
        <v>164.38300799999999</v>
      </c>
      <c r="AN147" s="50">
        <v>74.423000000000002</v>
      </c>
      <c r="AO147" s="51">
        <v>144.65199999999999</v>
      </c>
      <c r="AP147" s="52">
        <v>61.457000000000001</v>
      </c>
      <c r="AQ147" s="50">
        <v>59.212000000000003</v>
      </c>
      <c r="AR147" s="50">
        <v>84.787000000000006</v>
      </c>
      <c r="AS147" s="51">
        <v>71.153000000000006</v>
      </c>
      <c r="AT147" s="52">
        <v>108.892</v>
      </c>
      <c r="AU147" s="50">
        <v>55.332999999999998</v>
      </c>
      <c r="AV147" s="50">
        <v>49.201999999999998</v>
      </c>
      <c r="AW147" s="51">
        <v>47.835999999999999</v>
      </c>
      <c r="AX147" s="53">
        <v>44.468000000000004</v>
      </c>
      <c r="AY147" s="53">
        <v>42.311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210.142</v>
      </c>
      <c r="K148" s="78">
        <v>213.11199999999999</v>
      </c>
      <c r="L148" s="78">
        <v>214.27600000000001</v>
      </c>
      <c r="M148" s="79">
        <v>216.51900800000001</v>
      </c>
      <c r="N148" s="80">
        <v>235.63399999999999</v>
      </c>
      <c r="O148" s="78">
        <v>689.49497599999995</v>
      </c>
      <c r="P148" s="78">
        <v>2399.4659839999999</v>
      </c>
      <c r="Q148" s="79">
        <v>4459.2650240000003</v>
      </c>
      <c r="R148" s="80">
        <v>4934.1911040000005</v>
      </c>
      <c r="S148" s="78">
        <v>5522.3521280000004</v>
      </c>
      <c r="T148" s="78">
        <v>5079.2120320000004</v>
      </c>
      <c r="U148" s="79">
        <v>4916.3719680000004</v>
      </c>
      <c r="V148" s="80">
        <v>5252.3289599999998</v>
      </c>
      <c r="W148" s="78">
        <v>5147.2030720000002</v>
      </c>
      <c r="X148" s="78">
        <v>5401.9020799999998</v>
      </c>
      <c r="Y148" s="79">
        <v>5379.5737600000002</v>
      </c>
      <c r="Z148" s="80">
        <v>4853.2177920000004</v>
      </c>
      <c r="AA148" s="78">
        <v>3913.4689279999998</v>
      </c>
      <c r="AB148" s="78">
        <v>3452.472064</v>
      </c>
      <c r="AC148" s="79">
        <v>2876.0440319999998</v>
      </c>
      <c r="AD148" s="80">
        <v>2386.9598719999999</v>
      </c>
      <c r="AE148" s="78">
        <v>2158.14912</v>
      </c>
      <c r="AF148" s="78">
        <v>1140.477952</v>
      </c>
      <c r="AG148" s="79">
        <v>1157.1339519999999</v>
      </c>
      <c r="AH148" s="80">
        <v>1625.938048</v>
      </c>
      <c r="AI148" s="78">
        <v>1916.4679679999999</v>
      </c>
      <c r="AJ148" s="78">
        <v>1043.3349760000001</v>
      </c>
      <c r="AK148" s="79">
        <v>1170.13696</v>
      </c>
      <c r="AL148" s="80">
        <v>1424.1560320000001</v>
      </c>
      <c r="AM148" s="78">
        <v>1784.017024</v>
      </c>
      <c r="AN148" s="78">
        <v>1907.1679999999999</v>
      </c>
      <c r="AO148" s="79">
        <v>1924.3389440000001</v>
      </c>
      <c r="AP148" s="80">
        <v>1731.4019840000001</v>
      </c>
      <c r="AQ148" s="78">
        <v>1090.3060479999999</v>
      </c>
      <c r="AR148" s="78">
        <v>1076.5849599999999</v>
      </c>
      <c r="AS148" s="79">
        <v>512.58598400000005</v>
      </c>
      <c r="AT148" s="80">
        <v>559.58899199999996</v>
      </c>
      <c r="AU148" s="78">
        <v>492.96</v>
      </c>
      <c r="AV148" s="78">
        <v>349.03801600000003</v>
      </c>
      <c r="AW148" s="79">
        <v>292.30099200000001</v>
      </c>
      <c r="AX148" s="112">
        <v>303.33600000000001</v>
      </c>
      <c r="AY148" s="112">
        <v>305.95999999999998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704.96198400000003</v>
      </c>
      <c r="K149" s="78">
        <v>713.10598400000003</v>
      </c>
      <c r="L149" s="78">
        <v>719.45497599999999</v>
      </c>
      <c r="M149" s="79">
        <v>725.644992</v>
      </c>
      <c r="N149" s="80">
        <v>749.620992</v>
      </c>
      <c r="O149" s="78">
        <v>1208.9959679999999</v>
      </c>
      <c r="P149" s="78">
        <v>2941.0629119999999</v>
      </c>
      <c r="Q149" s="79">
        <v>5055.5909119999997</v>
      </c>
      <c r="R149" s="80">
        <v>5611.3761279999999</v>
      </c>
      <c r="S149" s="78">
        <v>6293.9018239999996</v>
      </c>
      <c r="T149" s="78">
        <v>6899.5051519999997</v>
      </c>
      <c r="U149" s="79">
        <v>7114.3480319999999</v>
      </c>
      <c r="V149" s="80">
        <v>7630.6959360000001</v>
      </c>
      <c r="W149" s="78">
        <v>7657.8027519999996</v>
      </c>
      <c r="X149" s="78">
        <v>8047.6318719999999</v>
      </c>
      <c r="Y149" s="79">
        <v>8347.4099200000001</v>
      </c>
      <c r="Z149" s="80">
        <v>8493.6488960000006</v>
      </c>
      <c r="AA149" s="78">
        <v>8602.9824000000008</v>
      </c>
      <c r="AB149" s="78">
        <v>8730.4857599999996</v>
      </c>
      <c r="AC149" s="79">
        <v>8832.1669120000006</v>
      </c>
      <c r="AD149" s="80">
        <v>8892.2839039999999</v>
      </c>
      <c r="AE149" s="78">
        <v>8960.4198400000005</v>
      </c>
      <c r="AF149" s="78">
        <v>1570.041984</v>
      </c>
      <c r="AG149" s="79">
        <v>1624.089984</v>
      </c>
      <c r="AH149" s="80">
        <v>2125.070976</v>
      </c>
      <c r="AI149" s="78">
        <v>2447.1628799999999</v>
      </c>
      <c r="AJ149" s="78">
        <v>1608.2909440000001</v>
      </c>
      <c r="AK149" s="79">
        <v>1744.384</v>
      </c>
      <c r="AL149" s="80">
        <v>2014.195968</v>
      </c>
      <c r="AM149" s="78">
        <v>2390.0149759999999</v>
      </c>
      <c r="AN149" s="78">
        <v>2533.3790720000002</v>
      </c>
      <c r="AO149" s="79">
        <v>2572.6778880000002</v>
      </c>
      <c r="AP149" s="80">
        <v>2684.8560640000001</v>
      </c>
      <c r="AQ149" s="78">
        <v>2748.4669439999998</v>
      </c>
      <c r="AR149" s="78">
        <v>2800.7198720000001</v>
      </c>
      <c r="AS149" s="79">
        <v>532.43801599999995</v>
      </c>
      <c r="AT149" s="80">
        <v>597.32300799999996</v>
      </c>
      <c r="AU149" s="78">
        <v>604.96396800000002</v>
      </c>
      <c r="AV149" s="78">
        <v>604.90700800000002</v>
      </c>
      <c r="AW149" s="79">
        <v>588.61299199999996</v>
      </c>
      <c r="AX149" s="272">
        <v>610.097984</v>
      </c>
      <c r="AY149" s="272">
        <v>623.68499199999997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-494.82</v>
      </c>
      <c r="K150" s="78">
        <v>-499.99398400000001</v>
      </c>
      <c r="L150" s="78">
        <v>-505.17900800000001</v>
      </c>
      <c r="M150" s="79">
        <v>-509.12601599999999</v>
      </c>
      <c r="N150" s="80">
        <v>-513.98700799999995</v>
      </c>
      <c r="O150" s="78">
        <v>-519.500992</v>
      </c>
      <c r="P150" s="78">
        <v>-541.596992</v>
      </c>
      <c r="Q150" s="79">
        <v>-596.32601599999998</v>
      </c>
      <c r="R150" s="80">
        <v>-677.185024</v>
      </c>
      <c r="S150" s="78">
        <v>-771.55001600000003</v>
      </c>
      <c r="T150" s="78">
        <v>-1820.2929919999999</v>
      </c>
      <c r="U150" s="79">
        <v>-2197.976064</v>
      </c>
      <c r="V150" s="80">
        <v>-2378.3669759999998</v>
      </c>
      <c r="W150" s="78">
        <v>-2510.5999360000001</v>
      </c>
      <c r="X150" s="78">
        <v>-2645.7300479999999</v>
      </c>
      <c r="Y150" s="79">
        <v>-2967.835904</v>
      </c>
      <c r="Z150" s="80">
        <v>-3640.4311039999998</v>
      </c>
      <c r="AA150" s="78">
        <v>-4689.51296</v>
      </c>
      <c r="AB150" s="78">
        <v>-5278.0139520000002</v>
      </c>
      <c r="AC150" s="79">
        <v>-5956.1231360000002</v>
      </c>
      <c r="AD150" s="80">
        <v>-6505.3240320000004</v>
      </c>
      <c r="AE150" s="78">
        <v>-6802.2712320000001</v>
      </c>
      <c r="AF150" s="78">
        <v>-429.56400000000002</v>
      </c>
      <c r="AG150" s="79">
        <v>-466.95600000000002</v>
      </c>
      <c r="AH150" s="80">
        <v>-499.132992</v>
      </c>
      <c r="AI150" s="78">
        <v>-530.69500800000003</v>
      </c>
      <c r="AJ150" s="78">
        <v>-564.95603200000005</v>
      </c>
      <c r="AK150" s="79">
        <v>-574.24697600000002</v>
      </c>
      <c r="AL150" s="80">
        <v>-590.04</v>
      </c>
      <c r="AM150" s="78">
        <v>-605.99801600000001</v>
      </c>
      <c r="AN150" s="78">
        <v>-626.21100799999999</v>
      </c>
      <c r="AO150" s="79">
        <v>-648.33900800000004</v>
      </c>
      <c r="AP150" s="80">
        <v>-953.45401600000002</v>
      </c>
      <c r="AQ150" s="78">
        <v>-1658.161024</v>
      </c>
      <c r="AR150" s="78">
        <v>-1724.1350399999999</v>
      </c>
      <c r="AS150" s="79">
        <v>-19.852</v>
      </c>
      <c r="AT150" s="80">
        <v>-37.734000000000002</v>
      </c>
      <c r="AU150" s="78">
        <v>-112.004</v>
      </c>
      <c r="AV150" s="78">
        <v>-255.86899199999999</v>
      </c>
      <c r="AW150" s="79">
        <v>-296.31200000000001</v>
      </c>
      <c r="AX150" s="220">
        <v>-306.76198399999998</v>
      </c>
      <c r="AY150" s="220">
        <v>-317.72499199999999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160.91800000000001</v>
      </c>
      <c r="Q155" s="79">
        <v>227.762</v>
      </c>
      <c r="R155" s="80">
        <v>229.220992</v>
      </c>
      <c r="S155" s="78">
        <v>228.8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160.91800000000001</v>
      </c>
      <c r="Q156" s="79">
        <v>227.762</v>
      </c>
      <c r="R156" s="80">
        <v>229.220992</v>
      </c>
      <c r="S156" s="78">
        <v>228.8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41.655000000000001</v>
      </c>
      <c r="K158" s="106">
        <v>36.658000000000001</v>
      </c>
      <c r="L158" s="106">
        <v>41.689</v>
      </c>
      <c r="M158" s="107">
        <v>30.349</v>
      </c>
      <c r="N158" s="111">
        <v>28.872999999999998</v>
      </c>
      <c r="O158" s="106">
        <v>63.085000000000001</v>
      </c>
      <c r="P158" s="106">
        <v>40.25</v>
      </c>
      <c r="Q158" s="107">
        <v>66.140999999999991</v>
      </c>
      <c r="R158" s="111">
        <v>75.393000000000001</v>
      </c>
      <c r="S158" s="106">
        <v>119.631</v>
      </c>
      <c r="T158" s="106">
        <v>262.73699999999997</v>
      </c>
      <c r="U158" s="107">
        <v>101.49299999999999</v>
      </c>
      <c r="V158" s="111">
        <v>96.617000000000004</v>
      </c>
      <c r="W158" s="106">
        <v>66.882999999999996</v>
      </c>
      <c r="X158" s="106">
        <v>99.561000000000007</v>
      </c>
      <c r="Y158" s="107">
        <v>352.19599999999997</v>
      </c>
      <c r="Z158" s="111">
        <v>332.12300799999997</v>
      </c>
      <c r="AA158" s="106">
        <v>239.84899999999999</v>
      </c>
      <c r="AB158" s="106">
        <v>249.80700000000002</v>
      </c>
      <c r="AC158" s="107">
        <v>26.055</v>
      </c>
      <c r="AD158" s="111">
        <v>21.518000000000001</v>
      </c>
      <c r="AE158" s="106">
        <v>7.266</v>
      </c>
      <c r="AF158" s="106">
        <v>4.6020000000000003</v>
      </c>
      <c r="AG158" s="107">
        <v>1.887</v>
      </c>
      <c r="AH158" s="111">
        <v>5.3369999999999997</v>
      </c>
      <c r="AI158" s="106">
        <v>7.383</v>
      </c>
      <c r="AJ158" s="106">
        <v>3.8519999999999999</v>
      </c>
      <c r="AK158" s="107">
        <v>1.6910000000000001</v>
      </c>
      <c r="AL158" s="111">
        <v>26.248000000000001</v>
      </c>
      <c r="AM158" s="106">
        <v>3.4089999999999998</v>
      </c>
      <c r="AN158" s="106">
        <v>4.7089999999999996</v>
      </c>
      <c r="AO158" s="107">
        <v>14.617999999999999</v>
      </c>
      <c r="AP158" s="111">
        <v>5.9790000000000001</v>
      </c>
      <c r="AQ158" s="106">
        <v>5.9550000000000001</v>
      </c>
      <c r="AR158" s="106">
        <v>5.258</v>
      </c>
      <c r="AS158" s="107">
        <v>0.92699999999999994</v>
      </c>
      <c r="AT158" s="111">
        <v>43.914000000000001</v>
      </c>
      <c r="AU158" s="106">
        <v>30.297999999999998</v>
      </c>
      <c r="AV158" s="106">
        <v>14.853000000000002</v>
      </c>
      <c r="AW158" s="107">
        <v>6.36</v>
      </c>
      <c r="AX158" s="81">
        <v>2.7949999999999999</v>
      </c>
      <c r="AY158" s="81">
        <v>3.4660000000000002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33.881</v>
      </c>
      <c r="K160" s="78">
        <v>29.058</v>
      </c>
      <c r="L160" s="78">
        <v>26.289000000000001</v>
      </c>
      <c r="M160" s="79">
        <v>21.355</v>
      </c>
      <c r="N160" s="80">
        <v>18.864999999999998</v>
      </c>
      <c r="O160" s="78">
        <v>24.405000000000001</v>
      </c>
      <c r="P160" s="78">
        <v>0</v>
      </c>
      <c r="Q160" s="79">
        <v>0</v>
      </c>
      <c r="R160" s="80">
        <v>0</v>
      </c>
      <c r="S160" s="78">
        <v>0</v>
      </c>
      <c r="T160" s="78">
        <v>171</v>
      </c>
      <c r="U160" s="79">
        <v>8.4740000000000002</v>
      </c>
      <c r="V160" s="80">
        <v>4.5049999999999999</v>
      </c>
      <c r="W160" s="78">
        <v>0</v>
      </c>
      <c r="X160" s="78">
        <v>11.683</v>
      </c>
      <c r="Y160" s="79">
        <v>136.82599999999999</v>
      </c>
      <c r="Z160" s="80">
        <v>136.62700799999999</v>
      </c>
      <c r="AA160" s="78">
        <v>93.025999999999996</v>
      </c>
      <c r="AB160" s="78">
        <v>127.623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0.124</v>
      </c>
      <c r="K161" s="78">
        <v>0</v>
      </c>
      <c r="L161" s="78">
        <v>8.125</v>
      </c>
      <c r="M161" s="79">
        <v>2.0499999999999998</v>
      </c>
      <c r="N161" s="80">
        <v>0</v>
      </c>
      <c r="O161" s="78">
        <v>2.7189999999999999</v>
      </c>
      <c r="P161" s="78">
        <v>1.0229999999999999</v>
      </c>
      <c r="Q161" s="79">
        <v>0.371</v>
      </c>
      <c r="R161" s="80">
        <v>1.5149999999999999</v>
      </c>
      <c r="S161" s="78">
        <v>11.298999999999999</v>
      </c>
      <c r="T161" s="78">
        <v>5.6289999999999996</v>
      </c>
      <c r="U161" s="79">
        <v>22.734000000000002</v>
      </c>
      <c r="V161" s="80">
        <v>14.243</v>
      </c>
      <c r="W161" s="78">
        <v>0.35099999999999998</v>
      </c>
      <c r="X161" s="78">
        <v>24.143999999999998</v>
      </c>
      <c r="Y161" s="79">
        <v>151.32400000000001</v>
      </c>
      <c r="Z161" s="80">
        <v>135.428</v>
      </c>
      <c r="AA161" s="78">
        <v>77.605000000000004</v>
      </c>
      <c r="AB161" s="78">
        <v>73.582999999999998</v>
      </c>
      <c r="AC161" s="79">
        <v>16.614000000000001</v>
      </c>
      <c r="AD161" s="80">
        <v>13.856999999999999</v>
      </c>
      <c r="AE161" s="78">
        <v>5.6420000000000003</v>
      </c>
      <c r="AF161" s="78">
        <v>2.8159999999999998</v>
      </c>
      <c r="AG161" s="79">
        <v>0</v>
      </c>
      <c r="AH161" s="80">
        <v>3.2050000000000001</v>
      </c>
      <c r="AI161" s="78">
        <v>5.4770000000000003</v>
      </c>
      <c r="AJ161" s="78">
        <v>1.444</v>
      </c>
      <c r="AK161" s="79">
        <v>0</v>
      </c>
      <c r="AL161" s="80">
        <v>4.59</v>
      </c>
      <c r="AM161" s="78">
        <v>1.446</v>
      </c>
      <c r="AN161" s="78">
        <v>2.794</v>
      </c>
      <c r="AO161" s="79">
        <v>12.436999999999999</v>
      </c>
      <c r="AP161" s="80">
        <v>4.8440000000000003</v>
      </c>
      <c r="AQ161" s="78">
        <v>4.82</v>
      </c>
      <c r="AR161" s="78">
        <v>4.12</v>
      </c>
      <c r="AS161" s="79">
        <v>0.224</v>
      </c>
      <c r="AT161" s="80">
        <v>37.765999999999998</v>
      </c>
      <c r="AU161" s="78">
        <v>24.321999999999999</v>
      </c>
      <c r="AV161" s="78">
        <v>9.6750000000000007</v>
      </c>
      <c r="AW161" s="79">
        <v>4.0090000000000003</v>
      </c>
      <c r="AX161" s="81">
        <v>0.82799999999999996</v>
      </c>
      <c r="AY161" s="81">
        <v>0.56299999999999994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7.65</v>
      </c>
      <c r="K165" s="274">
        <v>7.6</v>
      </c>
      <c r="L165" s="274">
        <v>7.2750000000000004</v>
      </c>
      <c r="M165" s="275">
        <v>6.944</v>
      </c>
      <c r="N165" s="80">
        <v>10.007999999999999</v>
      </c>
      <c r="O165" s="78">
        <v>35.960999999999999</v>
      </c>
      <c r="P165" s="78">
        <v>39.226999999999997</v>
      </c>
      <c r="Q165" s="79">
        <v>65.77</v>
      </c>
      <c r="R165" s="80">
        <v>73.878</v>
      </c>
      <c r="S165" s="78">
        <v>108.33199999999999</v>
      </c>
      <c r="T165" s="78">
        <v>86.108000000000004</v>
      </c>
      <c r="U165" s="79">
        <v>70.284999999999997</v>
      </c>
      <c r="V165" s="80">
        <v>77.869</v>
      </c>
      <c r="W165" s="78">
        <v>66.531999999999996</v>
      </c>
      <c r="X165" s="78">
        <v>63.734000000000002</v>
      </c>
      <c r="Y165" s="79">
        <v>64.046000000000006</v>
      </c>
      <c r="Z165" s="80">
        <v>60.067999999999998</v>
      </c>
      <c r="AA165" s="78">
        <v>69.218000000000004</v>
      </c>
      <c r="AB165" s="78">
        <v>48.600999999999999</v>
      </c>
      <c r="AC165" s="79">
        <v>9.4410000000000007</v>
      </c>
      <c r="AD165" s="80">
        <v>7.6609999999999996</v>
      </c>
      <c r="AE165" s="78">
        <v>1.6240000000000001</v>
      </c>
      <c r="AF165" s="78">
        <v>1.786</v>
      </c>
      <c r="AG165" s="79">
        <v>1.887</v>
      </c>
      <c r="AH165" s="80">
        <v>2.1320000000000001</v>
      </c>
      <c r="AI165" s="78">
        <v>1.9059999999999999</v>
      </c>
      <c r="AJ165" s="78">
        <v>2.4079999999999999</v>
      </c>
      <c r="AK165" s="79">
        <v>1.6910000000000001</v>
      </c>
      <c r="AL165" s="80">
        <v>21.658000000000001</v>
      </c>
      <c r="AM165" s="78">
        <v>1.9630000000000001</v>
      </c>
      <c r="AN165" s="78">
        <v>1.915</v>
      </c>
      <c r="AO165" s="79">
        <v>2.181</v>
      </c>
      <c r="AP165" s="80">
        <v>1.135</v>
      </c>
      <c r="AQ165" s="78">
        <v>1.135</v>
      </c>
      <c r="AR165" s="78">
        <v>1.1379999999999999</v>
      </c>
      <c r="AS165" s="79">
        <v>0.70299999999999996</v>
      </c>
      <c r="AT165" s="80">
        <v>6.1479999999999997</v>
      </c>
      <c r="AU165" s="78">
        <v>5.976</v>
      </c>
      <c r="AV165" s="78">
        <v>5.1779999999999999</v>
      </c>
      <c r="AW165" s="79">
        <v>2.351</v>
      </c>
      <c r="AX165" s="81">
        <v>1.9670000000000001</v>
      </c>
      <c r="AY165" s="81">
        <v>2.903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251.797</v>
      </c>
      <c r="K166" s="50">
        <v>249.77</v>
      </c>
      <c r="L166" s="50">
        <v>255.965</v>
      </c>
      <c r="M166" s="51">
        <v>246.868008</v>
      </c>
      <c r="N166" s="52">
        <v>264.50700000000001</v>
      </c>
      <c r="O166" s="50">
        <v>752.57997599999999</v>
      </c>
      <c r="P166" s="50">
        <v>2600.6339840000001</v>
      </c>
      <c r="Q166" s="51">
        <v>4753.1680319999996</v>
      </c>
      <c r="R166" s="52">
        <v>5238.80512</v>
      </c>
      <c r="S166" s="50">
        <v>5870.783136</v>
      </c>
      <c r="T166" s="50">
        <v>5341.9490239999996</v>
      </c>
      <c r="U166" s="51">
        <v>5017.8649679999999</v>
      </c>
      <c r="V166" s="52">
        <v>5348.94596</v>
      </c>
      <c r="W166" s="50">
        <v>5214.0860720000001</v>
      </c>
      <c r="X166" s="50">
        <v>5501.4630800000004</v>
      </c>
      <c r="Y166" s="51">
        <v>5731.7697600000001</v>
      </c>
      <c r="Z166" s="52">
        <v>5185.3407999999999</v>
      </c>
      <c r="AA166" s="50">
        <v>4153.3179200000004</v>
      </c>
      <c r="AB166" s="50">
        <v>3702.2790719999998</v>
      </c>
      <c r="AC166" s="51">
        <v>2902.0990320000001</v>
      </c>
      <c r="AD166" s="52">
        <v>2408.4778719999999</v>
      </c>
      <c r="AE166" s="50">
        <v>2165.4151200000001</v>
      </c>
      <c r="AF166" s="50">
        <v>1145.079952</v>
      </c>
      <c r="AG166" s="51">
        <v>1159.0209520000001</v>
      </c>
      <c r="AH166" s="52">
        <v>1631.275048</v>
      </c>
      <c r="AI166" s="50">
        <v>1923.850968</v>
      </c>
      <c r="AJ166" s="50">
        <v>1047.186976</v>
      </c>
      <c r="AK166" s="51">
        <v>1171.8279600000001</v>
      </c>
      <c r="AL166" s="52">
        <v>1450.4040319999999</v>
      </c>
      <c r="AM166" s="50">
        <v>1787.4260240000001</v>
      </c>
      <c r="AN166" s="50">
        <v>1911.877</v>
      </c>
      <c r="AO166" s="51">
        <v>1938.956944</v>
      </c>
      <c r="AP166" s="52">
        <v>1737.3809839999999</v>
      </c>
      <c r="AQ166" s="50">
        <v>1096.2610480000001</v>
      </c>
      <c r="AR166" s="50">
        <v>1081.8429599999999</v>
      </c>
      <c r="AS166" s="51">
        <v>513.51298399999996</v>
      </c>
      <c r="AT166" s="52">
        <v>603.50299199999995</v>
      </c>
      <c r="AU166" s="50">
        <v>523.25800000000004</v>
      </c>
      <c r="AV166" s="50">
        <v>363.89101599999998</v>
      </c>
      <c r="AW166" s="51">
        <v>298.66099200000002</v>
      </c>
      <c r="AX166" s="53">
        <v>306.13099999999997</v>
      </c>
      <c r="AY166" s="53">
        <v>309.42599999999999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273.902016</v>
      </c>
      <c r="K167" s="118">
        <v>273.40499199999999</v>
      </c>
      <c r="L167" s="118">
        <v>275.32799999999997</v>
      </c>
      <c r="M167" s="119">
        <v>267.17399999999998</v>
      </c>
      <c r="N167" s="120">
        <v>969.411968</v>
      </c>
      <c r="O167" s="118">
        <v>994.78598399999998</v>
      </c>
      <c r="P167" s="118">
        <v>2751.4370560000002</v>
      </c>
      <c r="Q167" s="119">
        <v>5041.0250239999996</v>
      </c>
      <c r="R167" s="120">
        <v>5580.8547840000001</v>
      </c>
      <c r="S167" s="118">
        <v>6166.9447680000003</v>
      </c>
      <c r="T167" s="118">
        <v>5671.4378239999996</v>
      </c>
      <c r="U167" s="119">
        <v>5356.4907519999997</v>
      </c>
      <c r="V167" s="120">
        <v>5676.1338880000003</v>
      </c>
      <c r="W167" s="118">
        <v>5728.6389760000002</v>
      </c>
      <c r="X167" s="118">
        <v>5934.4117759999999</v>
      </c>
      <c r="Y167" s="119">
        <v>6434.4750080000003</v>
      </c>
      <c r="Z167" s="120">
        <v>5806.4629759999998</v>
      </c>
      <c r="AA167" s="118">
        <v>4642.0500480000001</v>
      </c>
      <c r="AB167" s="118">
        <v>4254.7619839999998</v>
      </c>
      <c r="AC167" s="119">
        <v>3458.6920960000002</v>
      </c>
      <c r="AD167" s="120">
        <v>2848.48</v>
      </c>
      <c r="AE167" s="118">
        <v>2453.8109439999998</v>
      </c>
      <c r="AF167" s="118">
        <v>1351.0479359999999</v>
      </c>
      <c r="AG167" s="119">
        <v>1319.670016</v>
      </c>
      <c r="AH167" s="120">
        <v>1834.2109439999999</v>
      </c>
      <c r="AI167" s="118">
        <v>2081.3500159999999</v>
      </c>
      <c r="AJ167" s="118">
        <v>2162.6239999999998</v>
      </c>
      <c r="AK167" s="119">
        <v>1643.619968</v>
      </c>
      <c r="AL167" s="120">
        <v>1898.072064</v>
      </c>
      <c r="AM167" s="118">
        <v>1951.8090239999999</v>
      </c>
      <c r="AN167" s="118">
        <v>1986.3000320000001</v>
      </c>
      <c r="AO167" s="119">
        <v>2083.60896</v>
      </c>
      <c r="AP167" s="120">
        <v>1798.8380159999999</v>
      </c>
      <c r="AQ167" s="118">
        <v>1155.4730239999999</v>
      </c>
      <c r="AR167" s="118">
        <v>1166.6300160000001</v>
      </c>
      <c r="AS167" s="119">
        <v>584.66598399999998</v>
      </c>
      <c r="AT167" s="120">
        <v>712.39500799999996</v>
      </c>
      <c r="AU167" s="118">
        <v>578.59097599999996</v>
      </c>
      <c r="AV167" s="118">
        <v>413.09299199999998</v>
      </c>
      <c r="AW167" s="119">
        <v>346.49699199999998</v>
      </c>
      <c r="AX167" s="121">
        <v>350.59900800000003</v>
      </c>
      <c r="AY167" s="121">
        <v>351.73699199999999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26.907</v>
      </c>
      <c r="K169" s="78">
        <v>26.047000000000001</v>
      </c>
      <c r="L169" s="78">
        <v>21.605</v>
      </c>
      <c r="M169" s="79">
        <v>25.061</v>
      </c>
      <c r="N169" s="80">
        <v>21.263999999999999</v>
      </c>
      <c r="O169" s="78">
        <v>36.774000000000001</v>
      </c>
      <c r="P169" s="78">
        <v>202.34399999999999</v>
      </c>
      <c r="Q169" s="79">
        <v>590.55100000000004</v>
      </c>
      <c r="R169" s="80">
        <v>706.55799200000001</v>
      </c>
      <c r="S169" s="78">
        <v>705.81699200000003</v>
      </c>
      <c r="T169" s="78">
        <v>695.052008</v>
      </c>
      <c r="U169" s="79">
        <v>636.58901600000002</v>
      </c>
      <c r="V169" s="80">
        <v>652.20301600000005</v>
      </c>
      <c r="W169" s="78">
        <v>658.63400799999999</v>
      </c>
      <c r="X169" s="78">
        <v>698.07001600000001</v>
      </c>
      <c r="Y169" s="79">
        <v>607.75</v>
      </c>
      <c r="Z169" s="80">
        <v>415.37799999999999</v>
      </c>
      <c r="AA169" s="78">
        <v>365.398008</v>
      </c>
      <c r="AB169" s="78">
        <v>336.59500800000001</v>
      </c>
      <c r="AC169" s="79">
        <v>295.08499999999998</v>
      </c>
      <c r="AD169" s="80">
        <v>213.61500000000001</v>
      </c>
      <c r="AE169" s="78">
        <v>242.18899999999999</v>
      </c>
      <c r="AF169" s="78">
        <v>170.99199999999999</v>
      </c>
      <c r="AG169" s="79">
        <v>186.184</v>
      </c>
      <c r="AH169" s="80">
        <v>160.59399999999999</v>
      </c>
      <c r="AI169" s="78">
        <v>223.30500000000001</v>
      </c>
      <c r="AJ169" s="78">
        <v>172.012</v>
      </c>
      <c r="AK169" s="79">
        <v>131.08699999999999</v>
      </c>
      <c r="AL169" s="80">
        <v>113.60599999999999</v>
      </c>
      <c r="AM169" s="78">
        <v>135.541</v>
      </c>
      <c r="AN169" s="78">
        <v>141.37700000000001</v>
      </c>
      <c r="AO169" s="79">
        <v>157.84800000000001</v>
      </c>
      <c r="AP169" s="80">
        <v>137.01599999999999</v>
      </c>
      <c r="AQ169" s="78">
        <v>111.90900000000001</v>
      </c>
      <c r="AR169" s="78">
        <v>112.578</v>
      </c>
      <c r="AS169" s="79">
        <v>97.332999999999998</v>
      </c>
      <c r="AT169" s="277">
        <v>92.584999999999994</v>
      </c>
      <c r="AU169" s="78">
        <v>66.364999999999995</v>
      </c>
      <c r="AV169" s="78">
        <v>56.13</v>
      </c>
      <c r="AW169" s="79">
        <v>58.927999999999997</v>
      </c>
      <c r="AX169" s="81">
        <v>120.224</v>
      </c>
      <c r="AY169" s="81">
        <v>65.296999999999997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23.605</v>
      </c>
      <c r="K170" s="78">
        <v>23.417000000000002</v>
      </c>
      <c r="L170" s="78">
        <v>19.285</v>
      </c>
      <c r="M170" s="79">
        <v>11.497999999999999</v>
      </c>
      <c r="N170" s="80">
        <v>8.0030000000000001</v>
      </c>
      <c r="O170" s="78">
        <v>19.004000000000001</v>
      </c>
      <c r="P170" s="78">
        <v>107.482</v>
      </c>
      <c r="Q170" s="79">
        <v>147.67900800000001</v>
      </c>
      <c r="R170" s="80">
        <v>99.671000000000006</v>
      </c>
      <c r="S170" s="78">
        <v>127.324</v>
      </c>
      <c r="T170" s="78">
        <v>143.24</v>
      </c>
      <c r="U170" s="79">
        <v>87.661000000000001</v>
      </c>
      <c r="V170" s="80">
        <v>86.707999999999998</v>
      </c>
      <c r="W170" s="78">
        <v>119.82299999999999</v>
      </c>
      <c r="X170" s="78">
        <v>85.120999999999995</v>
      </c>
      <c r="Y170" s="79">
        <v>60.512</v>
      </c>
      <c r="Z170" s="80">
        <v>48.371000000000002</v>
      </c>
      <c r="AA170" s="78">
        <v>41.383000000000003</v>
      </c>
      <c r="AB170" s="78">
        <v>60.98</v>
      </c>
      <c r="AC170" s="79">
        <v>47.261000000000003</v>
      </c>
      <c r="AD170" s="80">
        <v>36.615000000000002</v>
      </c>
      <c r="AE170" s="78">
        <v>23.356999999999999</v>
      </c>
      <c r="AF170" s="78">
        <v>37.604999999999997</v>
      </c>
      <c r="AG170" s="79">
        <v>24.364000000000001</v>
      </c>
      <c r="AH170" s="80">
        <v>23.382999999999999</v>
      </c>
      <c r="AI170" s="78">
        <v>36.103000000000002</v>
      </c>
      <c r="AJ170" s="78">
        <v>32.911000000000001</v>
      </c>
      <c r="AK170" s="79">
        <v>35.688000000000002</v>
      </c>
      <c r="AL170" s="80">
        <v>0</v>
      </c>
      <c r="AM170" s="78">
        <v>29.655999999999999</v>
      </c>
      <c r="AN170" s="78">
        <v>51.192</v>
      </c>
      <c r="AO170" s="79">
        <v>68.959000000000003</v>
      </c>
      <c r="AP170" s="80">
        <v>55.667999999999999</v>
      </c>
      <c r="AQ170" s="78">
        <v>50.567999999999998</v>
      </c>
      <c r="AR170" s="78">
        <v>51.594000000000001</v>
      </c>
      <c r="AS170" s="79">
        <v>36.037999999999997</v>
      </c>
      <c r="AT170" s="80">
        <v>23.501000000000001</v>
      </c>
      <c r="AU170" s="78">
        <v>39.707999999999998</v>
      </c>
      <c r="AV170" s="78">
        <v>27.725000000000001</v>
      </c>
      <c r="AW170" s="79">
        <v>22.74</v>
      </c>
      <c r="AX170" s="81">
        <v>74.072999999999993</v>
      </c>
      <c r="AY170" s="81">
        <v>28.091000000000001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606.88699199999996</v>
      </c>
      <c r="S171" s="81">
        <v>578.49299199999996</v>
      </c>
      <c r="T171" s="81">
        <v>551.81200799999999</v>
      </c>
      <c r="U171" s="281">
        <v>548.92801600000007</v>
      </c>
      <c r="V171" s="280">
        <v>565.49501599999996</v>
      </c>
      <c r="W171" s="81">
        <v>538.81100800000002</v>
      </c>
      <c r="X171" s="81">
        <v>612.94901600000003</v>
      </c>
      <c r="Y171" s="281">
        <v>547.23799999999994</v>
      </c>
      <c r="Z171" s="280">
        <v>367.00700000000001</v>
      </c>
      <c r="AA171" s="81">
        <v>324.01500800000002</v>
      </c>
      <c r="AB171" s="81">
        <v>275.61500799999999</v>
      </c>
      <c r="AC171" s="281">
        <v>247.82400000000001</v>
      </c>
      <c r="AD171" s="280">
        <v>177</v>
      </c>
      <c r="AE171" s="81">
        <v>218.83199999999999</v>
      </c>
      <c r="AF171" s="81">
        <v>133.387</v>
      </c>
      <c r="AG171" s="281">
        <v>161.82</v>
      </c>
      <c r="AH171" s="280">
        <v>137.21100000000001</v>
      </c>
      <c r="AI171" s="81">
        <v>187.202</v>
      </c>
      <c r="AJ171" s="81">
        <v>139.101</v>
      </c>
      <c r="AK171" s="281">
        <v>95.399000000000001</v>
      </c>
      <c r="AL171" s="280">
        <v>113.60599999999999</v>
      </c>
      <c r="AM171" s="81">
        <v>105.88500000000001</v>
      </c>
      <c r="AN171" s="81">
        <v>90.185000000000002</v>
      </c>
      <c r="AO171" s="281">
        <v>88.888999999999996</v>
      </c>
      <c r="AP171" s="280">
        <v>81.347999999999999</v>
      </c>
      <c r="AQ171" s="81">
        <v>61.341000000000001</v>
      </c>
      <c r="AR171" s="81">
        <v>60.984000000000002</v>
      </c>
      <c r="AS171" s="281">
        <v>61.295000000000002</v>
      </c>
      <c r="AT171" s="280">
        <v>69.084000000000003</v>
      </c>
      <c r="AU171" s="81">
        <v>26.657</v>
      </c>
      <c r="AV171" s="81">
        <v>28.405000000000001</v>
      </c>
      <c r="AW171" s="281">
        <v>36.188000000000002</v>
      </c>
      <c r="AX171" s="81">
        <v>46.151000000000003</v>
      </c>
      <c r="AY171" s="81">
        <v>37.206000000000003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0.78400000000000003</v>
      </c>
      <c r="K172" s="78">
        <v>0.33400000000000002</v>
      </c>
      <c r="L172" s="78">
        <v>0.318</v>
      </c>
      <c r="M172" s="79">
        <v>0.40600000000000003</v>
      </c>
      <c r="N172" s="80">
        <v>0.47899999999999998</v>
      </c>
      <c r="O172" s="78">
        <v>0.27900000000000003</v>
      </c>
      <c r="P172" s="78">
        <v>0</v>
      </c>
      <c r="Q172" s="79">
        <v>0.13</v>
      </c>
      <c r="R172" s="80">
        <v>1.4830000000000001</v>
      </c>
      <c r="S172" s="78">
        <v>4.0000000000000001E-3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3.863</v>
      </c>
      <c r="AG172" s="79">
        <v>0.25</v>
      </c>
      <c r="AH172" s="80">
        <v>12.25</v>
      </c>
      <c r="AI172" s="78">
        <v>10.75</v>
      </c>
      <c r="AJ172" s="78">
        <v>1.345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0.56299999999999994</v>
      </c>
      <c r="K173" s="78">
        <v>0.502</v>
      </c>
      <c r="L173" s="78">
        <v>0.47499999999999998</v>
      </c>
      <c r="M173" s="79">
        <v>0.46400000000000002</v>
      </c>
      <c r="N173" s="80">
        <v>0.124</v>
      </c>
      <c r="O173" s="78">
        <v>0.216</v>
      </c>
      <c r="P173" s="78">
        <v>15.849</v>
      </c>
      <c r="Q173" s="79">
        <v>45.201000000000001</v>
      </c>
      <c r="R173" s="80">
        <v>64.783000000000001</v>
      </c>
      <c r="S173" s="78">
        <v>52.164000000000001</v>
      </c>
      <c r="T173" s="78">
        <v>67.400999999999996</v>
      </c>
      <c r="U173" s="79">
        <v>82.57</v>
      </c>
      <c r="V173" s="80">
        <v>75.177000000000007</v>
      </c>
      <c r="W173" s="78">
        <v>82.563999999999993</v>
      </c>
      <c r="X173" s="78">
        <v>74.870999999999995</v>
      </c>
      <c r="Y173" s="79">
        <v>82.941999999999993</v>
      </c>
      <c r="Z173" s="80">
        <v>75.334999999999994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1.9550000000000001</v>
      </c>
      <c r="K174" s="78">
        <v>1.794</v>
      </c>
      <c r="L174" s="78">
        <v>1.5269999999999999</v>
      </c>
      <c r="M174" s="79">
        <v>12.693</v>
      </c>
      <c r="N174" s="80">
        <v>12.657999999999999</v>
      </c>
      <c r="O174" s="78">
        <v>17.274999999999999</v>
      </c>
      <c r="P174" s="78">
        <v>79.013000000000005</v>
      </c>
      <c r="Q174" s="79">
        <v>397.54099200000002</v>
      </c>
      <c r="R174" s="80">
        <v>540.620992</v>
      </c>
      <c r="S174" s="78">
        <v>526.32499199999995</v>
      </c>
      <c r="T174" s="78">
        <v>484.41100799999998</v>
      </c>
      <c r="U174" s="79">
        <v>466.35801600000002</v>
      </c>
      <c r="V174" s="80">
        <v>490.318016</v>
      </c>
      <c r="W174" s="78">
        <v>456.24700799999999</v>
      </c>
      <c r="X174" s="78">
        <v>538.07801600000005</v>
      </c>
      <c r="Y174" s="79">
        <v>464.29599999999999</v>
      </c>
      <c r="Z174" s="80">
        <v>291.67200000000003</v>
      </c>
      <c r="AA174" s="78">
        <v>324.01500800000002</v>
      </c>
      <c r="AB174" s="78">
        <v>275.61500799999999</v>
      </c>
      <c r="AC174" s="79">
        <v>247.82400000000001</v>
      </c>
      <c r="AD174" s="80">
        <v>177</v>
      </c>
      <c r="AE174" s="78">
        <v>218.83199999999999</v>
      </c>
      <c r="AF174" s="78">
        <v>129.524</v>
      </c>
      <c r="AG174" s="79">
        <v>161.57</v>
      </c>
      <c r="AH174" s="80">
        <v>124.961</v>
      </c>
      <c r="AI174" s="78">
        <v>176.452</v>
      </c>
      <c r="AJ174" s="78">
        <v>137.756</v>
      </c>
      <c r="AK174" s="79">
        <v>95.399000000000001</v>
      </c>
      <c r="AL174" s="80">
        <v>113.60599999999999</v>
      </c>
      <c r="AM174" s="78">
        <v>105.88500000000001</v>
      </c>
      <c r="AN174" s="78">
        <v>90.185000000000002</v>
      </c>
      <c r="AO174" s="79">
        <v>88.888999999999996</v>
      </c>
      <c r="AP174" s="80">
        <v>81.347999999999999</v>
      </c>
      <c r="AQ174" s="78">
        <v>61.341000000000001</v>
      </c>
      <c r="AR174" s="78">
        <v>60.984000000000002</v>
      </c>
      <c r="AS174" s="79">
        <v>61.295000000000002</v>
      </c>
      <c r="AT174" s="80">
        <v>69.084000000000003</v>
      </c>
      <c r="AU174" s="78">
        <v>26.657</v>
      </c>
      <c r="AV174" s="78">
        <v>28.405000000000001</v>
      </c>
      <c r="AW174" s="79">
        <v>36.188000000000002</v>
      </c>
      <c r="AX174" s="81">
        <v>46.151000000000003</v>
      </c>
      <c r="AY174" s="81">
        <v>37.206000000000003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0.13600000000000001</v>
      </c>
      <c r="K175" s="78">
        <v>0.14599999999999999</v>
      </c>
      <c r="L175" s="78">
        <v>0.14599999999999999</v>
      </c>
      <c r="M175" s="79">
        <v>0</v>
      </c>
      <c r="N175" s="80">
        <v>0</v>
      </c>
      <c r="O175" s="78">
        <v>0</v>
      </c>
      <c r="P175" s="78">
        <v>0</v>
      </c>
      <c r="Q175" s="79">
        <v>74.668999999999997</v>
      </c>
      <c r="R175" s="80">
        <v>6.9240000000000004</v>
      </c>
      <c r="S175" s="78">
        <v>0</v>
      </c>
      <c r="T175" s="78">
        <v>0.69499999999999995</v>
      </c>
      <c r="U175" s="79">
        <v>1.389</v>
      </c>
      <c r="V175" s="80">
        <v>1.389</v>
      </c>
      <c r="W175" s="78">
        <v>1.389</v>
      </c>
      <c r="X175" s="78">
        <v>0.69399999999999995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2825.807104</v>
      </c>
      <c r="AF175" s="78">
        <v>0</v>
      </c>
      <c r="AG175" s="79">
        <v>0</v>
      </c>
      <c r="AH175" s="80">
        <v>0</v>
      </c>
      <c r="AI175" s="78">
        <v>0</v>
      </c>
      <c r="AJ175" s="78">
        <v>408.879008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106.86799999999999</v>
      </c>
      <c r="AQ175" s="78">
        <v>803.51199999999994</v>
      </c>
      <c r="AR175" s="78">
        <v>259.57100800000001</v>
      </c>
      <c r="AS175" s="79">
        <v>0.92300000000000004</v>
      </c>
      <c r="AT175" s="80">
        <v>0.93500000000000005</v>
      </c>
      <c r="AU175" s="78">
        <v>1.9079999999999999</v>
      </c>
      <c r="AV175" s="78">
        <v>2.0579999999999998</v>
      </c>
      <c r="AW175" s="79">
        <v>2.1230000000000002</v>
      </c>
      <c r="AX175" s="81">
        <v>2.3180000000000001</v>
      </c>
      <c r="AY175" s="81">
        <v>2.2869999999999999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74.668999999999997</v>
      </c>
      <c r="R176" s="80">
        <v>6.9240000000000004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1.8680000000000001</v>
      </c>
      <c r="AQ176" s="78">
        <v>0</v>
      </c>
      <c r="AR176" s="78">
        <v>0</v>
      </c>
      <c r="AS176" s="79">
        <v>0.92300000000000004</v>
      </c>
      <c r="AT176" s="80">
        <v>0</v>
      </c>
      <c r="AU176" s="78">
        <v>0</v>
      </c>
      <c r="AV176" s="78">
        <v>0.65700000000000003</v>
      </c>
      <c r="AW176" s="79">
        <v>0.40300000000000002</v>
      </c>
      <c r="AX176" s="81">
        <v>0.19500000000000001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0.13600000000000001</v>
      </c>
      <c r="K178" s="78">
        <v>0.14599999999999999</v>
      </c>
      <c r="L178" s="78">
        <v>0.14599999999999999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0.69499999999999995</v>
      </c>
      <c r="U178" s="79">
        <v>1.389</v>
      </c>
      <c r="V178" s="80">
        <v>1.389</v>
      </c>
      <c r="W178" s="78">
        <v>1.389</v>
      </c>
      <c r="X178" s="78">
        <v>0.69399999999999995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2825.807104</v>
      </c>
      <c r="AF178" s="78">
        <v>0</v>
      </c>
      <c r="AG178" s="79">
        <v>0</v>
      </c>
      <c r="AH178" s="80">
        <v>0</v>
      </c>
      <c r="AI178" s="78">
        <v>0</v>
      </c>
      <c r="AJ178" s="78">
        <v>408.879008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105</v>
      </c>
      <c r="AQ178" s="78">
        <v>801.886976</v>
      </c>
      <c r="AR178" s="78">
        <v>258.23399999999998</v>
      </c>
      <c r="AS178" s="79">
        <v>0</v>
      </c>
      <c r="AT178" s="80">
        <v>0</v>
      </c>
      <c r="AU178" s="78">
        <v>1.0309999999999999</v>
      </c>
      <c r="AV178" s="78">
        <v>1.401</v>
      </c>
      <c r="AW178" s="79">
        <v>1.72</v>
      </c>
      <c r="AX178" s="81">
        <v>2.1230000000000002</v>
      </c>
      <c r="AY178" s="81">
        <v>2.2090000000000001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7.6470000000000002</v>
      </c>
      <c r="K179" s="78">
        <v>2.5680000000000001</v>
      </c>
      <c r="L179" s="78">
        <v>3.6190000000000002</v>
      </c>
      <c r="M179" s="79">
        <v>2.8650000000000002</v>
      </c>
      <c r="N179" s="80">
        <v>2.6150000000000002</v>
      </c>
      <c r="O179" s="78">
        <v>1.446</v>
      </c>
      <c r="P179" s="78">
        <v>3.6219999999999999</v>
      </c>
      <c r="Q179" s="79">
        <v>12.747999999999999</v>
      </c>
      <c r="R179" s="80">
        <v>24.721</v>
      </c>
      <c r="S179" s="78">
        <v>8.8849999999999998</v>
      </c>
      <c r="T179" s="78">
        <v>31.777999999999999</v>
      </c>
      <c r="U179" s="79">
        <v>26.404</v>
      </c>
      <c r="V179" s="80">
        <v>37.536000000000001</v>
      </c>
      <c r="W179" s="78">
        <v>79.897999999999996</v>
      </c>
      <c r="X179" s="78">
        <v>13.109</v>
      </c>
      <c r="Y179" s="79">
        <v>136.93199999999999</v>
      </c>
      <c r="Z179" s="80">
        <v>136.76900800000001</v>
      </c>
      <c r="AA179" s="78">
        <v>93.168999999999997</v>
      </c>
      <c r="AB179" s="78">
        <v>127.767</v>
      </c>
      <c r="AC179" s="79">
        <v>0.16300000000000001</v>
      </c>
      <c r="AD179" s="80">
        <v>0.16400000000000001</v>
      </c>
      <c r="AE179" s="78">
        <v>0.41199999999999998</v>
      </c>
      <c r="AF179" s="78">
        <v>6.3529999999999998</v>
      </c>
      <c r="AG179" s="79">
        <v>21.369</v>
      </c>
      <c r="AH179" s="80">
        <v>6.3369999999999997</v>
      </c>
      <c r="AI179" s="78">
        <v>4.984</v>
      </c>
      <c r="AJ179" s="78">
        <v>3.2869999999999999</v>
      </c>
      <c r="AK179" s="79">
        <v>19.248000000000001</v>
      </c>
      <c r="AL179" s="80">
        <v>26.448</v>
      </c>
      <c r="AM179" s="78">
        <v>53.512999999999998</v>
      </c>
      <c r="AN179" s="78">
        <v>86.325000000000003</v>
      </c>
      <c r="AO179" s="79">
        <v>3.8940000000000001</v>
      </c>
      <c r="AP179" s="80">
        <v>20.085999999999999</v>
      </c>
      <c r="AQ179" s="78">
        <v>11.814</v>
      </c>
      <c r="AR179" s="78">
        <v>6.8289999999999997</v>
      </c>
      <c r="AS179" s="79">
        <v>8.1780000000000008</v>
      </c>
      <c r="AT179" s="80">
        <v>4.1970000000000001</v>
      </c>
      <c r="AU179" s="78">
        <v>8.4659999999999993</v>
      </c>
      <c r="AV179" s="78">
        <v>9.0549999999999997</v>
      </c>
      <c r="AW179" s="79">
        <v>22.125</v>
      </c>
      <c r="AX179" s="81">
        <v>42.371000000000002</v>
      </c>
      <c r="AY179" s="81">
        <v>71.442999999999998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7.101</v>
      </c>
      <c r="K181" s="78">
        <v>1.5760000000000001</v>
      </c>
      <c r="L181" s="78">
        <v>0.26400000000000001</v>
      </c>
      <c r="M181" s="79">
        <v>1.855</v>
      </c>
      <c r="N181" s="80">
        <v>1.615</v>
      </c>
      <c r="O181" s="78">
        <v>0.40799999999999997</v>
      </c>
      <c r="P181" s="78">
        <v>1.6539999999999999</v>
      </c>
      <c r="Q181" s="79">
        <v>10.429</v>
      </c>
      <c r="R181" s="80">
        <v>22.297000000000001</v>
      </c>
      <c r="S181" s="78">
        <v>5.1980000000000004</v>
      </c>
      <c r="T181" s="78">
        <v>30.387</v>
      </c>
      <c r="U181" s="79">
        <v>17.859000000000002</v>
      </c>
      <c r="V181" s="80">
        <v>32.89</v>
      </c>
      <c r="W181" s="78">
        <v>79.843999999999994</v>
      </c>
      <c r="X181" s="78">
        <v>1.208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0</v>
      </c>
      <c r="AF181" s="78">
        <v>1.415</v>
      </c>
      <c r="AG181" s="79">
        <v>16.434000000000001</v>
      </c>
      <c r="AH181" s="80">
        <v>1.5780000000000001</v>
      </c>
      <c r="AI181" s="78">
        <v>0.28000000000000003</v>
      </c>
      <c r="AJ181" s="78">
        <v>3.2789999999999999</v>
      </c>
      <c r="AK181" s="79">
        <v>19.248000000000001</v>
      </c>
      <c r="AL181" s="80">
        <v>26.448</v>
      </c>
      <c r="AM181" s="78">
        <v>53.512999999999998</v>
      </c>
      <c r="AN181" s="78">
        <v>86.176000000000002</v>
      </c>
      <c r="AO181" s="79">
        <v>3.7679999999999998</v>
      </c>
      <c r="AP181" s="80">
        <v>20.085999999999999</v>
      </c>
      <c r="AQ181" s="78">
        <v>11.814</v>
      </c>
      <c r="AR181" s="78">
        <v>6.8289999999999997</v>
      </c>
      <c r="AS181" s="79">
        <v>8.0690000000000008</v>
      </c>
      <c r="AT181" s="80">
        <v>3.972</v>
      </c>
      <c r="AU181" s="78">
        <v>8.4659999999999993</v>
      </c>
      <c r="AV181" s="78">
        <v>9.0549999999999997</v>
      </c>
      <c r="AW181" s="79">
        <v>22.125</v>
      </c>
      <c r="AX181" s="81">
        <v>42.371000000000002</v>
      </c>
      <c r="AY181" s="81">
        <v>71.442999999999998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2.891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0.76400000000000001</v>
      </c>
      <c r="T182" s="78">
        <v>0</v>
      </c>
      <c r="U182" s="79">
        <v>8.4740000000000002</v>
      </c>
      <c r="V182" s="80">
        <v>4.5049999999999999</v>
      </c>
      <c r="W182" s="78">
        <v>0</v>
      </c>
      <c r="X182" s="78">
        <v>11.683</v>
      </c>
      <c r="Y182" s="79">
        <v>136.82599999999999</v>
      </c>
      <c r="Z182" s="80">
        <v>136.62700799999999</v>
      </c>
      <c r="AA182" s="78">
        <v>93.025999999999996</v>
      </c>
      <c r="AB182" s="78">
        <v>127.623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0.54600000000000004</v>
      </c>
      <c r="K184" s="78">
        <v>0.99199999999999999</v>
      </c>
      <c r="L184" s="78">
        <v>0.46400000000000002</v>
      </c>
      <c r="M184" s="79">
        <v>1.01</v>
      </c>
      <c r="N184" s="80">
        <v>1</v>
      </c>
      <c r="O184" s="78">
        <v>1.038</v>
      </c>
      <c r="P184" s="78">
        <v>1.968</v>
      </c>
      <c r="Q184" s="79">
        <v>2.319</v>
      </c>
      <c r="R184" s="80">
        <v>2.4239999999999999</v>
      </c>
      <c r="S184" s="78">
        <v>2.923</v>
      </c>
      <c r="T184" s="78">
        <v>1.391</v>
      </c>
      <c r="U184" s="79">
        <v>7.0999999999999994E-2</v>
      </c>
      <c r="V184" s="80">
        <v>0.14099999999999999</v>
      </c>
      <c r="W184" s="78">
        <v>5.3999999999999999E-2</v>
      </c>
      <c r="X184" s="78">
        <v>0.218</v>
      </c>
      <c r="Y184" s="79">
        <v>0.106</v>
      </c>
      <c r="Z184" s="80">
        <v>0.14199999999999999</v>
      </c>
      <c r="AA184" s="78">
        <v>0.14299999999999999</v>
      </c>
      <c r="AB184" s="78">
        <v>0.14399999999999999</v>
      </c>
      <c r="AC184" s="79">
        <v>0.16300000000000001</v>
      </c>
      <c r="AD184" s="80">
        <v>0.16400000000000001</v>
      </c>
      <c r="AE184" s="78">
        <v>0.41199999999999998</v>
      </c>
      <c r="AF184" s="78">
        <v>4.9379999999999997</v>
      </c>
      <c r="AG184" s="79">
        <v>4.9349999999999996</v>
      </c>
      <c r="AH184" s="80">
        <v>4.7590000000000003</v>
      </c>
      <c r="AI184" s="78">
        <v>4.7039999999999997</v>
      </c>
      <c r="AJ184" s="78">
        <v>8.0000000000000002E-3</v>
      </c>
      <c r="AK184" s="79">
        <v>0</v>
      </c>
      <c r="AL184" s="80">
        <v>0</v>
      </c>
      <c r="AM184" s="78">
        <v>0</v>
      </c>
      <c r="AN184" s="78">
        <v>0.14899999999999999</v>
      </c>
      <c r="AO184" s="79">
        <v>0.126</v>
      </c>
      <c r="AP184" s="80">
        <v>0</v>
      </c>
      <c r="AQ184" s="78">
        <v>0</v>
      </c>
      <c r="AR184" s="78">
        <v>0</v>
      </c>
      <c r="AS184" s="79">
        <v>0.109</v>
      </c>
      <c r="AT184" s="80">
        <v>0.22500000000000001</v>
      </c>
      <c r="AU184" s="78">
        <v>0</v>
      </c>
      <c r="AV184" s="78">
        <v>0</v>
      </c>
      <c r="AW184" s="79">
        <v>0</v>
      </c>
      <c r="AX184" s="81">
        <v>0</v>
      </c>
      <c r="AY184" s="81">
        <v>0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34.69</v>
      </c>
      <c r="K185" s="50">
        <v>28.760999999999999</v>
      </c>
      <c r="L185" s="50">
        <v>25.37</v>
      </c>
      <c r="M185" s="51">
        <v>27.925999999999998</v>
      </c>
      <c r="N185" s="52">
        <v>23.879000000000001</v>
      </c>
      <c r="O185" s="50">
        <v>38.22</v>
      </c>
      <c r="P185" s="50">
        <v>205.96600000000001</v>
      </c>
      <c r="Q185" s="51">
        <v>677.96799999999996</v>
      </c>
      <c r="R185" s="52">
        <v>738.20300799999995</v>
      </c>
      <c r="S185" s="50">
        <v>714.70201599999996</v>
      </c>
      <c r="T185" s="50">
        <v>727.524992</v>
      </c>
      <c r="U185" s="51">
        <v>664.38201600000002</v>
      </c>
      <c r="V185" s="52">
        <v>691.12800000000004</v>
      </c>
      <c r="W185" s="50">
        <v>739.92102399999999</v>
      </c>
      <c r="X185" s="50">
        <v>711.87302399999999</v>
      </c>
      <c r="Y185" s="51">
        <v>744.68198400000006</v>
      </c>
      <c r="Z185" s="52">
        <v>552.14700800000003</v>
      </c>
      <c r="AA185" s="50">
        <v>458.56700799999999</v>
      </c>
      <c r="AB185" s="50">
        <v>464.36198400000001</v>
      </c>
      <c r="AC185" s="51">
        <v>295.24799999999999</v>
      </c>
      <c r="AD185" s="52">
        <v>213.779008</v>
      </c>
      <c r="AE185" s="50">
        <v>3068.4080640000002</v>
      </c>
      <c r="AF185" s="50">
        <v>177.34499199999999</v>
      </c>
      <c r="AG185" s="51">
        <v>207.55299199999999</v>
      </c>
      <c r="AH185" s="52">
        <v>166.93100799999999</v>
      </c>
      <c r="AI185" s="50">
        <v>228.28899200000001</v>
      </c>
      <c r="AJ185" s="50">
        <v>584.17798400000004</v>
      </c>
      <c r="AK185" s="51">
        <v>150.33500799999999</v>
      </c>
      <c r="AL185" s="52">
        <v>140.054</v>
      </c>
      <c r="AM185" s="50">
        <v>189.054</v>
      </c>
      <c r="AN185" s="50">
        <v>227.702</v>
      </c>
      <c r="AO185" s="51">
        <v>161.74199999999999</v>
      </c>
      <c r="AP185" s="52">
        <v>263.97000000000003</v>
      </c>
      <c r="AQ185" s="50">
        <v>927.23500799999999</v>
      </c>
      <c r="AR185" s="50">
        <v>378.97798399999999</v>
      </c>
      <c r="AS185" s="51">
        <v>106.434</v>
      </c>
      <c r="AT185" s="52">
        <v>97.716999999999999</v>
      </c>
      <c r="AU185" s="50">
        <v>76.739000000000004</v>
      </c>
      <c r="AV185" s="50">
        <v>67.242999999999995</v>
      </c>
      <c r="AW185" s="51">
        <v>83.176000000000002</v>
      </c>
      <c r="AX185" s="53">
        <v>118.762</v>
      </c>
      <c r="AY185" s="53">
        <v>139.027008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205.24</v>
      </c>
      <c r="K186" s="78">
        <v>205.28899200000001</v>
      </c>
      <c r="L186" s="78">
        <v>200.25200000000001</v>
      </c>
      <c r="M186" s="79">
        <v>202</v>
      </c>
      <c r="N186" s="80">
        <v>235.475008</v>
      </c>
      <c r="O186" s="78">
        <v>242.57900799999999</v>
      </c>
      <c r="P186" s="78">
        <v>1175.0000640000001</v>
      </c>
      <c r="Q186" s="79">
        <v>2034.4980479999999</v>
      </c>
      <c r="R186" s="80">
        <v>2501.0380799999998</v>
      </c>
      <c r="S186" s="78">
        <v>2713.94688</v>
      </c>
      <c r="T186" s="78">
        <v>3003.8551040000002</v>
      </c>
      <c r="U186" s="79">
        <v>3183.8231040000001</v>
      </c>
      <c r="V186" s="80">
        <v>3533.1929599999999</v>
      </c>
      <c r="W186" s="78">
        <v>3445.6378880000002</v>
      </c>
      <c r="X186" s="78">
        <v>3533.1578880000002</v>
      </c>
      <c r="Y186" s="79">
        <v>3746.736128</v>
      </c>
      <c r="Z186" s="80">
        <v>3892.3210239999999</v>
      </c>
      <c r="AA186" s="78">
        <v>3650.6250239999999</v>
      </c>
      <c r="AB186" s="78">
        <v>3111.228928</v>
      </c>
      <c r="AC186" s="79">
        <v>2873.6371199999999</v>
      </c>
      <c r="AD186" s="80">
        <v>2879.516928</v>
      </c>
      <c r="AE186" s="78">
        <v>0</v>
      </c>
      <c r="AF186" s="78">
        <v>1004.524032</v>
      </c>
      <c r="AG186" s="79">
        <v>964.65299200000004</v>
      </c>
      <c r="AH186" s="80">
        <v>940.57203200000004</v>
      </c>
      <c r="AI186" s="78">
        <v>1093.5480319999999</v>
      </c>
      <c r="AJ186" s="78">
        <v>408.879008</v>
      </c>
      <c r="AK186" s="79">
        <v>409.16800000000001</v>
      </c>
      <c r="AL186" s="80">
        <v>612.05497600000001</v>
      </c>
      <c r="AM186" s="78">
        <v>612.353024</v>
      </c>
      <c r="AN186" s="78">
        <v>667.72601599999996</v>
      </c>
      <c r="AO186" s="79">
        <v>613.10502399999996</v>
      </c>
      <c r="AP186" s="80">
        <v>616.588032</v>
      </c>
      <c r="AQ186" s="78">
        <v>2.7480000000000002</v>
      </c>
      <c r="AR186" s="78">
        <v>2.4380000000000002</v>
      </c>
      <c r="AS186" s="79">
        <v>146.24700799999999</v>
      </c>
      <c r="AT186" s="80">
        <v>172.00899200000001</v>
      </c>
      <c r="AU186" s="78">
        <v>180.256</v>
      </c>
      <c r="AV186" s="78">
        <v>178.80799999999999</v>
      </c>
      <c r="AW186" s="79">
        <v>158.488992</v>
      </c>
      <c r="AX186" s="81">
        <v>155.280992</v>
      </c>
      <c r="AY186" s="81">
        <v>163.078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205.24</v>
      </c>
      <c r="K187" s="78">
        <v>205.28899200000001</v>
      </c>
      <c r="L187" s="78">
        <v>200.25200000000001</v>
      </c>
      <c r="M187" s="79">
        <v>202</v>
      </c>
      <c r="N187" s="80">
        <v>235.475008</v>
      </c>
      <c r="O187" s="78">
        <v>242.57900799999999</v>
      </c>
      <c r="P187" s="78">
        <v>1175.0000640000001</v>
      </c>
      <c r="Q187" s="79">
        <v>2034.4980479999999</v>
      </c>
      <c r="R187" s="80">
        <v>2501.0380799999998</v>
      </c>
      <c r="S187" s="78">
        <v>2713.94688</v>
      </c>
      <c r="T187" s="78">
        <v>3003.8551040000002</v>
      </c>
      <c r="U187" s="79">
        <v>3183.8231040000001</v>
      </c>
      <c r="V187" s="80">
        <v>3533.1929599999999</v>
      </c>
      <c r="W187" s="78">
        <v>3445.6378880000002</v>
      </c>
      <c r="X187" s="78">
        <v>3533.1578880000002</v>
      </c>
      <c r="Y187" s="79">
        <v>3746.736128</v>
      </c>
      <c r="Z187" s="80">
        <v>3892.3210239999999</v>
      </c>
      <c r="AA187" s="78">
        <v>3650.6250239999999</v>
      </c>
      <c r="AB187" s="78">
        <v>3111.228928</v>
      </c>
      <c r="AC187" s="79">
        <v>2873.6371199999999</v>
      </c>
      <c r="AD187" s="80">
        <v>2879.516928</v>
      </c>
      <c r="AE187" s="78">
        <v>0</v>
      </c>
      <c r="AF187" s="78">
        <v>1004.524032</v>
      </c>
      <c r="AG187" s="79">
        <v>964.65299200000004</v>
      </c>
      <c r="AH187" s="80">
        <v>940.57203200000004</v>
      </c>
      <c r="AI187" s="78">
        <v>1093.5480319999999</v>
      </c>
      <c r="AJ187" s="78">
        <v>408.879008</v>
      </c>
      <c r="AK187" s="79">
        <v>409.16800000000001</v>
      </c>
      <c r="AL187" s="80">
        <v>612.05497600000001</v>
      </c>
      <c r="AM187" s="78">
        <v>612.353024</v>
      </c>
      <c r="AN187" s="78">
        <v>667.72601599999996</v>
      </c>
      <c r="AO187" s="79">
        <v>613.10502399999996</v>
      </c>
      <c r="AP187" s="80">
        <v>613.49299199999996</v>
      </c>
      <c r="AQ187" s="78">
        <v>0</v>
      </c>
      <c r="AR187" s="78">
        <v>0</v>
      </c>
      <c r="AS187" s="79">
        <v>144</v>
      </c>
      <c r="AT187" s="80">
        <v>170</v>
      </c>
      <c r="AU187" s="78">
        <v>180.178</v>
      </c>
      <c r="AV187" s="78">
        <v>178.80799999999999</v>
      </c>
      <c r="AW187" s="79">
        <v>158.488992</v>
      </c>
      <c r="AX187" s="81">
        <v>155.08600000000001</v>
      </c>
      <c r="AY187" s="81">
        <v>163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38.960999999999999</v>
      </c>
      <c r="K189" s="78">
        <v>34.593000000000004</v>
      </c>
      <c r="L189" s="78">
        <v>32.280999999999999</v>
      </c>
      <c r="M189" s="79">
        <v>35.567999999999998</v>
      </c>
      <c r="N189" s="80">
        <v>37.207999999999998</v>
      </c>
      <c r="O189" s="78">
        <v>33.585999999999999</v>
      </c>
      <c r="P189" s="78">
        <v>256.65699999999998</v>
      </c>
      <c r="Q189" s="79">
        <v>235.33900800000001</v>
      </c>
      <c r="R189" s="80">
        <v>239.62500800000001</v>
      </c>
      <c r="S189" s="78">
        <v>256.471</v>
      </c>
      <c r="T189" s="78">
        <v>90.302000000000007</v>
      </c>
      <c r="U189" s="79">
        <v>60.676000000000002</v>
      </c>
      <c r="V189" s="80">
        <v>71.009</v>
      </c>
      <c r="W189" s="78">
        <v>115.56699999999999</v>
      </c>
      <c r="X189" s="78">
        <v>60.807000000000002</v>
      </c>
      <c r="Y189" s="79">
        <v>53.722000000000001</v>
      </c>
      <c r="Z189" s="80">
        <v>46.396999999999998</v>
      </c>
      <c r="AA189" s="78">
        <v>50.165999999999997</v>
      </c>
      <c r="AB189" s="78">
        <v>49.997999999999998</v>
      </c>
      <c r="AC189" s="79">
        <v>53.406999999999996</v>
      </c>
      <c r="AD189" s="80">
        <v>55.329000000000001</v>
      </c>
      <c r="AE189" s="78">
        <v>58.030999999999999</v>
      </c>
      <c r="AF189" s="78">
        <v>36.343000000000004</v>
      </c>
      <c r="AG189" s="79">
        <v>34.776000000000003</v>
      </c>
      <c r="AH189" s="80">
        <v>27.92</v>
      </c>
      <c r="AI189" s="78">
        <v>27.484000000000002</v>
      </c>
      <c r="AJ189" s="78">
        <v>7.5789999999999997</v>
      </c>
      <c r="AK189" s="79">
        <v>12.119</v>
      </c>
      <c r="AL189" s="80">
        <v>11.738</v>
      </c>
      <c r="AM189" s="78">
        <v>27.518999999999998</v>
      </c>
      <c r="AN189" s="78">
        <v>44.421999999999997</v>
      </c>
      <c r="AO189" s="79">
        <v>111.718</v>
      </c>
      <c r="AP189" s="80">
        <v>64.617000000000004</v>
      </c>
      <c r="AQ189" s="78">
        <v>11.333</v>
      </c>
      <c r="AR189" s="78">
        <v>636.78301599999998</v>
      </c>
      <c r="AS189" s="79">
        <v>15.335000000000001</v>
      </c>
      <c r="AT189" s="80">
        <v>11.092000000000001</v>
      </c>
      <c r="AU189" s="78">
        <v>16.425000000000001</v>
      </c>
      <c r="AV189" s="78">
        <v>14.252000000000001</v>
      </c>
      <c r="AW189" s="79">
        <v>14.874000000000001</v>
      </c>
      <c r="AX189" s="81">
        <v>19.545000000000002</v>
      </c>
      <c r="AY189" s="81">
        <v>25.984000000000002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0</v>
      </c>
      <c r="K196" s="78">
        <v>0</v>
      </c>
      <c r="L196" s="78">
        <v>0</v>
      </c>
      <c r="M196" s="79">
        <v>0.182</v>
      </c>
      <c r="N196" s="80">
        <v>0</v>
      </c>
      <c r="O196" s="78">
        <v>0</v>
      </c>
      <c r="P196" s="78">
        <v>213.74199999999999</v>
      </c>
      <c r="Q196" s="79">
        <v>160.05500799999999</v>
      </c>
      <c r="R196" s="80">
        <v>161.963008</v>
      </c>
      <c r="S196" s="78">
        <v>173.25800000000001</v>
      </c>
      <c r="T196" s="78">
        <v>0</v>
      </c>
      <c r="U196" s="79">
        <v>0</v>
      </c>
      <c r="V196" s="80">
        <v>0</v>
      </c>
      <c r="W196" s="78">
        <v>7.7889999999999997</v>
      </c>
      <c r="X196" s="78">
        <v>0</v>
      </c>
      <c r="Y196" s="79">
        <v>0</v>
      </c>
      <c r="Z196" s="80">
        <v>0</v>
      </c>
      <c r="AA196" s="78">
        <v>0</v>
      </c>
      <c r="AB196" s="78">
        <v>0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0</v>
      </c>
      <c r="AI196" s="78">
        <v>0</v>
      </c>
      <c r="AJ196" s="78">
        <v>0</v>
      </c>
      <c r="AK196" s="79">
        <v>0</v>
      </c>
      <c r="AL196" s="80">
        <v>0</v>
      </c>
      <c r="AM196" s="78">
        <v>0</v>
      </c>
      <c r="AN196" s="78">
        <v>0</v>
      </c>
      <c r="AO196" s="79">
        <v>95.790999999999997</v>
      </c>
      <c r="AP196" s="80">
        <v>50.305</v>
      </c>
      <c r="AQ196" s="78">
        <v>0</v>
      </c>
      <c r="AR196" s="78">
        <v>0</v>
      </c>
      <c r="AS196" s="79">
        <v>0</v>
      </c>
      <c r="AT196" s="80">
        <v>0</v>
      </c>
      <c r="AU196" s="78">
        <v>0</v>
      </c>
      <c r="AV196" s="78">
        <v>0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7.7779999999999996</v>
      </c>
      <c r="K197" s="78">
        <v>3.0790000000000002</v>
      </c>
      <c r="L197" s="78">
        <v>0.30299999999999999</v>
      </c>
      <c r="M197" s="79">
        <v>2.855</v>
      </c>
      <c r="N197" s="80">
        <v>4.0460000000000003</v>
      </c>
      <c r="O197" s="78">
        <v>0.48799999999999999</v>
      </c>
      <c r="P197" s="78">
        <v>0.254</v>
      </c>
      <c r="Q197" s="79">
        <v>2.4609999999999999</v>
      </c>
      <c r="R197" s="80">
        <v>2.536</v>
      </c>
      <c r="S197" s="78">
        <v>0</v>
      </c>
      <c r="T197" s="78">
        <v>1.1459999999999999</v>
      </c>
      <c r="U197" s="79">
        <v>19.332999999999998</v>
      </c>
      <c r="V197" s="80">
        <v>21.018000000000001</v>
      </c>
      <c r="W197" s="78">
        <v>65.358999999999995</v>
      </c>
      <c r="X197" s="78">
        <v>17.629000000000001</v>
      </c>
      <c r="Y197" s="79">
        <v>9.3870000000000005</v>
      </c>
      <c r="Z197" s="80">
        <v>0.747</v>
      </c>
      <c r="AA197" s="78">
        <v>2.72</v>
      </c>
      <c r="AB197" s="78">
        <v>0.623</v>
      </c>
      <c r="AC197" s="79">
        <v>0.28999999999999998</v>
      </c>
      <c r="AD197" s="80">
        <v>0.14299999999999999</v>
      </c>
      <c r="AE197" s="78">
        <v>0.19400000000000001</v>
      </c>
      <c r="AF197" s="78">
        <v>1.1220000000000001</v>
      </c>
      <c r="AG197" s="79">
        <v>0.48599999999999999</v>
      </c>
      <c r="AH197" s="80">
        <v>0.16700000000000001</v>
      </c>
      <c r="AI197" s="78">
        <v>0.36299999999999999</v>
      </c>
      <c r="AJ197" s="78">
        <v>2.1749999999999998</v>
      </c>
      <c r="AK197" s="79">
        <v>7.7510000000000003</v>
      </c>
      <c r="AL197" s="80">
        <v>7.0970000000000004</v>
      </c>
      <c r="AM197" s="78">
        <v>20.972999999999999</v>
      </c>
      <c r="AN197" s="78">
        <v>37.459000000000003</v>
      </c>
      <c r="AO197" s="79">
        <v>9.1389999999999993</v>
      </c>
      <c r="AP197" s="80">
        <v>7.3410000000000002</v>
      </c>
      <c r="AQ197" s="78">
        <v>4.2480000000000002</v>
      </c>
      <c r="AR197" s="78">
        <v>1.625</v>
      </c>
      <c r="AS197" s="79">
        <v>4.8540000000000001</v>
      </c>
      <c r="AT197" s="80">
        <v>0.47299999999999998</v>
      </c>
      <c r="AU197" s="78">
        <v>5.6310000000000002</v>
      </c>
      <c r="AV197" s="78">
        <v>3.2919999999999998</v>
      </c>
      <c r="AW197" s="79">
        <v>4.2910000000000004</v>
      </c>
      <c r="AX197" s="81">
        <v>9.0289999999999999</v>
      </c>
      <c r="AY197" s="81">
        <v>15.117000000000001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31.183</v>
      </c>
      <c r="K199" s="78">
        <v>31.513999999999999</v>
      </c>
      <c r="L199" s="78">
        <v>31.978000000000002</v>
      </c>
      <c r="M199" s="79">
        <v>32.530999999999999</v>
      </c>
      <c r="N199" s="80">
        <v>33.161999999999999</v>
      </c>
      <c r="O199" s="78">
        <v>33.097999999999999</v>
      </c>
      <c r="P199" s="78">
        <v>42.661000000000001</v>
      </c>
      <c r="Q199" s="79">
        <v>72.822999999999993</v>
      </c>
      <c r="R199" s="80">
        <v>75.126000000000005</v>
      </c>
      <c r="S199" s="78">
        <v>83.212999999999994</v>
      </c>
      <c r="T199" s="78">
        <v>89.156000000000006</v>
      </c>
      <c r="U199" s="79">
        <v>41.343000000000004</v>
      </c>
      <c r="V199" s="80">
        <v>49.991</v>
      </c>
      <c r="W199" s="78">
        <v>42.418999999999997</v>
      </c>
      <c r="X199" s="78">
        <v>43.177999999999997</v>
      </c>
      <c r="Y199" s="79">
        <v>44.335000000000001</v>
      </c>
      <c r="Z199" s="80">
        <v>45.65</v>
      </c>
      <c r="AA199" s="78">
        <v>47.445999999999998</v>
      </c>
      <c r="AB199" s="78">
        <v>49.375</v>
      </c>
      <c r="AC199" s="79">
        <v>53.116999999999997</v>
      </c>
      <c r="AD199" s="80">
        <v>55.186</v>
      </c>
      <c r="AE199" s="78">
        <v>57.837000000000003</v>
      </c>
      <c r="AF199" s="78">
        <v>35.220999999999997</v>
      </c>
      <c r="AG199" s="79">
        <v>34.29</v>
      </c>
      <c r="AH199" s="80">
        <v>27.753</v>
      </c>
      <c r="AI199" s="78">
        <v>27.120999999999999</v>
      </c>
      <c r="AJ199" s="78">
        <v>5.4039999999999999</v>
      </c>
      <c r="AK199" s="79">
        <v>4.3680000000000003</v>
      </c>
      <c r="AL199" s="80">
        <v>4.641</v>
      </c>
      <c r="AM199" s="78">
        <v>6.5460000000000003</v>
      </c>
      <c r="AN199" s="78">
        <v>6.9630000000000001</v>
      </c>
      <c r="AO199" s="79">
        <v>6.7880000000000003</v>
      </c>
      <c r="AP199" s="80">
        <v>6.9710000000000001</v>
      </c>
      <c r="AQ199" s="78">
        <v>7.085</v>
      </c>
      <c r="AR199" s="78">
        <v>635.15801599999998</v>
      </c>
      <c r="AS199" s="79">
        <v>10.481</v>
      </c>
      <c r="AT199" s="80">
        <v>10.619</v>
      </c>
      <c r="AU199" s="78">
        <v>10.794</v>
      </c>
      <c r="AV199" s="78">
        <v>10.96</v>
      </c>
      <c r="AW199" s="79">
        <v>10.583</v>
      </c>
      <c r="AX199" s="81">
        <v>10.516</v>
      </c>
      <c r="AY199" s="81">
        <v>10.867000000000001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244.20099200000001</v>
      </c>
      <c r="K200" s="50">
        <v>239.88200000000001</v>
      </c>
      <c r="L200" s="50">
        <v>232.53299200000001</v>
      </c>
      <c r="M200" s="51">
        <v>237.56800000000001</v>
      </c>
      <c r="N200" s="52">
        <v>272.68300799999997</v>
      </c>
      <c r="O200" s="50">
        <v>275.67699199999998</v>
      </c>
      <c r="P200" s="50">
        <v>1431.65696</v>
      </c>
      <c r="Q200" s="51">
        <v>2269.8370559999998</v>
      </c>
      <c r="R200" s="52">
        <v>2740.6630399999999</v>
      </c>
      <c r="S200" s="50">
        <v>2970.4179199999999</v>
      </c>
      <c r="T200" s="50">
        <v>3094.157056</v>
      </c>
      <c r="U200" s="51">
        <v>3244.4989439999999</v>
      </c>
      <c r="V200" s="52">
        <v>3604.2019839999998</v>
      </c>
      <c r="W200" s="50">
        <v>3561.2049919999999</v>
      </c>
      <c r="X200" s="50">
        <v>3593.965056</v>
      </c>
      <c r="Y200" s="51">
        <v>3800.4579840000001</v>
      </c>
      <c r="Z200" s="52">
        <v>3938.717952</v>
      </c>
      <c r="AA200" s="50">
        <v>3700.7910400000001</v>
      </c>
      <c r="AB200" s="50">
        <v>3161.2270079999998</v>
      </c>
      <c r="AC200" s="51">
        <v>2927.0440960000001</v>
      </c>
      <c r="AD200" s="52">
        <v>2934.8459520000001</v>
      </c>
      <c r="AE200" s="50">
        <v>58.030999999999999</v>
      </c>
      <c r="AF200" s="50">
        <v>1040.8670079999999</v>
      </c>
      <c r="AG200" s="51">
        <v>999.42899199999999</v>
      </c>
      <c r="AH200" s="52">
        <v>968.49203199999999</v>
      </c>
      <c r="AI200" s="50">
        <v>1121.0319360000001</v>
      </c>
      <c r="AJ200" s="50">
        <v>416.45798400000001</v>
      </c>
      <c r="AK200" s="51">
        <v>421.28700800000001</v>
      </c>
      <c r="AL200" s="52">
        <v>623.79302399999995</v>
      </c>
      <c r="AM200" s="50">
        <v>639.87199999999996</v>
      </c>
      <c r="AN200" s="50">
        <v>712.14796799999999</v>
      </c>
      <c r="AO200" s="51">
        <v>724.82297600000004</v>
      </c>
      <c r="AP200" s="52">
        <v>681.20499199999995</v>
      </c>
      <c r="AQ200" s="50">
        <v>14.081</v>
      </c>
      <c r="AR200" s="50">
        <v>639.22099200000002</v>
      </c>
      <c r="AS200" s="51">
        <v>161.58199999999999</v>
      </c>
      <c r="AT200" s="52">
        <v>183.10099199999999</v>
      </c>
      <c r="AU200" s="50">
        <v>196.680992</v>
      </c>
      <c r="AV200" s="50">
        <v>193.06</v>
      </c>
      <c r="AW200" s="51">
        <v>173.36300800000001</v>
      </c>
      <c r="AX200" s="53">
        <v>174.82599999999999</v>
      </c>
      <c r="AY200" s="53">
        <v>189.06200000000001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278.89099199999998</v>
      </c>
      <c r="K201" s="118">
        <v>268.64299999999997</v>
      </c>
      <c r="L201" s="118">
        <v>257.90299199999998</v>
      </c>
      <c r="M201" s="119">
        <v>265.49400000000003</v>
      </c>
      <c r="N201" s="120">
        <v>296.56200799999999</v>
      </c>
      <c r="O201" s="118">
        <v>313.89699200000001</v>
      </c>
      <c r="P201" s="118">
        <v>1637.6229599999999</v>
      </c>
      <c r="Q201" s="119">
        <v>2947.8050560000001</v>
      </c>
      <c r="R201" s="120">
        <v>3478.8660479999999</v>
      </c>
      <c r="S201" s="118">
        <v>3685.1199360000001</v>
      </c>
      <c r="T201" s="118">
        <v>3821.6820480000001</v>
      </c>
      <c r="U201" s="119">
        <v>3908.88096</v>
      </c>
      <c r="V201" s="120">
        <v>4295.329984</v>
      </c>
      <c r="W201" s="118">
        <v>4301.1260160000002</v>
      </c>
      <c r="X201" s="118">
        <v>4305.8380800000004</v>
      </c>
      <c r="Y201" s="119">
        <v>4545.1399680000004</v>
      </c>
      <c r="Z201" s="120">
        <v>4490.8649599999999</v>
      </c>
      <c r="AA201" s="118">
        <v>4159.3580480000001</v>
      </c>
      <c r="AB201" s="118">
        <v>3625.588992</v>
      </c>
      <c r="AC201" s="119">
        <v>3222.2920960000001</v>
      </c>
      <c r="AD201" s="120">
        <v>3148.6249600000001</v>
      </c>
      <c r="AE201" s="118">
        <v>3126.4390640000001</v>
      </c>
      <c r="AF201" s="118">
        <v>1218.212</v>
      </c>
      <c r="AG201" s="119">
        <v>1206.981984</v>
      </c>
      <c r="AH201" s="120">
        <v>1135.4230399999999</v>
      </c>
      <c r="AI201" s="118">
        <v>1349.3209280000001</v>
      </c>
      <c r="AJ201" s="118">
        <v>1000.635968</v>
      </c>
      <c r="AK201" s="119">
        <v>571.62201600000003</v>
      </c>
      <c r="AL201" s="120">
        <v>763.84702400000003</v>
      </c>
      <c r="AM201" s="118">
        <v>828.92600000000004</v>
      </c>
      <c r="AN201" s="118">
        <v>939.84996799999999</v>
      </c>
      <c r="AO201" s="119">
        <v>886.564976</v>
      </c>
      <c r="AP201" s="120">
        <v>945.17499199999997</v>
      </c>
      <c r="AQ201" s="118">
        <v>941.31600800000001</v>
      </c>
      <c r="AR201" s="118">
        <v>1018.198976</v>
      </c>
      <c r="AS201" s="119">
        <v>268.01600000000002</v>
      </c>
      <c r="AT201" s="120">
        <v>280.817992</v>
      </c>
      <c r="AU201" s="118">
        <v>273.41999199999998</v>
      </c>
      <c r="AV201" s="118">
        <v>260.303</v>
      </c>
      <c r="AW201" s="119">
        <v>256.53900800000002</v>
      </c>
      <c r="AX201" s="121">
        <v>293.58800000000002</v>
      </c>
      <c r="AY201" s="121">
        <v>328.08900799999998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298.20899200000002</v>
      </c>
      <c r="O202" s="78">
        <v>0</v>
      </c>
      <c r="P202" s="78">
        <v>0</v>
      </c>
      <c r="Q202" s="79">
        <v>695.23801600000002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345</v>
      </c>
      <c r="Z202" s="80">
        <v>0</v>
      </c>
      <c r="AA202" s="78">
        <v>0</v>
      </c>
      <c r="AB202" s="78">
        <v>0</v>
      </c>
      <c r="AC202" s="79">
        <v>244.72399999999999</v>
      </c>
      <c r="AD202" s="80">
        <v>0</v>
      </c>
      <c r="AE202" s="78">
        <v>0</v>
      </c>
      <c r="AF202" s="78">
        <v>0</v>
      </c>
      <c r="AG202" s="79">
        <v>244.72399999999999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226.84800000000001</v>
      </c>
      <c r="K203" s="78">
        <v>227.72800000000001</v>
      </c>
      <c r="L203" s="78">
        <v>228.624</v>
      </c>
      <c r="M203" s="79">
        <v>229.41699199999999</v>
      </c>
      <c r="N203" s="80">
        <v>633.57100800000001</v>
      </c>
      <c r="O203" s="78">
        <v>932.16</v>
      </c>
      <c r="P203" s="78">
        <v>1385.266048</v>
      </c>
      <c r="Q203" s="79">
        <v>1681.742976</v>
      </c>
      <c r="R203" s="80">
        <v>2370.9870080000001</v>
      </c>
      <c r="S203" s="78">
        <v>2713.7349119999999</v>
      </c>
      <c r="T203" s="78">
        <v>2940.62592</v>
      </c>
      <c r="U203" s="79">
        <v>2953.827072</v>
      </c>
      <c r="V203" s="80">
        <v>2964.9438719999998</v>
      </c>
      <c r="W203" s="78">
        <v>2976.9479679999999</v>
      </c>
      <c r="X203" s="78">
        <v>2988.4858880000002</v>
      </c>
      <c r="Y203" s="79">
        <v>2650.4440319999999</v>
      </c>
      <c r="Z203" s="80">
        <v>3014.2489599999999</v>
      </c>
      <c r="AA203" s="78">
        <v>3274.8569600000001</v>
      </c>
      <c r="AB203" s="78">
        <v>3278.9189120000001</v>
      </c>
      <c r="AC203" s="79">
        <v>3038.384896</v>
      </c>
      <c r="AD203" s="80">
        <v>3286.5630719999999</v>
      </c>
      <c r="AE203" s="78">
        <v>3288.3829759999999</v>
      </c>
      <c r="AF203" s="78">
        <v>584.31897600000002</v>
      </c>
      <c r="AG203" s="79">
        <v>347.94799999999998</v>
      </c>
      <c r="AH203" s="80">
        <v>989.42003199999999</v>
      </c>
      <c r="AI203" s="78">
        <v>1002.483968</v>
      </c>
      <c r="AJ203" s="78">
        <v>1013.155968</v>
      </c>
      <c r="AK203" s="79">
        <v>1016.296</v>
      </c>
      <c r="AL203" s="80">
        <v>1081.121024</v>
      </c>
      <c r="AM203" s="78">
        <v>1086.0529919999999</v>
      </c>
      <c r="AN203" s="78">
        <v>1091.457024</v>
      </c>
      <c r="AO203" s="79">
        <v>1095.3830399999999</v>
      </c>
      <c r="AP203" s="80">
        <v>1088.5610240000001</v>
      </c>
      <c r="AQ203" s="78">
        <v>1089.8990080000001</v>
      </c>
      <c r="AR203" s="78">
        <v>1087.457024</v>
      </c>
      <c r="AS203" s="79">
        <v>327.11001599999997</v>
      </c>
      <c r="AT203" s="80">
        <v>327.54598399999998</v>
      </c>
      <c r="AU203" s="78">
        <v>328.45600000000002</v>
      </c>
      <c r="AV203" s="78">
        <v>329.2</v>
      </c>
      <c r="AW203" s="79">
        <v>330.12499200000002</v>
      </c>
      <c r="AX203" s="81">
        <v>330.55299200000002</v>
      </c>
      <c r="AY203" s="81">
        <v>331.11900800000001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8.0000000000000002E-3</v>
      </c>
      <c r="K204" s="78">
        <v>8.0000000000000002E-3</v>
      </c>
      <c r="L204" s="78">
        <v>8.0000000000000002E-3</v>
      </c>
      <c r="M204" s="79">
        <v>3.0000000000000001E-3</v>
      </c>
      <c r="N204" s="80">
        <v>0.01</v>
      </c>
      <c r="O204" s="78">
        <v>1.4999999999999999E-2</v>
      </c>
      <c r="P204" s="78">
        <v>2.1999999999999999E-2</v>
      </c>
      <c r="Q204" s="79">
        <v>2.5999999999999999E-2</v>
      </c>
      <c r="R204" s="80">
        <v>3.6999999999999998E-2</v>
      </c>
      <c r="S204" s="78">
        <v>3.6999999999999998E-2</v>
      </c>
      <c r="T204" s="78">
        <v>4.1000000000000002E-2</v>
      </c>
      <c r="U204" s="79">
        <v>4.1000000000000002E-2</v>
      </c>
      <c r="V204" s="80">
        <v>4.1000000000000002E-2</v>
      </c>
      <c r="W204" s="78">
        <v>4.1000000000000002E-2</v>
      </c>
      <c r="X204" s="78">
        <v>4.1000000000000002E-2</v>
      </c>
      <c r="Y204" s="79">
        <v>4.2000000000000003E-2</v>
      </c>
      <c r="Z204" s="80">
        <v>4.2000000000000003E-2</v>
      </c>
      <c r="AA204" s="78">
        <v>5.8999999999999997E-2</v>
      </c>
      <c r="AB204" s="78">
        <v>6.0999999999999999E-2</v>
      </c>
      <c r="AC204" s="79">
        <v>1.2E-2</v>
      </c>
      <c r="AD204" s="80">
        <v>1.2E-2</v>
      </c>
      <c r="AE204" s="78">
        <v>1.2E-2</v>
      </c>
      <c r="AF204" s="78">
        <v>8.9999999999999993E-3</v>
      </c>
      <c r="AG204" s="79">
        <v>8.9999999999999993E-3</v>
      </c>
      <c r="AH204" s="80">
        <v>8.9999999999999993E-3</v>
      </c>
      <c r="AI204" s="78">
        <v>1.4999999999999999E-2</v>
      </c>
      <c r="AJ204" s="78">
        <v>1.4999999999999999E-2</v>
      </c>
      <c r="AK204" s="79">
        <v>1.4999999999999999E-2</v>
      </c>
      <c r="AL204" s="80">
        <v>1.6E-2</v>
      </c>
      <c r="AM204" s="78">
        <v>1.6E-2</v>
      </c>
      <c r="AN204" s="78">
        <v>1.6E-2</v>
      </c>
      <c r="AO204" s="79">
        <v>1.6E-2</v>
      </c>
      <c r="AP204" s="80">
        <v>1.6E-2</v>
      </c>
      <c r="AQ204" s="78">
        <v>1.6E-2</v>
      </c>
      <c r="AR204" s="78">
        <v>1.6E-2</v>
      </c>
      <c r="AS204" s="79">
        <v>2E-3</v>
      </c>
      <c r="AT204" s="80">
        <v>2E-3</v>
      </c>
      <c r="AU204" s="78">
        <v>2E-3</v>
      </c>
      <c r="AV204" s="78">
        <v>2E-3</v>
      </c>
      <c r="AW204" s="79">
        <v>2E-3</v>
      </c>
      <c r="AX204" s="81">
        <v>2E-3</v>
      </c>
      <c r="AY204" s="81">
        <v>2E-3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226.84</v>
      </c>
      <c r="K205" s="78">
        <v>227.72</v>
      </c>
      <c r="L205" s="78">
        <v>228.61600000000001</v>
      </c>
      <c r="M205" s="79">
        <v>229.41399999999999</v>
      </c>
      <c r="N205" s="80">
        <v>633.56102399999997</v>
      </c>
      <c r="O205" s="78">
        <v>932.14502400000003</v>
      </c>
      <c r="P205" s="78">
        <v>1385.2440320000001</v>
      </c>
      <c r="Q205" s="79">
        <v>1681.7169919999999</v>
      </c>
      <c r="R205" s="80">
        <v>2370.9498880000001</v>
      </c>
      <c r="S205" s="78">
        <v>2713.6980480000002</v>
      </c>
      <c r="T205" s="78">
        <v>2940.5849600000001</v>
      </c>
      <c r="U205" s="79">
        <v>2953.7861119999998</v>
      </c>
      <c r="V205" s="80">
        <v>2964.902912</v>
      </c>
      <c r="W205" s="78">
        <v>2976.9070080000001</v>
      </c>
      <c r="X205" s="78">
        <v>2988.4449279999999</v>
      </c>
      <c r="Y205" s="79">
        <v>2650.4020479999999</v>
      </c>
      <c r="Z205" s="80">
        <v>3014.2069759999999</v>
      </c>
      <c r="AA205" s="78">
        <v>3274.79808</v>
      </c>
      <c r="AB205" s="78">
        <v>3278.8579840000002</v>
      </c>
      <c r="AC205" s="79">
        <v>3038.3731200000002</v>
      </c>
      <c r="AD205" s="80">
        <v>3286.5510399999998</v>
      </c>
      <c r="AE205" s="78">
        <v>3288.3709439999998</v>
      </c>
      <c r="AF205" s="78">
        <v>584.31001600000002</v>
      </c>
      <c r="AG205" s="79">
        <v>347.939008</v>
      </c>
      <c r="AH205" s="80">
        <v>989.41100800000004</v>
      </c>
      <c r="AI205" s="78">
        <v>1002.468992</v>
      </c>
      <c r="AJ205" s="78">
        <v>1013.140992</v>
      </c>
      <c r="AK205" s="79">
        <v>1016.281024</v>
      </c>
      <c r="AL205" s="80">
        <v>1081.105024</v>
      </c>
      <c r="AM205" s="78">
        <v>1086.0369920000001</v>
      </c>
      <c r="AN205" s="78">
        <v>1091.441024</v>
      </c>
      <c r="AO205" s="79">
        <v>1095.3670400000001</v>
      </c>
      <c r="AP205" s="80">
        <v>1088.545024</v>
      </c>
      <c r="AQ205" s="78">
        <v>1089.883008</v>
      </c>
      <c r="AR205" s="78">
        <v>1087.441024</v>
      </c>
      <c r="AS205" s="79">
        <v>327.108</v>
      </c>
      <c r="AT205" s="80">
        <v>327.54399999999998</v>
      </c>
      <c r="AU205" s="78">
        <v>328.45401600000002</v>
      </c>
      <c r="AV205" s="78">
        <v>329.198016</v>
      </c>
      <c r="AW205" s="79">
        <v>330.12300800000003</v>
      </c>
      <c r="AX205" s="81">
        <v>330.55100800000002</v>
      </c>
      <c r="AY205" s="81">
        <v>331.11699199999998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-7.0190000000000001</v>
      </c>
      <c r="K207" s="78">
        <v>-7.0839999999999996</v>
      </c>
      <c r="L207" s="78">
        <v>-7.093</v>
      </c>
      <c r="M207" s="79">
        <v>-7.1589999999999998</v>
      </c>
      <c r="N207" s="80">
        <v>-9.298</v>
      </c>
      <c r="O207" s="78">
        <v>-9.298</v>
      </c>
      <c r="P207" s="78">
        <v>-9.298</v>
      </c>
      <c r="Q207" s="79">
        <v>-9.298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-224.81800000000001</v>
      </c>
      <c r="K208" s="78">
        <v>-215.88200000000001</v>
      </c>
      <c r="L208" s="78">
        <v>-204.10599999999999</v>
      </c>
      <c r="M208" s="79">
        <v>-220.578</v>
      </c>
      <c r="N208" s="80">
        <v>-249.63200000000001</v>
      </c>
      <c r="O208" s="78">
        <v>-241.972992</v>
      </c>
      <c r="P208" s="78">
        <v>-262.154</v>
      </c>
      <c r="Q208" s="79">
        <v>-274.463008</v>
      </c>
      <c r="R208" s="80">
        <v>-268.99801600000001</v>
      </c>
      <c r="S208" s="78">
        <v>-231.91</v>
      </c>
      <c r="T208" s="78">
        <v>-1090.8700160000001</v>
      </c>
      <c r="U208" s="79">
        <v>-1506.21696</v>
      </c>
      <c r="V208" s="80">
        <v>-1584.140032</v>
      </c>
      <c r="W208" s="78">
        <v>-1657.4730239999999</v>
      </c>
      <c r="X208" s="78">
        <v>-1470.620032</v>
      </c>
      <c r="Y208" s="79">
        <v>-1223.2750080000001</v>
      </c>
      <c r="Z208" s="80">
        <v>-1824.4679679999999</v>
      </c>
      <c r="AA208" s="78">
        <v>-2929.0490880000002</v>
      </c>
      <c r="AB208" s="78">
        <v>-2805.9809279999999</v>
      </c>
      <c r="AC208" s="79">
        <v>-3230.6949119999999</v>
      </c>
      <c r="AD208" s="80">
        <v>-3794.3590399999998</v>
      </c>
      <c r="AE208" s="78">
        <v>-4173.5139840000002</v>
      </c>
      <c r="AF208" s="78">
        <v>-451.48300799999998</v>
      </c>
      <c r="AG208" s="79">
        <v>-479.98399999999998</v>
      </c>
      <c r="AH208" s="80">
        <v>-290.63200000000001</v>
      </c>
      <c r="AI208" s="78">
        <v>-270.45500800000002</v>
      </c>
      <c r="AJ208" s="78">
        <v>148.83199999999999</v>
      </c>
      <c r="AK208" s="79">
        <v>55.701999999999998</v>
      </c>
      <c r="AL208" s="80">
        <v>53.103999999999999</v>
      </c>
      <c r="AM208" s="78">
        <v>36.83</v>
      </c>
      <c r="AN208" s="78">
        <v>-45.006999999999998</v>
      </c>
      <c r="AO208" s="79">
        <v>101.661</v>
      </c>
      <c r="AP208" s="80">
        <v>-234.898</v>
      </c>
      <c r="AQ208" s="78">
        <v>-875.74201600000004</v>
      </c>
      <c r="AR208" s="78">
        <v>-939.02598399999999</v>
      </c>
      <c r="AS208" s="79">
        <v>-10.46</v>
      </c>
      <c r="AT208" s="80">
        <v>104.03100000000001</v>
      </c>
      <c r="AU208" s="78">
        <v>-23.285</v>
      </c>
      <c r="AV208" s="78">
        <v>-176.41</v>
      </c>
      <c r="AW208" s="79">
        <v>-240.16700800000001</v>
      </c>
      <c r="AX208" s="81">
        <v>-273.54201599999999</v>
      </c>
      <c r="AY208" s="81">
        <v>-307.47100799999998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108.038</v>
      </c>
      <c r="X210" s="78">
        <v>110.708</v>
      </c>
      <c r="Y210" s="79">
        <v>117.166</v>
      </c>
      <c r="Z210" s="80">
        <v>125.81699999999999</v>
      </c>
      <c r="AA210" s="78">
        <v>136.88399999999999</v>
      </c>
      <c r="AB210" s="78">
        <v>156.23500799999999</v>
      </c>
      <c r="AC210" s="79">
        <v>183.98599999999999</v>
      </c>
      <c r="AD210" s="80">
        <v>207.65100799999999</v>
      </c>
      <c r="AE210" s="78">
        <v>212.50300799999999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-4.9889919999999996</v>
      </c>
      <c r="K211" s="288">
        <v>4.7619999999999996</v>
      </c>
      <c r="L211" s="288">
        <v>17.424992</v>
      </c>
      <c r="M211" s="289">
        <v>1.68</v>
      </c>
      <c r="N211" s="290">
        <v>672.85</v>
      </c>
      <c r="O211" s="288">
        <v>680.88899200000003</v>
      </c>
      <c r="P211" s="288">
        <v>1113.814048</v>
      </c>
      <c r="Q211" s="289">
        <v>2093.2199999999998</v>
      </c>
      <c r="R211" s="290">
        <v>2101.9889920000001</v>
      </c>
      <c r="S211" s="288">
        <v>2481.824912</v>
      </c>
      <c r="T211" s="288">
        <v>1849.7559040000001</v>
      </c>
      <c r="U211" s="289">
        <v>1447.6101120000001</v>
      </c>
      <c r="V211" s="290">
        <v>1380.80384</v>
      </c>
      <c r="W211" s="288">
        <v>1427.5129440000001</v>
      </c>
      <c r="X211" s="288">
        <v>1628.573856</v>
      </c>
      <c r="Y211" s="289">
        <v>1889.335024</v>
      </c>
      <c r="Z211" s="290">
        <v>1315.597992</v>
      </c>
      <c r="AA211" s="288">
        <v>482.69187199999999</v>
      </c>
      <c r="AB211" s="288">
        <v>629.17299200000002</v>
      </c>
      <c r="AC211" s="289">
        <v>236.39998399999999</v>
      </c>
      <c r="AD211" s="290">
        <v>-300.14496000000003</v>
      </c>
      <c r="AE211" s="288">
        <v>-672.62800000000004</v>
      </c>
      <c r="AF211" s="288">
        <v>132.83596800000001</v>
      </c>
      <c r="AG211" s="289">
        <v>112.688</v>
      </c>
      <c r="AH211" s="290">
        <v>698.78803200000004</v>
      </c>
      <c r="AI211" s="288">
        <v>732.02895999999998</v>
      </c>
      <c r="AJ211" s="288">
        <v>1161.9879679999999</v>
      </c>
      <c r="AK211" s="289">
        <v>1071.998</v>
      </c>
      <c r="AL211" s="290">
        <v>1134.2250240000001</v>
      </c>
      <c r="AM211" s="288">
        <v>1122.8829920000001</v>
      </c>
      <c r="AN211" s="288">
        <v>1046.450024</v>
      </c>
      <c r="AO211" s="289">
        <v>1197.04404</v>
      </c>
      <c r="AP211" s="290">
        <v>853.66302399999995</v>
      </c>
      <c r="AQ211" s="288">
        <v>214.156992</v>
      </c>
      <c r="AR211" s="288">
        <v>148.43104</v>
      </c>
      <c r="AS211" s="289">
        <v>316.65001599999999</v>
      </c>
      <c r="AT211" s="290">
        <v>431.57698399999998</v>
      </c>
      <c r="AU211" s="288">
        <v>305.17099999999999</v>
      </c>
      <c r="AV211" s="288">
        <v>152.79</v>
      </c>
      <c r="AW211" s="289">
        <v>89.957983999999996</v>
      </c>
      <c r="AX211" s="291">
        <v>57.010975999999999</v>
      </c>
      <c r="AY211" s="291">
        <v>23.648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273.90199999999999</v>
      </c>
      <c r="K212" s="292">
        <v>273.40499999999997</v>
      </c>
      <c r="L212" s="292">
        <v>275.32798400000001</v>
      </c>
      <c r="M212" s="293">
        <v>267.17399999999998</v>
      </c>
      <c r="N212" s="294">
        <v>969.41200800000001</v>
      </c>
      <c r="O212" s="292">
        <v>994.78598399999998</v>
      </c>
      <c r="P212" s="292">
        <v>2751.4370079999999</v>
      </c>
      <c r="Q212" s="293">
        <v>5041.0250560000004</v>
      </c>
      <c r="R212" s="294">
        <v>5580.8550400000004</v>
      </c>
      <c r="S212" s="292">
        <v>6166.9448480000001</v>
      </c>
      <c r="T212" s="292">
        <v>5671.4379520000002</v>
      </c>
      <c r="U212" s="293">
        <v>5356.4910719999998</v>
      </c>
      <c r="V212" s="294">
        <v>5676.1338239999995</v>
      </c>
      <c r="W212" s="292">
        <v>5728.6389600000002</v>
      </c>
      <c r="X212" s="292">
        <v>5934.4119360000004</v>
      </c>
      <c r="Y212" s="293">
        <v>6434.4749920000004</v>
      </c>
      <c r="Z212" s="294">
        <v>5806.4629519999999</v>
      </c>
      <c r="AA212" s="292">
        <v>4642.0499200000004</v>
      </c>
      <c r="AB212" s="292">
        <v>4254.7619839999998</v>
      </c>
      <c r="AC212" s="293">
        <v>3458.6920799999998</v>
      </c>
      <c r="AD212" s="294">
        <v>2848.48</v>
      </c>
      <c r="AE212" s="292">
        <v>2453.811064</v>
      </c>
      <c r="AF212" s="292">
        <v>1351.0479680000001</v>
      </c>
      <c r="AG212" s="293">
        <v>1319.6699840000001</v>
      </c>
      <c r="AH212" s="294">
        <v>1834.2110720000001</v>
      </c>
      <c r="AI212" s="292">
        <v>2081.3498880000002</v>
      </c>
      <c r="AJ212" s="292">
        <v>2162.623936</v>
      </c>
      <c r="AK212" s="293">
        <v>1643.6200160000001</v>
      </c>
      <c r="AL212" s="294">
        <v>1898.072048</v>
      </c>
      <c r="AM212" s="292">
        <v>1951.808992</v>
      </c>
      <c r="AN212" s="292">
        <v>1986.299992</v>
      </c>
      <c r="AO212" s="293">
        <v>2083.6090159999999</v>
      </c>
      <c r="AP212" s="294">
        <v>1798.8380159999999</v>
      </c>
      <c r="AQ212" s="292">
        <v>1155.473</v>
      </c>
      <c r="AR212" s="292">
        <v>1166.6300160000001</v>
      </c>
      <c r="AS212" s="293">
        <v>584.66601600000001</v>
      </c>
      <c r="AT212" s="294">
        <v>712.39497600000004</v>
      </c>
      <c r="AU212" s="292">
        <v>578.59099200000003</v>
      </c>
      <c r="AV212" s="292">
        <v>413.09300000000002</v>
      </c>
      <c r="AW212" s="293">
        <v>346.49699199999998</v>
      </c>
      <c r="AX212" s="295">
        <v>350.59897599999999</v>
      </c>
      <c r="AY212" s="295">
        <v>351.737008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-4.0000000012696546E-5</v>
      </c>
      <c r="O214" s="106">
        <v>0</v>
      </c>
      <c r="P214" s="106">
        <v>4.8000000333559001E-5</v>
      </c>
      <c r="Q214" s="107">
        <v>-3.2000000828702468E-5</v>
      </c>
      <c r="R214" s="111">
        <v>-2.5600000026315683E-4</v>
      </c>
      <c r="S214" s="106">
        <v>-7.9999999798019417E-5</v>
      </c>
      <c r="T214" s="106">
        <v>-1.2800000058632577E-4</v>
      </c>
      <c r="U214" s="107">
        <v>-3.2000000010157237E-4</v>
      </c>
      <c r="V214" s="111">
        <v>6.4000000747910235E-5</v>
      </c>
      <c r="W214" s="106">
        <v>1.5999999959603883E-5</v>
      </c>
      <c r="X214" s="106">
        <v>-1.6000000050553354E-4</v>
      </c>
      <c r="Y214" s="107">
        <v>1.5999999959603883E-5</v>
      </c>
      <c r="Z214" s="111">
        <v>2.3999999939405825E-5</v>
      </c>
      <c r="AA214" s="106">
        <v>1.2799999967683107E-4</v>
      </c>
      <c r="AB214" s="106">
        <v>0</v>
      </c>
      <c r="AC214" s="107">
        <v>1.6000000414351234E-5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-1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13.038</v>
      </c>
      <c r="O222" s="106">
        <v>4.1920000000000002</v>
      </c>
      <c r="P222" s="106">
        <v>4.7930000000000001</v>
      </c>
      <c r="Q222" s="107">
        <v>63.377000000000002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4.2000000000000003E-2</v>
      </c>
      <c r="K225" s="230">
        <v>0.45400000000000001</v>
      </c>
      <c r="L225" s="230">
        <v>4.3999999999999997E-2</v>
      </c>
      <c r="M225" s="231">
        <v>4.9000000000000002E-2</v>
      </c>
      <c r="N225" s="80">
        <v>685.78297599999996</v>
      </c>
      <c r="O225" s="78">
        <v>219.208</v>
      </c>
      <c r="P225" s="78">
        <v>18.126000000000001</v>
      </c>
      <c r="Q225" s="79">
        <v>2.5059999999999998</v>
      </c>
      <c r="R225" s="80">
        <v>0.80200000000000005</v>
      </c>
      <c r="S225" s="78">
        <v>3.0609999999999999</v>
      </c>
      <c r="T225" s="78">
        <v>0.46100000000000002</v>
      </c>
      <c r="U225" s="79">
        <v>2.8340000000000001</v>
      </c>
      <c r="V225" s="80">
        <v>0.36599999999999999</v>
      </c>
      <c r="W225" s="78">
        <v>161.27199999999999</v>
      </c>
      <c r="X225" s="78">
        <v>94.688000000000002</v>
      </c>
      <c r="Y225" s="79">
        <v>43.713000000000001</v>
      </c>
      <c r="Z225" s="80">
        <v>18.611000000000001</v>
      </c>
      <c r="AA225" s="78">
        <v>9.9730000000000008</v>
      </c>
      <c r="AB225" s="78">
        <v>6.2539999999999996</v>
      </c>
      <c r="AC225" s="79">
        <v>8.0259999999999998</v>
      </c>
      <c r="AD225" s="80">
        <v>8.6029999999999998</v>
      </c>
      <c r="AE225" s="78">
        <v>7.173</v>
      </c>
      <c r="AF225" s="78">
        <v>2.0110000000000001</v>
      </c>
      <c r="AG225" s="79">
        <v>2.4E-2</v>
      </c>
      <c r="AH225" s="80">
        <v>62.156999999999996</v>
      </c>
      <c r="AI225" s="78">
        <v>2.1000000000000001E-2</v>
      </c>
      <c r="AJ225" s="78">
        <v>989.34700799999996</v>
      </c>
      <c r="AK225" s="79">
        <v>424.07100800000001</v>
      </c>
      <c r="AL225" s="80">
        <v>382.07500800000003</v>
      </c>
      <c r="AM225" s="78">
        <v>95.87</v>
      </c>
      <c r="AN225" s="78">
        <v>0.13700000000000001</v>
      </c>
      <c r="AO225" s="79">
        <v>46.866</v>
      </c>
      <c r="AP225" s="80">
        <v>0.19500000000000001</v>
      </c>
      <c r="AQ225" s="78">
        <v>2.238</v>
      </c>
      <c r="AR225" s="78">
        <v>17.009</v>
      </c>
      <c r="AS225" s="79">
        <v>5.7009999999999996</v>
      </c>
      <c r="AT225" s="80">
        <v>0.93799999999999994</v>
      </c>
      <c r="AU225" s="78">
        <v>0.40100000000000002</v>
      </c>
      <c r="AV225" s="78">
        <v>1.827</v>
      </c>
      <c r="AW225" s="79">
        <v>4.2949999999999999</v>
      </c>
      <c r="AX225" s="81">
        <v>1.671</v>
      </c>
      <c r="AY225" s="81">
        <v>1.458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4.5739999999999998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205.376</v>
      </c>
      <c r="K227" s="78">
        <v>205.43499199999999</v>
      </c>
      <c r="L227" s="78">
        <v>200.398</v>
      </c>
      <c r="M227" s="79">
        <v>202</v>
      </c>
      <c r="N227" s="80">
        <v>235.475008</v>
      </c>
      <c r="O227" s="78">
        <v>242.57900799999999</v>
      </c>
      <c r="P227" s="78">
        <v>1175.0000640000001</v>
      </c>
      <c r="Q227" s="79">
        <v>2109.1670479999998</v>
      </c>
      <c r="R227" s="80">
        <v>2507.9620799999998</v>
      </c>
      <c r="S227" s="78">
        <v>2713.94688</v>
      </c>
      <c r="T227" s="78">
        <v>3004.5501039999999</v>
      </c>
      <c r="U227" s="79">
        <v>3185.2121040000002</v>
      </c>
      <c r="V227" s="80">
        <v>3534.58196</v>
      </c>
      <c r="W227" s="78">
        <v>3447.0268879999999</v>
      </c>
      <c r="X227" s="78">
        <v>3533.8518880000001</v>
      </c>
      <c r="Y227" s="79">
        <v>3746.736128</v>
      </c>
      <c r="Z227" s="80">
        <v>3892.3210239999999</v>
      </c>
      <c r="AA227" s="78">
        <v>3650.6250239999999</v>
      </c>
      <c r="AB227" s="78">
        <v>3111.228928</v>
      </c>
      <c r="AC227" s="79">
        <v>2873.6371199999999</v>
      </c>
      <c r="AD227" s="80">
        <v>2879.516928</v>
      </c>
      <c r="AE227" s="78">
        <v>2825.807104</v>
      </c>
      <c r="AF227" s="78">
        <v>1004.524032</v>
      </c>
      <c r="AG227" s="79">
        <v>964.65299200000004</v>
      </c>
      <c r="AH227" s="80">
        <v>940.57203200000004</v>
      </c>
      <c r="AI227" s="78">
        <v>1093.5480319999999</v>
      </c>
      <c r="AJ227" s="78">
        <v>817.758016</v>
      </c>
      <c r="AK227" s="79">
        <v>409.16800000000001</v>
      </c>
      <c r="AL227" s="80">
        <v>612.05497600000001</v>
      </c>
      <c r="AM227" s="78">
        <v>612.353024</v>
      </c>
      <c r="AN227" s="78">
        <v>667.72601599999996</v>
      </c>
      <c r="AO227" s="79">
        <v>613.10502399999996</v>
      </c>
      <c r="AP227" s="80">
        <v>723.45603200000005</v>
      </c>
      <c r="AQ227" s="78">
        <v>806.26</v>
      </c>
      <c r="AR227" s="78">
        <v>262.00900799999999</v>
      </c>
      <c r="AS227" s="79">
        <v>147.170008</v>
      </c>
      <c r="AT227" s="80">
        <v>172.94399200000001</v>
      </c>
      <c r="AU227" s="78">
        <v>182.16399999999999</v>
      </c>
      <c r="AV227" s="78">
        <v>180.86600000000001</v>
      </c>
      <c r="AW227" s="79">
        <v>160.61199199999999</v>
      </c>
      <c r="AX227" s="81">
        <v>157.59899200000001</v>
      </c>
      <c r="AY227" s="81">
        <v>165.36500000000001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205.334</v>
      </c>
      <c r="K228" s="230">
        <v>204.98099199999999</v>
      </c>
      <c r="L228" s="230">
        <v>200.35400000000001</v>
      </c>
      <c r="M228" s="231">
        <v>201.951008</v>
      </c>
      <c r="N228" s="80">
        <v>-450.30799999999999</v>
      </c>
      <c r="O228" s="78">
        <v>23.370999999999999</v>
      </c>
      <c r="P228" s="78">
        <v>1156.8739840000001</v>
      </c>
      <c r="Q228" s="79">
        <v>2106.6609920000001</v>
      </c>
      <c r="R228" s="80">
        <v>2507.1600640000001</v>
      </c>
      <c r="S228" s="78">
        <v>2710.8858879999998</v>
      </c>
      <c r="T228" s="78">
        <v>3004.0890880000002</v>
      </c>
      <c r="U228" s="79">
        <v>3182.3779840000002</v>
      </c>
      <c r="V228" s="80">
        <v>3534.2159360000001</v>
      </c>
      <c r="W228" s="78">
        <v>3285.75488</v>
      </c>
      <c r="X228" s="78">
        <v>3439.163904</v>
      </c>
      <c r="Y228" s="79">
        <v>3703.0231039999999</v>
      </c>
      <c r="Z228" s="80">
        <v>3873.7100799999998</v>
      </c>
      <c r="AA228" s="78">
        <v>3640.652032</v>
      </c>
      <c r="AB228" s="78">
        <v>3104.9751040000001</v>
      </c>
      <c r="AC228" s="79">
        <v>2865.6110079999999</v>
      </c>
      <c r="AD228" s="80">
        <v>2870.9140480000001</v>
      </c>
      <c r="AE228" s="78">
        <v>2818.6339840000001</v>
      </c>
      <c r="AF228" s="78">
        <v>1002.348032</v>
      </c>
      <c r="AG228" s="79">
        <v>964.62899200000004</v>
      </c>
      <c r="AH228" s="80">
        <v>878.41497600000002</v>
      </c>
      <c r="AI228" s="78">
        <v>1093.5270399999999</v>
      </c>
      <c r="AJ228" s="78">
        <v>-171.58899199999999</v>
      </c>
      <c r="AK228" s="79">
        <v>-14.903</v>
      </c>
      <c r="AL228" s="80">
        <v>229.98</v>
      </c>
      <c r="AM228" s="78">
        <v>516.48300800000004</v>
      </c>
      <c r="AN228" s="78">
        <v>667.58899199999996</v>
      </c>
      <c r="AO228" s="79">
        <v>566.23897599999998</v>
      </c>
      <c r="AP228" s="80">
        <v>723.26099199999999</v>
      </c>
      <c r="AQ228" s="78">
        <v>804.02201600000001</v>
      </c>
      <c r="AR228" s="78">
        <v>245</v>
      </c>
      <c r="AS228" s="79">
        <v>141.46899199999999</v>
      </c>
      <c r="AT228" s="80">
        <v>172.006</v>
      </c>
      <c r="AU228" s="78">
        <v>181.76300800000001</v>
      </c>
      <c r="AV228" s="78">
        <v>179.039008</v>
      </c>
      <c r="AW228" s="79">
        <v>156.316992</v>
      </c>
      <c r="AX228" s="81">
        <v>155.928</v>
      </c>
      <c r="AY228" s="81">
        <v>163.90700799999999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200.38700800000001</v>
      </c>
      <c r="K229" s="78">
        <v>210.19699199999999</v>
      </c>
      <c r="L229" s="78">
        <v>217.822992</v>
      </c>
      <c r="M229" s="79">
        <v>203.68</v>
      </c>
      <c r="N229" s="80">
        <v>908.32500800000003</v>
      </c>
      <c r="O229" s="78">
        <v>923.46799999999996</v>
      </c>
      <c r="P229" s="78">
        <v>2288.814112</v>
      </c>
      <c r="Q229" s="79">
        <v>4202.3870479999996</v>
      </c>
      <c r="R229" s="80">
        <v>4609.9510719999998</v>
      </c>
      <c r="S229" s="78">
        <v>5195.7717919999996</v>
      </c>
      <c r="T229" s="78">
        <v>4854.3060079999996</v>
      </c>
      <c r="U229" s="79">
        <v>4632.8222159999996</v>
      </c>
      <c r="V229" s="80">
        <v>4915.3858</v>
      </c>
      <c r="W229" s="78">
        <v>4874.5398320000004</v>
      </c>
      <c r="X229" s="78">
        <v>5162.4257440000001</v>
      </c>
      <c r="Y229" s="79">
        <v>5636.0711520000004</v>
      </c>
      <c r="Z229" s="80">
        <v>5207.9190159999998</v>
      </c>
      <c r="AA229" s="78">
        <v>4133.3168960000003</v>
      </c>
      <c r="AB229" s="78">
        <v>3740.4019199999998</v>
      </c>
      <c r="AC229" s="79">
        <v>3110.037104</v>
      </c>
      <c r="AD229" s="80">
        <v>2579.3719679999999</v>
      </c>
      <c r="AE229" s="78">
        <v>2153.1791039999998</v>
      </c>
      <c r="AF229" s="78">
        <v>1137.3599999999999</v>
      </c>
      <c r="AG229" s="79">
        <v>1077.3409919999999</v>
      </c>
      <c r="AH229" s="80">
        <v>1639.360064</v>
      </c>
      <c r="AI229" s="78">
        <v>1825.576992</v>
      </c>
      <c r="AJ229" s="78">
        <v>1979.7459839999999</v>
      </c>
      <c r="AK229" s="79">
        <v>1481.1659999999999</v>
      </c>
      <c r="AL229" s="80">
        <v>1746.28</v>
      </c>
      <c r="AM229" s="78">
        <v>1735.2360160000001</v>
      </c>
      <c r="AN229" s="78">
        <v>1714.1760400000001</v>
      </c>
      <c r="AO229" s="79">
        <v>1810.149064</v>
      </c>
      <c r="AP229" s="80">
        <v>1577.119056</v>
      </c>
      <c r="AQ229" s="78">
        <v>1020.4169920000001</v>
      </c>
      <c r="AR229" s="78">
        <v>410.44004799999999</v>
      </c>
      <c r="AS229" s="79">
        <v>463.82002399999999</v>
      </c>
      <c r="AT229" s="80">
        <v>604.52097600000002</v>
      </c>
      <c r="AU229" s="78">
        <v>487.33499999999998</v>
      </c>
      <c r="AV229" s="78">
        <v>333.65600000000001</v>
      </c>
      <c r="AW229" s="79">
        <v>250.569976</v>
      </c>
      <c r="AX229" s="81">
        <v>214.60996800000001</v>
      </c>
      <c r="AY229" s="81">
        <v>189.01300000000001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250</v>
      </c>
      <c r="K231" s="230">
        <v>250</v>
      </c>
      <c r="L231" s="230">
        <v>250</v>
      </c>
      <c r="M231" s="231">
        <v>250</v>
      </c>
      <c r="N231" s="80">
        <v>500</v>
      </c>
      <c r="O231" s="78">
        <v>500</v>
      </c>
      <c r="P231" s="78">
        <v>1500</v>
      </c>
      <c r="Q231" s="79">
        <v>1500</v>
      </c>
      <c r="R231" s="80">
        <v>1500</v>
      </c>
      <c r="S231" s="78">
        <v>1500</v>
      </c>
      <c r="T231" s="78">
        <v>1500</v>
      </c>
      <c r="U231" s="79">
        <v>1500</v>
      </c>
      <c r="V231" s="80">
        <v>1500</v>
      </c>
      <c r="W231" s="78">
        <v>1500</v>
      </c>
      <c r="X231" s="78">
        <v>1500</v>
      </c>
      <c r="Y231" s="79">
        <v>1500</v>
      </c>
      <c r="Z231" s="80">
        <v>1500</v>
      </c>
      <c r="AA231" s="78">
        <v>1500</v>
      </c>
      <c r="AB231" s="78">
        <v>1500</v>
      </c>
      <c r="AC231" s="79">
        <v>1500</v>
      </c>
      <c r="AD231" s="80">
        <v>1500</v>
      </c>
      <c r="AE231" s="78">
        <v>1500</v>
      </c>
      <c r="AF231" s="78">
        <v>1500</v>
      </c>
      <c r="AG231" s="79">
        <v>1500</v>
      </c>
      <c r="AH231" s="80">
        <v>1500</v>
      </c>
      <c r="AI231" s="78">
        <v>1500</v>
      </c>
      <c r="AJ231" s="78">
        <v>1000</v>
      </c>
      <c r="AK231" s="79">
        <v>1000</v>
      </c>
      <c r="AL231" s="80">
        <v>1000</v>
      </c>
      <c r="AM231" s="78">
        <v>1000</v>
      </c>
      <c r="AN231" s="78">
        <v>1000</v>
      </c>
      <c r="AO231" s="79">
        <v>1000</v>
      </c>
      <c r="AP231" s="80">
        <v>1000</v>
      </c>
      <c r="AQ231" s="78">
        <v>1000</v>
      </c>
      <c r="AR231" s="78">
        <v>1000</v>
      </c>
      <c r="AS231" s="79">
        <v>750</v>
      </c>
      <c r="AT231" s="80">
        <v>750</v>
      </c>
      <c r="AU231" s="78">
        <v>750</v>
      </c>
      <c r="AV231" s="78">
        <v>750</v>
      </c>
      <c r="AW231" s="79">
        <v>750</v>
      </c>
      <c r="AX231" s="81">
        <v>750</v>
      </c>
      <c r="AY231" s="81">
        <v>750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120</v>
      </c>
      <c r="K232" s="230">
        <v>120</v>
      </c>
      <c r="L232" s="230">
        <v>125</v>
      </c>
      <c r="M232" s="231">
        <v>123</v>
      </c>
      <c r="N232" s="80">
        <v>225</v>
      </c>
      <c r="O232" s="78">
        <v>223.7</v>
      </c>
      <c r="P232" s="78">
        <v>338.7</v>
      </c>
      <c r="Q232" s="79">
        <v>550.70003199999996</v>
      </c>
      <c r="R232" s="80">
        <v>715.69996800000001</v>
      </c>
      <c r="S232" s="78">
        <v>505.8</v>
      </c>
      <c r="T232" s="78">
        <v>476.8</v>
      </c>
      <c r="U232" s="79">
        <v>698.8</v>
      </c>
      <c r="V232" s="80">
        <v>450.8</v>
      </c>
      <c r="W232" s="78">
        <v>266</v>
      </c>
      <c r="X232" s="78">
        <v>703.90003200000001</v>
      </c>
      <c r="Y232" s="79">
        <v>491.9</v>
      </c>
      <c r="Z232" s="80">
        <v>347.9</v>
      </c>
      <c r="AA232" s="78">
        <v>875</v>
      </c>
      <c r="AB232" s="78">
        <v>804.4</v>
      </c>
      <c r="AC232" s="79">
        <v>763.8</v>
      </c>
      <c r="AD232" s="80">
        <v>538.30003199999999</v>
      </c>
      <c r="AE232" s="78">
        <v>593.79999999999995</v>
      </c>
      <c r="AF232" s="78">
        <v>367</v>
      </c>
      <c r="AG232" s="79">
        <v>407.3</v>
      </c>
      <c r="AH232" s="80">
        <v>593.6</v>
      </c>
      <c r="AI232" s="78">
        <v>490.6</v>
      </c>
      <c r="AJ232" s="78">
        <v>133.6</v>
      </c>
      <c r="AK232" s="79">
        <v>98.4</v>
      </c>
      <c r="AL232" s="80">
        <v>98.4</v>
      </c>
      <c r="AM232" s="78">
        <v>198.4</v>
      </c>
      <c r="AN232" s="78">
        <v>143.4</v>
      </c>
      <c r="AO232" s="79">
        <v>274</v>
      </c>
      <c r="AP232" s="80">
        <v>118.2</v>
      </c>
      <c r="AQ232" s="78">
        <v>223.2</v>
      </c>
      <c r="AR232" s="78">
        <v>223.2</v>
      </c>
      <c r="AS232" s="79">
        <v>144</v>
      </c>
      <c r="AT232" s="80">
        <v>170</v>
      </c>
      <c r="AU232" s="78">
        <v>179</v>
      </c>
      <c r="AV232" s="78">
        <v>178</v>
      </c>
      <c r="AW232" s="79">
        <v>158</v>
      </c>
      <c r="AX232" s="81">
        <v>155</v>
      </c>
      <c r="AY232" s="81">
        <v>163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275</v>
      </c>
      <c r="O233" s="78">
        <v>276.3</v>
      </c>
      <c r="P233" s="78">
        <v>1161.3</v>
      </c>
      <c r="Q233" s="79">
        <v>949.29996800000004</v>
      </c>
      <c r="R233" s="80">
        <v>784.30003199999999</v>
      </c>
      <c r="S233" s="78">
        <v>994.2</v>
      </c>
      <c r="T233" s="78">
        <v>1023.2</v>
      </c>
      <c r="U233" s="79">
        <v>801.2</v>
      </c>
      <c r="V233" s="80">
        <v>1049.2</v>
      </c>
      <c r="W233" s="78">
        <v>1234</v>
      </c>
      <c r="X233" s="78">
        <v>796.09996799999999</v>
      </c>
      <c r="Y233" s="79">
        <v>1008.1</v>
      </c>
      <c r="Z233" s="80">
        <v>1152.0999999999999</v>
      </c>
      <c r="AA233" s="78">
        <v>625</v>
      </c>
      <c r="AB233" s="78">
        <v>695.6</v>
      </c>
      <c r="AC233" s="79">
        <v>736.2</v>
      </c>
      <c r="AD233" s="80">
        <v>961.69996800000001</v>
      </c>
      <c r="AE233" s="78">
        <v>906.2</v>
      </c>
      <c r="AF233" s="78">
        <v>1133</v>
      </c>
      <c r="AG233" s="79">
        <v>1092.7</v>
      </c>
      <c r="AH233" s="80">
        <v>906.4</v>
      </c>
      <c r="AI233" s="78">
        <v>1009.4</v>
      </c>
      <c r="AJ233" s="78">
        <v>866.4</v>
      </c>
      <c r="AK233" s="79">
        <v>901.6</v>
      </c>
      <c r="AL233" s="80">
        <v>901.6</v>
      </c>
      <c r="AM233" s="78">
        <v>801.6</v>
      </c>
      <c r="AN233" s="78">
        <v>856.6</v>
      </c>
      <c r="AO233" s="79">
        <v>726</v>
      </c>
      <c r="AP233" s="80">
        <v>881.8</v>
      </c>
      <c r="AQ233" s="78">
        <v>776.8</v>
      </c>
      <c r="AR233" s="78">
        <v>776.8</v>
      </c>
      <c r="AS233" s="79">
        <v>606</v>
      </c>
      <c r="AT233" s="80">
        <v>580</v>
      </c>
      <c r="AU233" s="78">
        <v>571</v>
      </c>
      <c r="AV233" s="78">
        <v>572</v>
      </c>
      <c r="AW233" s="79">
        <v>592</v>
      </c>
      <c r="AX233" s="81">
        <v>595</v>
      </c>
      <c r="AY233" s="81">
        <v>587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1.2849999999999999</v>
      </c>
      <c r="N237" s="80">
        <v>0</v>
      </c>
      <c r="O237" s="78">
        <v>2.3370000000000002</v>
      </c>
      <c r="P237" s="78">
        <v>1.5669999999999999</v>
      </c>
      <c r="Q237" s="79">
        <v>8.0739999999999998</v>
      </c>
      <c r="R237" s="80">
        <v>0</v>
      </c>
      <c r="S237" s="78">
        <v>0</v>
      </c>
      <c r="T237" s="78">
        <v>0</v>
      </c>
      <c r="U237" s="79">
        <v>8.5399999999999991</v>
      </c>
      <c r="V237" s="80">
        <v>0</v>
      </c>
      <c r="W237" s="78">
        <v>0</v>
      </c>
      <c r="X237" s="78">
        <v>0</v>
      </c>
      <c r="Y237" s="79">
        <v>8.9589999999999996</v>
      </c>
      <c r="Z237" s="80">
        <v>0</v>
      </c>
      <c r="AA237" s="78">
        <v>0</v>
      </c>
      <c r="AB237" s="78">
        <v>0</v>
      </c>
      <c r="AC237" s="79">
        <v>8.875</v>
      </c>
      <c r="AD237" s="80">
        <v>0</v>
      </c>
      <c r="AE237" s="78">
        <v>0</v>
      </c>
      <c r="AF237" s="78">
        <v>0.86699999999999999</v>
      </c>
      <c r="AG237" s="79">
        <v>21.067</v>
      </c>
      <c r="AH237" s="80">
        <v>0</v>
      </c>
      <c r="AI237" s="78">
        <v>20.039000000000001</v>
      </c>
      <c r="AJ237" s="78">
        <v>3.2080000000000002</v>
      </c>
      <c r="AK237" s="79">
        <v>9.0850000000000009</v>
      </c>
      <c r="AL237" s="80">
        <v>13.494</v>
      </c>
      <c r="AM237" s="78">
        <v>8.6270000000000007</v>
      </c>
      <c r="AN237" s="78">
        <v>5.2649999999999997</v>
      </c>
      <c r="AO237" s="79">
        <v>8.7650000000000006</v>
      </c>
      <c r="AP237" s="80">
        <v>1.6719999999999999</v>
      </c>
      <c r="AQ237" s="78">
        <v>1.028</v>
      </c>
      <c r="AR237" s="78">
        <v>0.38</v>
      </c>
      <c r="AS237" s="79">
        <v>1.022</v>
      </c>
      <c r="AT237" s="80">
        <v>0.76800000000000002</v>
      </c>
      <c r="AU237" s="78">
        <v>0.51300000000000001</v>
      </c>
      <c r="AV237" s="78">
        <v>0.21099999999999999</v>
      </c>
      <c r="AW237" s="79">
        <v>0.40600000000000003</v>
      </c>
      <c r="AX237" s="81">
        <v>0.19600000000000001</v>
      </c>
      <c r="AY237" s="81">
        <v>7.8E-2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1.1100000000000001</v>
      </c>
      <c r="N238" s="80">
        <v>0</v>
      </c>
      <c r="O238" s="78">
        <v>5.7060000000000004</v>
      </c>
      <c r="P238" s="78">
        <v>6.226</v>
      </c>
      <c r="Q238" s="79">
        <v>6.6559999999999997</v>
      </c>
      <c r="R238" s="80">
        <v>0</v>
      </c>
      <c r="S238" s="78">
        <v>0</v>
      </c>
      <c r="T238" s="78">
        <v>0</v>
      </c>
      <c r="U238" s="79">
        <v>9.0619999999999994</v>
      </c>
      <c r="V238" s="80">
        <v>0</v>
      </c>
      <c r="W238" s="78">
        <v>0</v>
      </c>
      <c r="X238" s="78">
        <v>0</v>
      </c>
      <c r="Y238" s="79">
        <v>8.875</v>
      </c>
      <c r="Z238" s="80">
        <v>0</v>
      </c>
      <c r="AA238" s="78">
        <v>0</v>
      </c>
      <c r="AB238" s="78">
        <v>0</v>
      </c>
      <c r="AC238" s="79">
        <v>9.0530000000000008</v>
      </c>
      <c r="AD238" s="80">
        <v>0</v>
      </c>
      <c r="AE238" s="78">
        <v>0</v>
      </c>
      <c r="AF238" s="78">
        <v>3.4929999999999999</v>
      </c>
      <c r="AG238" s="79">
        <v>10.984</v>
      </c>
      <c r="AH238" s="80">
        <v>0</v>
      </c>
      <c r="AI238" s="78">
        <v>19.673999999999999</v>
      </c>
      <c r="AJ238" s="78">
        <v>5.3789999999999996</v>
      </c>
      <c r="AK238" s="79">
        <v>2.99</v>
      </c>
      <c r="AL238" s="80">
        <v>5.84</v>
      </c>
      <c r="AM238" s="78">
        <v>5.84</v>
      </c>
      <c r="AN238" s="78">
        <v>7.7160000000000002</v>
      </c>
      <c r="AO238" s="79">
        <v>2.35</v>
      </c>
      <c r="AP238" s="80">
        <v>1.36</v>
      </c>
      <c r="AQ238" s="78">
        <v>1.36</v>
      </c>
      <c r="AR238" s="78">
        <v>1.36</v>
      </c>
      <c r="AS238" s="79">
        <v>0.876</v>
      </c>
      <c r="AT238" s="80">
        <v>0.876</v>
      </c>
      <c r="AU238" s="78">
        <v>0.45300000000000001</v>
      </c>
      <c r="AV238" s="78">
        <v>0.45300000000000001</v>
      </c>
      <c r="AW238" s="79">
        <v>0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8.8999999999999996E-2</v>
      </c>
      <c r="N239" s="80">
        <v>0</v>
      </c>
      <c r="O239" s="78">
        <v>4.766</v>
      </c>
      <c r="P239" s="78">
        <v>5.306</v>
      </c>
      <c r="Q239" s="79">
        <v>6.423</v>
      </c>
      <c r="R239" s="80">
        <v>0</v>
      </c>
      <c r="S239" s="78">
        <v>0</v>
      </c>
      <c r="T239" s="78">
        <v>0</v>
      </c>
      <c r="U239" s="79">
        <v>8.8550000000000004</v>
      </c>
      <c r="V239" s="80">
        <v>0</v>
      </c>
      <c r="W239" s="78">
        <v>0</v>
      </c>
      <c r="X239" s="78">
        <v>0</v>
      </c>
      <c r="Y239" s="79">
        <v>9.0530000000000008</v>
      </c>
      <c r="Z239" s="80">
        <v>0</v>
      </c>
      <c r="AA239" s="78">
        <v>0</v>
      </c>
      <c r="AB239" s="78">
        <v>0</v>
      </c>
      <c r="AC239" s="79">
        <v>9.2910000000000004</v>
      </c>
      <c r="AD239" s="80">
        <v>0</v>
      </c>
      <c r="AE239" s="78">
        <v>0</v>
      </c>
      <c r="AF239" s="78">
        <v>3.54</v>
      </c>
      <c r="AG239" s="79">
        <v>2.9969999999999999</v>
      </c>
      <c r="AH239" s="80">
        <v>0</v>
      </c>
      <c r="AI239" s="78">
        <v>2.9969999999999999</v>
      </c>
      <c r="AJ239" s="78">
        <v>2.99</v>
      </c>
      <c r="AK239" s="79">
        <v>1.8109999999999999</v>
      </c>
      <c r="AL239" s="80">
        <v>1.8109999999999999</v>
      </c>
      <c r="AM239" s="78">
        <v>1.8109999999999999</v>
      </c>
      <c r="AN239" s="78">
        <v>1.8109999999999999</v>
      </c>
      <c r="AO239" s="79">
        <v>1.899</v>
      </c>
      <c r="AP239" s="80">
        <v>0.876</v>
      </c>
      <c r="AQ239" s="78">
        <v>0.876</v>
      </c>
      <c r="AR239" s="78">
        <v>0.876</v>
      </c>
      <c r="AS239" s="79">
        <v>0.57399999999999995</v>
      </c>
      <c r="AT239" s="80">
        <v>0.57399999999999995</v>
      </c>
      <c r="AU239" s="78">
        <v>0</v>
      </c>
      <c r="AV239" s="78">
        <v>0</v>
      </c>
      <c r="AW239" s="79">
        <v>0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3.7999999999999999E-2</v>
      </c>
      <c r="N240" s="80">
        <v>0</v>
      </c>
      <c r="O240" s="78">
        <v>4.7789999999999999</v>
      </c>
      <c r="P240" s="78">
        <v>5.16</v>
      </c>
      <c r="Q240" s="79">
        <v>6.383</v>
      </c>
      <c r="R240" s="80">
        <v>0</v>
      </c>
      <c r="S240" s="78">
        <v>0</v>
      </c>
      <c r="T240" s="78">
        <v>0</v>
      </c>
      <c r="U240" s="79">
        <v>9.0470000000000006</v>
      </c>
      <c r="V240" s="80">
        <v>0</v>
      </c>
      <c r="W240" s="78">
        <v>0</v>
      </c>
      <c r="X240" s="78">
        <v>0</v>
      </c>
      <c r="Y240" s="79">
        <v>9.2910000000000004</v>
      </c>
      <c r="Z240" s="80">
        <v>0</v>
      </c>
      <c r="AA240" s="78">
        <v>0</v>
      </c>
      <c r="AB240" s="78">
        <v>0</v>
      </c>
      <c r="AC240" s="79">
        <v>9.02</v>
      </c>
      <c r="AD240" s="80">
        <v>0</v>
      </c>
      <c r="AE240" s="78">
        <v>0</v>
      </c>
      <c r="AF240" s="78">
        <v>2.9969999999999999</v>
      </c>
      <c r="AG240" s="79">
        <v>1.8109999999999999</v>
      </c>
      <c r="AH240" s="80">
        <v>0</v>
      </c>
      <c r="AI240" s="78">
        <v>1.8109999999999999</v>
      </c>
      <c r="AJ240" s="78">
        <v>1.8109999999999999</v>
      </c>
      <c r="AK240" s="79">
        <v>1.4970000000000001</v>
      </c>
      <c r="AL240" s="80">
        <v>1.4970000000000001</v>
      </c>
      <c r="AM240" s="78">
        <v>1.4970000000000001</v>
      </c>
      <c r="AN240" s="78">
        <v>1.4970000000000001</v>
      </c>
      <c r="AO240" s="79">
        <v>0.96799999999999997</v>
      </c>
      <c r="AP240" s="80">
        <v>0.57399999999999995</v>
      </c>
      <c r="AQ240" s="78">
        <v>0.57399999999999995</v>
      </c>
      <c r="AR240" s="78">
        <v>0.57399999999999995</v>
      </c>
      <c r="AS240" s="79">
        <v>0.58499999999999996</v>
      </c>
      <c r="AT240" s="80">
        <v>0.58499999999999996</v>
      </c>
      <c r="AU240" s="78">
        <v>0</v>
      </c>
      <c r="AV240" s="78">
        <v>0</v>
      </c>
      <c r="AW240" s="79">
        <v>0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5.0000000000000001E-3</v>
      </c>
      <c r="N241" s="80">
        <v>0</v>
      </c>
      <c r="O241" s="78">
        <v>23.062000000000001</v>
      </c>
      <c r="P241" s="78">
        <v>23.196000000000002</v>
      </c>
      <c r="Q241" s="79">
        <v>6.5869999999999997</v>
      </c>
      <c r="R241" s="80">
        <v>0</v>
      </c>
      <c r="S241" s="78">
        <v>0</v>
      </c>
      <c r="T241" s="78">
        <v>0</v>
      </c>
      <c r="U241" s="79">
        <v>9.2989999999999995</v>
      </c>
      <c r="V241" s="80">
        <v>0</v>
      </c>
      <c r="W241" s="78">
        <v>0</v>
      </c>
      <c r="X241" s="78">
        <v>0</v>
      </c>
      <c r="Y241" s="79">
        <v>9.02</v>
      </c>
      <c r="Z241" s="80">
        <v>0</v>
      </c>
      <c r="AA241" s="78">
        <v>0</v>
      </c>
      <c r="AB241" s="78">
        <v>0</v>
      </c>
      <c r="AC241" s="79">
        <v>6.8380000000000001</v>
      </c>
      <c r="AD241" s="80">
        <v>0</v>
      </c>
      <c r="AE241" s="78">
        <v>0</v>
      </c>
      <c r="AF241" s="78">
        <v>1.8109999999999999</v>
      </c>
      <c r="AG241" s="79">
        <v>1.4970000000000001</v>
      </c>
      <c r="AH241" s="80">
        <v>0</v>
      </c>
      <c r="AI241" s="78">
        <v>1.4970000000000001</v>
      </c>
      <c r="AJ241" s="78">
        <v>1.4970000000000001</v>
      </c>
      <c r="AK241" s="79">
        <v>0.83499999999999996</v>
      </c>
      <c r="AL241" s="80">
        <v>0.83499999999999996</v>
      </c>
      <c r="AM241" s="78">
        <v>0.83499999999999996</v>
      </c>
      <c r="AN241" s="78">
        <v>0.83499999999999996</v>
      </c>
      <c r="AO241" s="79">
        <v>0.999</v>
      </c>
      <c r="AP241" s="80">
        <v>0.58499999999999996</v>
      </c>
      <c r="AQ241" s="78">
        <v>0.58499999999999996</v>
      </c>
      <c r="AR241" s="78">
        <v>0.58499999999999996</v>
      </c>
      <c r="AS241" s="79">
        <v>0.34499999999999997</v>
      </c>
      <c r="AT241" s="80">
        <v>0.34499999999999997</v>
      </c>
      <c r="AU241" s="78">
        <v>0</v>
      </c>
      <c r="AV241" s="78">
        <v>0</v>
      </c>
      <c r="AW241" s="79">
        <v>0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1.1990000000000001</v>
      </c>
      <c r="N242" s="80">
        <v>0</v>
      </c>
      <c r="O242" s="78">
        <v>10.472</v>
      </c>
      <c r="P242" s="78">
        <v>11.532</v>
      </c>
      <c r="Q242" s="79">
        <v>13.079000000000001</v>
      </c>
      <c r="R242" s="80">
        <v>0</v>
      </c>
      <c r="S242" s="78">
        <v>0</v>
      </c>
      <c r="T242" s="78">
        <v>0</v>
      </c>
      <c r="U242" s="79">
        <v>17.917000000000002</v>
      </c>
      <c r="V242" s="80">
        <v>0</v>
      </c>
      <c r="W242" s="78">
        <v>0</v>
      </c>
      <c r="X242" s="78">
        <v>0</v>
      </c>
      <c r="Y242" s="79">
        <v>17.928000000000001</v>
      </c>
      <c r="Z242" s="80">
        <v>0</v>
      </c>
      <c r="AA242" s="78">
        <v>0</v>
      </c>
      <c r="AB242" s="78">
        <v>0</v>
      </c>
      <c r="AC242" s="79">
        <v>18.344000000000001</v>
      </c>
      <c r="AD242" s="80">
        <v>0</v>
      </c>
      <c r="AE242" s="78">
        <v>0</v>
      </c>
      <c r="AF242" s="78">
        <v>7.0330000000000004</v>
      </c>
      <c r="AG242" s="79">
        <v>13.981</v>
      </c>
      <c r="AH242" s="80">
        <v>0</v>
      </c>
      <c r="AI242" s="78">
        <v>22.670999999999999</v>
      </c>
      <c r="AJ242" s="78">
        <v>8.3689999999999998</v>
      </c>
      <c r="AK242" s="79">
        <v>4.8010000000000002</v>
      </c>
      <c r="AL242" s="80">
        <v>7.6509999999999998</v>
      </c>
      <c r="AM242" s="78">
        <v>7.6509999999999998</v>
      </c>
      <c r="AN242" s="78">
        <v>9.5269999999999992</v>
      </c>
      <c r="AO242" s="79">
        <v>4.2489999999999997</v>
      </c>
      <c r="AP242" s="80">
        <v>2.2360000000000002</v>
      </c>
      <c r="AQ242" s="78">
        <v>2.2360000000000002</v>
      </c>
      <c r="AR242" s="78">
        <v>2.2360000000000002</v>
      </c>
      <c r="AS242" s="79">
        <v>1.45</v>
      </c>
      <c r="AT242" s="80">
        <v>1.45</v>
      </c>
      <c r="AU242" s="78">
        <v>0.45300000000000001</v>
      </c>
      <c r="AV242" s="78">
        <v>0.45300000000000001</v>
      </c>
      <c r="AW242" s="79">
        <v>0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4.2999999999999997E-2</v>
      </c>
      <c r="N243" s="80">
        <v>0</v>
      </c>
      <c r="O243" s="78">
        <v>27.841000000000001</v>
      </c>
      <c r="P243" s="78">
        <v>28.356000000000002</v>
      </c>
      <c r="Q243" s="79">
        <v>12.97</v>
      </c>
      <c r="R243" s="80">
        <v>0</v>
      </c>
      <c r="S243" s="78">
        <v>0</v>
      </c>
      <c r="T243" s="78">
        <v>0</v>
      </c>
      <c r="U243" s="79">
        <v>18.346</v>
      </c>
      <c r="V243" s="80">
        <v>0</v>
      </c>
      <c r="W243" s="78">
        <v>0</v>
      </c>
      <c r="X243" s="78">
        <v>0</v>
      </c>
      <c r="Y243" s="79">
        <v>18.311</v>
      </c>
      <c r="Z243" s="80">
        <v>0</v>
      </c>
      <c r="AA243" s="78">
        <v>0</v>
      </c>
      <c r="AB243" s="78">
        <v>0</v>
      </c>
      <c r="AC243" s="79">
        <v>15.858000000000001</v>
      </c>
      <c r="AD243" s="80">
        <v>0</v>
      </c>
      <c r="AE243" s="78">
        <v>0</v>
      </c>
      <c r="AF243" s="78">
        <v>4.8079999999999998</v>
      </c>
      <c r="AG243" s="79">
        <v>3.3079999999999998</v>
      </c>
      <c r="AH243" s="80">
        <v>0</v>
      </c>
      <c r="AI243" s="78">
        <v>3.3079999999999998</v>
      </c>
      <c r="AJ243" s="78">
        <v>3.3079999999999998</v>
      </c>
      <c r="AK243" s="79">
        <v>2.3319999999999999</v>
      </c>
      <c r="AL243" s="80">
        <v>2.3319999999999999</v>
      </c>
      <c r="AM243" s="78">
        <v>2.3319999999999999</v>
      </c>
      <c r="AN243" s="78">
        <v>2.3319999999999999</v>
      </c>
      <c r="AO243" s="79">
        <v>1.9670000000000001</v>
      </c>
      <c r="AP243" s="80">
        <v>1.159</v>
      </c>
      <c r="AQ243" s="78">
        <v>1.159</v>
      </c>
      <c r="AR243" s="78">
        <v>1.159</v>
      </c>
      <c r="AS243" s="79">
        <v>0.93</v>
      </c>
      <c r="AT243" s="80">
        <v>0.93</v>
      </c>
      <c r="AU243" s="78">
        <v>0</v>
      </c>
      <c r="AV243" s="78">
        <v>0</v>
      </c>
      <c r="AW243" s="79">
        <v>0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1.242</v>
      </c>
      <c r="N244" s="80">
        <v>0</v>
      </c>
      <c r="O244" s="78">
        <v>38.313000000000002</v>
      </c>
      <c r="P244" s="78">
        <v>39.887999999999998</v>
      </c>
      <c r="Q244" s="79">
        <v>26.048999999999999</v>
      </c>
      <c r="R244" s="80">
        <v>0</v>
      </c>
      <c r="S244" s="78">
        <v>0</v>
      </c>
      <c r="T244" s="78">
        <v>0</v>
      </c>
      <c r="U244" s="79">
        <v>36.262999999999998</v>
      </c>
      <c r="V244" s="80">
        <v>0</v>
      </c>
      <c r="W244" s="78">
        <v>0</v>
      </c>
      <c r="X244" s="78">
        <v>0</v>
      </c>
      <c r="Y244" s="79">
        <v>36.238999999999997</v>
      </c>
      <c r="Z244" s="80">
        <v>0</v>
      </c>
      <c r="AA244" s="78">
        <v>0</v>
      </c>
      <c r="AB244" s="78">
        <v>0</v>
      </c>
      <c r="AC244" s="79">
        <v>34.201999999999998</v>
      </c>
      <c r="AD244" s="80">
        <v>0</v>
      </c>
      <c r="AE244" s="78">
        <v>0</v>
      </c>
      <c r="AF244" s="78">
        <v>11.840999999999999</v>
      </c>
      <c r="AG244" s="79">
        <v>17.289000000000001</v>
      </c>
      <c r="AH244" s="80">
        <v>0</v>
      </c>
      <c r="AI244" s="78">
        <v>25.978999999999999</v>
      </c>
      <c r="AJ244" s="78">
        <v>11.677</v>
      </c>
      <c r="AK244" s="79">
        <v>7.133</v>
      </c>
      <c r="AL244" s="80">
        <v>9.9830000000000005</v>
      </c>
      <c r="AM244" s="78">
        <v>9.9830000000000005</v>
      </c>
      <c r="AN244" s="78">
        <v>11.859</v>
      </c>
      <c r="AO244" s="79">
        <v>6.2160000000000002</v>
      </c>
      <c r="AP244" s="80">
        <v>3.395</v>
      </c>
      <c r="AQ244" s="78">
        <v>3.395</v>
      </c>
      <c r="AR244" s="78">
        <v>3.395</v>
      </c>
      <c r="AS244" s="79">
        <v>2.38</v>
      </c>
      <c r="AT244" s="80">
        <v>2.38</v>
      </c>
      <c r="AU244" s="78">
        <v>0.45300000000000001</v>
      </c>
      <c r="AV244" s="78">
        <v>0.45300000000000001</v>
      </c>
      <c r="AW244" s="79">
        <v>0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0</v>
      </c>
      <c r="P245" s="316">
        <v>0</v>
      </c>
      <c r="Q245" s="317">
        <v>19.702000000000002</v>
      </c>
      <c r="R245" s="318">
        <v>0</v>
      </c>
      <c r="S245" s="316">
        <v>0</v>
      </c>
      <c r="T245" s="316">
        <v>0</v>
      </c>
      <c r="U245" s="317">
        <v>23.827999999999999</v>
      </c>
      <c r="V245" s="318">
        <v>0</v>
      </c>
      <c r="W245" s="316">
        <v>0</v>
      </c>
      <c r="X245" s="316">
        <v>0</v>
      </c>
      <c r="Y245" s="317">
        <v>14.795</v>
      </c>
      <c r="Z245" s="318">
        <v>0</v>
      </c>
      <c r="AA245" s="316">
        <v>0</v>
      </c>
      <c r="AB245" s="316">
        <v>0</v>
      </c>
      <c r="AC245" s="317">
        <v>7.9569999999999999</v>
      </c>
      <c r="AD245" s="318">
        <v>0</v>
      </c>
      <c r="AE245" s="316">
        <v>0</v>
      </c>
      <c r="AF245" s="316">
        <v>3.677</v>
      </c>
      <c r="AG245" s="317">
        <v>2.1800000000000002</v>
      </c>
      <c r="AH245" s="318">
        <v>0</v>
      </c>
      <c r="AI245" s="316">
        <v>2.1800000000000002</v>
      </c>
      <c r="AJ245" s="316">
        <v>2.1800000000000002</v>
      </c>
      <c r="AK245" s="317">
        <v>1.345</v>
      </c>
      <c r="AL245" s="318">
        <v>1.345</v>
      </c>
      <c r="AM245" s="316">
        <v>1.345</v>
      </c>
      <c r="AN245" s="316">
        <v>1.345</v>
      </c>
      <c r="AO245" s="317">
        <v>0.59899999999999998</v>
      </c>
      <c r="AP245" s="318">
        <v>0.34499999999999997</v>
      </c>
      <c r="AQ245" s="316">
        <v>0.34499999999999997</v>
      </c>
      <c r="AR245" s="316">
        <v>0.34499999999999997</v>
      </c>
      <c r="AS245" s="317">
        <v>0</v>
      </c>
      <c r="AT245" s="318">
        <v>0</v>
      </c>
      <c r="AU245" s="316">
        <v>0</v>
      </c>
      <c r="AV245" s="316">
        <v>0</v>
      </c>
      <c r="AW245" s="317">
        <v>0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2.5269999999999997</v>
      </c>
      <c r="N246" s="111">
        <v>0</v>
      </c>
      <c r="O246" s="106">
        <v>40.650000000000006</v>
      </c>
      <c r="P246" s="106">
        <v>41.454999999999998</v>
      </c>
      <c r="Q246" s="107">
        <v>53.825000000000003</v>
      </c>
      <c r="R246" s="111">
        <v>0</v>
      </c>
      <c r="S246" s="106">
        <v>0</v>
      </c>
      <c r="T246" s="106">
        <v>0</v>
      </c>
      <c r="U246" s="107">
        <v>68.631</v>
      </c>
      <c r="V246" s="111">
        <v>0</v>
      </c>
      <c r="W246" s="106">
        <v>0</v>
      </c>
      <c r="X246" s="106">
        <v>0</v>
      </c>
      <c r="Y246" s="107">
        <v>59.992999999999995</v>
      </c>
      <c r="Z246" s="111">
        <v>0</v>
      </c>
      <c r="AA246" s="106">
        <v>0</v>
      </c>
      <c r="AB246" s="106">
        <v>0</v>
      </c>
      <c r="AC246" s="107">
        <v>51.034000000000006</v>
      </c>
      <c r="AD246" s="111">
        <v>0</v>
      </c>
      <c r="AE246" s="106">
        <v>0</v>
      </c>
      <c r="AF246" s="106">
        <v>16.384999999999998</v>
      </c>
      <c r="AG246" s="107">
        <v>40.536000000000001</v>
      </c>
      <c r="AH246" s="111">
        <v>0</v>
      </c>
      <c r="AI246" s="106">
        <v>48.198</v>
      </c>
      <c r="AJ246" s="106">
        <v>17.065000000000001</v>
      </c>
      <c r="AK246" s="107">
        <v>17.562999999999999</v>
      </c>
      <c r="AL246" s="111">
        <v>24.821999999999999</v>
      </c>
      <c r="AM246" s="106">
        <v>19.954999999999998</v>
      </c>
      <c r="AN246" s="106">
        <v>18.469000000000001</v>
      </c>
      <c r="AO246" s="107">
        <v>15.58</v>
      </c>
      <c r="AP246" s="111">
        <v>5.4119999999999999</v>
      </c>
      <c r="AQ246" s="106">
        <v>4.7679999999999998</v>
      </c>
      <c r="AR246" s="106">
        <v>4.12</v>
      </c>
      <c r="AS246" s="107">
        <v>3.4020000000000001</v>
      </c>
      <c r="AT246" s="111">
        <v>3.1479999999999997</v>
      </c>
      <c r="AU246" s="106">
        <v>0.96599999999999997</v>
      </c>
      <c r="AV246" s="106">
        <v>0.66400000000000003</v>
      </c>
      <c r="AW246" s="107">
        <v>0.40600000000000003</v>
      </c>
      <c r="AX246" s="81">
        <v>0.19600000000000001</v>
      </c>
      <c r="AY246" s="81">
        <v>7.8E-2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2.3087221656164525</v>
      </c>
      <c r="N247" s="280">
        <v>0</v>
      </c>
      <c r="O247" s="81">
        <v>32.303345770036785</v>
      </c>
      <c r="P247" s="81">
        <v>32.895043518199749</v>
      </c>
      <c r="Q247" s="281">
        <v>42.800928096586233</v>
      </c>
      <c r="R247" s="280">
        <v>0</v>
      </c>
      <c r="S247" s="81">
        <v>0</v>
      </c>
      <c r="T247" s="81">
        <v>0</v>
      </c>
      <c r="U247" s="281">
        <v>54.469205142637421</v>
      </c>
      <c r="V247" s="280">
        <v>0</v>
      </c>
      <c r="W247" s="81">
        <v>0</v>
      </c>
      <c r="X247" s="81">
        <v>0</v>
      </c>
      <c r="Y247" s="281">
        <v>48.481180707071928</v>
      </c>
      <c r="Z247" s="280">
        <v>0</v>
      </c>
      <c r="AA247" s="81">
        <v>0</v>
      </c>
      <c r="AB247" s="81">
        <v>0</v>
      </c>
      <c r="AC247" s="281">
        <v>42.094489288279533</v>
      </c>
      <c r="AD247" s="280">
        <v>0</v>
      </c>
      <c r="AE247" s="81">
        <v>0</v>
      </c>
      <c r="AF247" s="81">
        <v>13.21826352218744</v>
      </c>
      <c r="AG247" s="281">
        <v>36.256529277314051</v>
      </c>
      <c r="AH247" s="280">
        <v>0</v>
      </c>
      <c r="AI247" s="81">
        <v>43.02078702028308</v>
      </c>
      <c r="AJ247" s="81">
        <v>14.414108688505838</v>
      </c>
      <c r="AK247" s="281">
        <v>15.510291309297045</v>
      </c>
      <c r="AL247" s="280">
        <v>22.206215125601776</v>
      </c>
      <c r="AM247" s="81">
        <v>17.614705691639514</v>
      </c>
      <c r="AN247" s="81">
        <v>16.112640899898679</v>
      </c>
      <c r="AO247" s="281">
        <v>13.890325521471068</v>
      </c>
      <c r="AP247" s="280">
        <v>4.6582793211986555</v>
      </c>
      <c r="AQ247" s="81">
        <v>4.0507321513873347</v>
      </c>
      <c r="AR247" s="81">
        <v>3.4394113966703532</v>
      </c>
      <c r="AS247" s="281">
        <v>2.9469081559422734</v>
      </c>
      <c r="AT247" s="280">
        <v>2.7072855144328392</v>
      </c>
      <c r="AU247" s="81">
        <v>0.88713065147739412</v>
      </c>
      <c r="AV247" s="81">
        <v>0.60222499110003558</v>
      </c>
      <c r="AW247" s="281">
        <v>0.38301886792452833</v>
      </c>
      <c r="AX247" s="81">
        <v>0.18490566037735848</v>
      </c>
      <c r="AY247" s="81">
        <v>7.3584905660377356E-2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2.5</v>
      </c>
      <c r="S249" s="78">
        <v>4.4000000000000004</v>
      </c>
      <c r="T249" s="78">
        <v>6.8</v>
      </c>
      <c r="U249" s="79">
        <v>0</v>
      </c>
      <c r="V249" s="80">
        <v>1.9</v>
      </c>
      <c r="W249" s="78">
        <v>4</v>
      </c>
      <c r="X249" s="78">
        <v>2</v>
      </c>
      <c r="Y249" s="79">
        <v>0</v>
      </c>
      <c r="Z249" s="80">
        <v>2</v>
      </c>
      <c r="AA249" s="78">
        <v>2.2999999999999998</v>
      </c>
      <c r="AB249" s="78">
        <v>2.1</v>
      </c>
      <c r="AC249" s="79">
        <v>0</v>
      </c>
      <c r="AD249" s="80">
        <v>2.2000000000000002</v>
      </c>
      <c r="AE249" s="78">
        <v>2.1</v>
      </c>
      <c r="AF249" s="78">
        <v>6.3</v>
      </c>
      <c r="AG249" s="79">
        <v>3.9</v>
      </c>
      <c r="AH249" s="80">
        <v>1</v>
      </c>
      <c r="AI249" s="78">
        <v>1</v>
      </c>
      <c r="AJ249" s="78">
        <v>1</v>
      </c>
      <c r="AK249" s="79">
        <v>0.9</v>
      </c>
      <c r="AL249" s="80">
        <v>1</v>
      </c>
      <c r="AM249" s="78">
        <v>0.9</v>
      </c>
      <c r="AN249" s="78">
        <v>0.9</v>
      </c>
      <c r="AO249" s="79">
        <v>0.7</v>
      </c>
      <c r="AP249" s="80">
        <v>6.7869999999999999</v>
      </c>
      <c r="AQ249" s="78">
        <v>4.9379999999999997</v>
      </c>
      <c r="AR249" s="78">
        <v>3.6789999999999998</v>
      </c>
      <c r="AS249" s="79">
        <v>4.883</v>
      </c>
      <c r="AT249" s="80">
        <v>12.728</v>
      </c>
      <c r="AU249" s="78">
        <v>5.8449999999999998</v>
      </c>
      <c r="AV249" s="78">
        <v>0.46600000000000003</v>
      </c>
      <c r="AW249" s="79">
        <v>0.51</v>
      </c>
      <c r="AX249" s="81">
        <v>1.4019999999999999</v>
      </c>
      <c r="AY249" s="81">
        <v>2.3530000000000002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3.2681523085582449</v>
      </c>
      <c r="V250" s="111">
        <v>0</v>
      </c>
      <c r="W250" s="106">
        <v>0</v>
      </c>
      <c r="X250" s="106">
        <v>0</v>
      </c>
      <c r="Y250" s="107">
        <v>2.9088708424243155</v>
      </c>
      <c r="Z250" s="111">
        <v>0</v>
      </c>
      <c r="AA250" s="106">
        <v>0</v>
      </c>
      <c r="AB250" s="106">
        <v>0</v>
      </c>
      <c r="AC250" s="107">
        <v>2.5256693572967719</v>
      </c>
      <c r="AD250" s="111">
        <v>0</v>
      </c>
      <c r="AE250" s="106">
        <v>0</v>
      </c>
      <c r="AF250" s="106">
        <v>0.7930958113312464</v>
      </c>
      <c r="AG250" s="107">
        <v>2.175391756638843</v>
      </c>
      <c r="AH250" s="111">
        <v>0</v>
      </c>
      <c r="AI250" s="106">
        <v>2.5812472212169846</v>
      </c>
      <c r="AJ250" s="106">
        <v>0.86484652131035022</v>
      </c>
      <c r="AK250" s="107">
        <v>0.93061747855782273</v>
      </c>
      <c r="AL250" s="111">
        <v>1.3323729075361066</v>
      </c>
      <c r="AM250" s="106">
        <v>1.0568823414983708</v>
      </c>
      <c r="AN250" s="106">
        <v>0.96675845399392069</v>
      </c>
      <c r="AO250" s="107">
        <v>0.83341953128826407</v>
      </c>
      <c r="AP250" s="111">
        <v>0.2794967592719193</v>
      </c>
      <c r="AQ250" s="106">
        <v>0.24304392908324007</v>
      </c>
      <c r="AR250" s="106">
        <v>0.20636468380022119</v>
      </c>
      <c r="AS250" s="107">
        <v>0.1768144893565364</v>
      </c>
      <c r="AT250" s="111">
        <v>0.16243713086597034</v>
      </c>
      <c r="AU250" s="106">
        <v>5.3227839088643647E-2</v>
      </c>
      <c r="AV250" s="106">
        <v>3.6133499466002132E-2</v>
      </c>
      <c r="AW250" s="107">
        <v>2.29811320754717E-2</v>
      </c>
      <c r="AX250" s="81">
        <v>1.1094339622641508E-2</v>
      </c>
      <c r="AY250" s="81">
        <v>4.4150943396226413E-3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2.5</v>
      </c>
      <c r="S251" s="106">
        <v>4.4000000000000004</v>
      </c>
      <c r="T251" s="106">
        <v>6.8</v>
      </c>
      <c r="U251" s="107">
        <v>-3.2681523085582449</v>
      </c>
      <c r="V251" s="111">
        <v>1.9</v>
      </c>
      <c r="W251" s="106">
        <v>4</v>
      </c>
      <c r="X251" s="106">
        <v>2</v>
      </c>
      <c r="Y251" s="107">
        <v>-2.9088708424243155</v>
      </c>
      <c r="Z251" s="111">
        <v>2</v>
      </c>
      <c r="AA251" s="106">
        <v>2.2999999999999998</v>
      </c>
      <c r="AB251" s="106">
        <v>2.1</v>
      </c>
      <c r="AC251" s="107">
        <v>-2.5256693572967719</v>
      </c>
      <c r="AD251" s="111">
        <v>2.2000000000000002</v>
      </c>
      <c r="AE251" s="106">
        <v>2.1</v>
      </c>
      <c r="AF251" s="106">
        <v>5.5069041886687531</v>
      </c>
      <c r="AG251" s="107">
        <v>1.7246082433611569</v>
      </c>
      <c r="AH251" s="111">
        <v>1</v>
      </c>
      <c r="AI251" s="106">
        <v>-1.5812472212169846</v>
      </c>
      <c r="AJ251" s="106">
        <v>0.13515347868964978</v>
      </c>
      <c r="AK251" s="107">
        <v>-3.0617478557822708E-2</v>
      </c>
      <c r="AL251" s="111">
        <v>-0.3323729075361066</v>
      </c>
      <c r="AM251" s="106">
        <v>-0.15688234149837077</v>
      </c>
      <c r="AN251" s="106">
        <v>-6.6758453993920663E-2</v>
      </c>
      <c r="AO251" s="107">
        <v>-0.13341953128826411</v>
      </c>
      <c r="AP251" s="111">
        <v>6.5075032407280808</v>
      </c>
      <c r="AQ251" s="106">
        <v>4.6949560709167599</v>
      </c>
      <c r="AR251" s="106">
        <v>3.4726353161997787</v>
      </c>
      <c r="AS251" s="107">
        <v>4.706185510643464</v>
      </c>
      <c r="AT251" s="111">
        <v>12.565562869134029</v>
      </c>
      <c r="AU251" s="106">
        <v>5.7917721609113562</v>
      </c>
      <c r="AV251" s="106">
        <v>0.42986650053399789</v>
      </c>
      <c r="AW251" s="107">
        <v>0.48701886792452831</v>
      </c>
      <c r="AX251" s="81">
        <v>1.3909056603773584</v>
      </c>
      <c r="AY251" s="81">
        <v>2.3485849056603776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6.5869999999999997</v>
      </c>
      <c r="K253" s="106">
        <v>6.1070000000000002</v>
      </c>
      <c r="L253" s="106">
        <v>5.7409999999999997</v>
      </c>
      <c r="M253" s="107">
        <v>1.1519999999999999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32.889000000000003</v>
      </c>
      <c r="S253" s="106">
        <v>31.504000000000001</v>
      </c>
      <c r="T253" s="106">
        <v>42.408000000000001</v>
      </c>
      <c r="U253" s="107">
        <v>36.478038077139566</v>
      </c>
      <c r="V253" s="111">
        <v>50.9</v>
      </c>
      <c r="W253" s="106">
        <v>80.537999999999997</v>
      </c>
      <c r="X253" s="106">
        <v>65.891999999999996</v>
      </c>
      <c r="Y253" s="107">
        <v>38.204217710606073</v>
      </c>
      <c r="Z253" s="111">
        <v>49.052</v>
      </c>
      <c r="AA253" s="106">
        <v>88.052000000000007</v>
      </c>
      <c r="AB253" s="106">
        <v>101.697</v>
      </c>
      <c r="AC253" s="107">
        <v>111.05941733932418</v>
      </c>
      <c r="AD253" s="111">
        <v>72.7</v>
      </c>
      <c r="AE253" s="106">
        <v>90.878</v>
      </c>
      <c r="AF253" s="106">
        <v>79.661273952832801</v>
      </c>
      <c r="AG253" s="107">
        <v>86.210847939159706</v>
      </c>
      <c r="AH253" s="111">
        <v>31.774000000000001</v>
      </c>
      <c r="AI253" s="106">
        <v>14.530311805304246</v>
      </c>
      <c r="AJ253" s="106">
        <v>-3.2747883696724127</v>
      </c>
      <c r="AK253" s="107">
        <v>-10.762345630360544</v>
      </c>
      <c r="AL253" s="111">
        <v>-2.5719067731159733</v>
      </c>
      <c r="AM253" s="106">
        <v>35.037220585374598</v>
      </c>
      <c r="AN253" s="106">
        <v>4.2166896134984801</v>
      </c>
      <c r="AO253" s="107">
        <v>-3.4306451171779337</v>
      </c>
      <c r="AP253" s="111">
        <v>-3.88212581018202</v>
      </c>
      <c r="AQ253" s="106">
        <v>-13.83523901772919</v>
      </c>
      <c r="AR253" s="106">
        <v>-12.342408829049944</v>
      </c>
      <c r="AS253" s="107">
        <v>12.600203622339134</v>
      </c>
      <c r="AT253" s="111">
        <v>5.1066092827164926</v>
      </c>
      <c r="AU253" s="106">
        <v>8.0183069597721612</v>
      </c>
      <c r="AV253" s="106">
        <v>-1.7499666251334993</v>
      </c>
      <c r="AW253" s="107">
        <v>-5.7902547169811323</v>
      </c>
      <c r="AX253" s="81">
        <v>13.76909433962264</v>
      </c>
      <c r="AY253" s="81">
        <v>20.636415094339625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14.923999999999999</v>
      </c>
      <c r="K254" s="106">
        <v>12.042999999999999</v>
      </c>
      <c r="L254" s="106">
        <v>10.446999999999999</v>
      </c>
      <c r="M254" s="107">
        <v>7.181</v>
      </c>
      <c r="N254" s="111">
        <v>2.3839999999999999</v>
      </c>
      <c r="O254" s="106">
        <v>4.5229999999999997</v>
      </c>
      <c r="P254" s="106">
        <v>38.844999999999999</v>
      </c>
      <c r="Q254" s="107">
        <v>71.805999999999997</v>
      </c>
      <c r="R254" s="111">
        <v>117.512</v>
      </c>
      <c r="S254" s="106">
        <v>131.46199999999999</v>
      </c>
      <c r="T254" s="106">
        <v>193.13400000000001</v>
      </c>
      <c r="U254" s="107">
        <v>180.364992</v>
      </c>
      <c r="V254" s="111">
        <v>173.55</v>
      </c>
      <c r="W254" s="106">
        <v>219.32700800000001</v>
      </c>
      <c r="X254" s="106">
        <v>204.50700800000001</v>
      </c>
      <c r="Y254" s="107">
        <v>184.05900800000001</v>
      </c>
      <c r="Z254" s="111">
        <v>171.755008</v>
      </c>
      <c r="AA254" s="106">
        <v>194.07900800000002</v>
      </c>
      <c r="AB254" s="106">
        <v>182.77799999999999</v>
      </c>
      <c r="AC254" s="107">
        <v>178.578</v>
      </c>
      <c r="AD254" s="111">
        <v>131.91199999999998</v>
      </c>
      <c r="AE254" s="106">
        <v>133.92699999999999</v>
      </c>
      <c r="AF254" s="106">
        <v>123.779</v>
      </c>
      <c r="AG254" s="107">
        <v>127.41500000000001</v>
      </c>
      <c r="AH254" s="111">
        <v>65.844999999999999</v>
      </c>
      <c r="AI254" s="106">
        <v>47.558</v>
      </c>
      <c r="AJ254" s="106">
        <v>33.859000000000002</v>
      </c>
      <c r="AK254" s="107">
        <v>-0.18699999999999994</v>
      </c>
      <c r="AL254" s="111">
        <v>14.086</v>
      </c>
      <c r="AM254" s="106">
        <v>51.768999999999998</v>
      </c>
      <c r="AN254" s="106">
        <v>26.206999999999997</v>
      </c>
      <c r="AO254" s="107">
        <v>22.573999999999998</v>
      </c>
      <c r="AP254" s="111">
        <v>39.597000000000001</v>
      </c>
      <c r="AQ254" s="106">
        <v>32.110999999999997</v>
      </c>
      <c r="AR254" s="106">
        <v>14.3</v>
      </c>
      <c r="AS254" s="107">
        <v>37.695</v>
      </c>
      <c r="AT254" s="111">
        <v>36.084000000000003</v>
      </c>
      <c r="AU254" s="106">
        <v>29.768999999999998</v>
      </c>
      <c r="AV254" s="106">
        <v>14.533999999999999</v>
      </c>
      <c r="AW254" s="107">
        <v>8.7170000000000005</v>
      </c>
      <c r="AX254" s="81">
        <v>25.755000000000003</v>
      </c>
      <c r="AY254" s="81">
        <v>34.469000000000001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0</v>
      </c>
      <c r="S255" s="106">
        <v>0</v>
      </c>
      <c r="T255" s="106">
        <v>0</v>
      </c>
      <c r="U255" s="107">
        <v>3.2681523085582449</v>
      </c>
      <c r="V255" s="111">
        <v>0</v>
      </c>
      <c r="W255" s="106">
        <v>0</v>
      </c>
      <c r="X255" s="106">
        <v>0</v>
      </c>
      <c r="Y255" s="107">
        <v>2.9088708424243155</v>
      </c>
      <c r="Z255" s="111">
        <v>0</v>
      </c>
      <c r="AA255" s="106">
        <v>0</v>
      </c>
      <c r="AB255" s="106">
        <v>0</v>
      </c>
      <c r="AC255" s="107">
        <v>2.5256693572967719</v>
      </c>
      <c r="AD255" s="111">
        <v>0</v>
      </c>
      <c r="AE255" s="106">
        <v>0</v>
      </c>
      <c r="AF255" s="106">
        <v>0.7930958113312464</v>
      </c>
      <c r="AG255" s="107">
        <v>2.175391756638843</v>
      </c>
      <c r="AH255" s="111">
        <v>25.19</v>
      </c>
      <c r="AI255" s="106">
        <v>22.138247221216982</v>
      </c>
      <c r="AJ255" s="106">
        <v>22.25884652131035</v>
      </c>
      <c r="AK255" s="107">
        <v>0.93061747855782273</v>
      </c>
      <c r="AL255" s="111">
        <v>1.3323729075361066</v>
      </c>
      <c r="AM255" s="106">
        <v>1.0568823414983708</v>
      </c>
      <c r="AN255" s="106">
        <v>0.96675845399392069</v>
      </c>
      <c r="AO255" s="107">
        <v>0.83341953128826407</v>
      </c>
      <c r="AP255" s="111">
        <v>0.2794967592719193</v>
      </c>
      <c r="AQ255" s="106">
        <v>0.24304392908324007</v>
      </c>
      <c r="AR255" s="106">
        <v>0.20636468380022119</v>
      </c>
      <c r="AS255" s="107">
        <v>1.6068144893565364</v>
      </c>
      <c r="AT255" s="111">
        <v>0.16243713086597034</v>
      </c>
      <c r="AU255" s="106">
        <v>5.3227839088643647E-2</v>
      </c>
      <c r="AV255" s="106">
        <v>3.6133499466002132E-2</v>
      </c>
      <c r="AW255" s="107">
        <v>1.8759811320754718</v>
      </c>
      <c r="AX255" s="81">
        <v>1.5070943396226415</v>
      </c>
      <c r="AY255" s="81">
        <v>1.8424150943396227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235.475008</v>
      </c>
      <c r="O256" s="81">
        <v>274.88235377003679</v>
      </c>
      <c r="P256" s="81">
        <v>1207.8951075181999</v>
      </c>
      <c r="Q256" s="281">
        <v>2151.967976096586</v>
      </c>
      <c r="R256" s="280">
        <v>2507.9620799999998</v>
      </c>
      <c r="S256" s="81">
        <v>2713.94688</v>
      </c>
      <c r="T256" s="81">
        <v>3004.5501039999999</v>
      </c>
      <c r="U256" s="281">
        <v>3239.6813091426375</v>
      </c>
      <c r="V256" s="280">
        <v>3534.58196</v>
      </c>
      <c r="W256" s="81">
        <v>3447.0268879999999</v>
      </c>
      <c r="X256" s="81">
        <v>3533.8518880000001</v>
      </c>
      <c r="Y256" s="281">
        <v>3795.2173087070719</v>
      </c>
      <c r="Z256" s="280">
        <v>3892.3210239999999</v>
      </c>
      <c r="AA256" s="81">
        <v>3650.6250239999999</v>
      </c>
      <c r="AB256" s="81">
        <v>3111.228928</v>
      </c>
      <c r="AC256" s="281">
        <v>2915.7316092882793</v>
      </c>
      <c r="AD256" s="280">
        <v>2879.516928</v>
      </c>
      <c r="AE256" s="81">
        <v>2825.807104</v>
      </c>
      <c r="AF256" s="81">
        <v>1017.7422955221874</v>
      </c>
      <c r="AG256" s="281">
        <v>1000.9095212773141</v>
      </c>
      <c r="AH256" s="280">
        <v>940.57203200000004</v>
      </c>
      <c r="AI256" s="81">
        <v>1136.5688190202829</v>
      </c>
      <c r="AJ256" s="81">
        <v>832.17212468850585</v>
      </c>
      <c r="AK256" s="281">
        <v>424.67829130929704</v>
      </c>
      <c r="AL256" s="280">
        <v>634.26119112560184</v>
      </c>
      <c r="AM256" s="81">
        <v>629.96772969163953</v>
      </c>
      <c r="AN256" s="81">
        <v>683.83865689989864</v>
      </c>
      <c r="AO256" s="281">
        <v>626.99534952147098</v>
      </c>
      <c r="AP256" s="280">
        <v>728.11431132119867</v>
      </c>
      <c r="AQ256" s="81">
        <v>810.31073215138736</v>
      </c>
      <c r="AR256" s="81">
        <v>265.44841939667037</v>
      </c>
      <c r="AS256" s="281">
        <v>150.11691615594228</v>
      </c>
      <c r="AT256" s="280">
        <v>175.65127751443285</v>
      </c>
      <c r="AU256" s="81">
        <v>183.05113065147739</v>
      </c>
      <c r="AV256" s="81">
        <v>181.46822499110004</v>
      </c>
      <c r="AW256" s="281">
        <v>160.99501086792452</v>
      </c>
      <c r="AX256" s="81">
        <v>157.78389766037736</v>
      </c>
      <c r="AY256" s="81">
        <v>165.43858490566038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908.32500800000003</v>
      </c>
      <c r="O257" s="106">
        <v>955.77134577003687</v>
      </c>
      <c r="P257" s="106">
        <v>2321.7091555181996</v>
      </c>
      <c r="Q257" s="107">
        <v>4245.1879760965858</v>
      </c>
      <c r="R257" s="111">
        <v>4609.9510719999998</v>
      </c>
      <c r="S257" s="106">
        <v>5195.7717919999996</v>
      </c>
      <c r="T257" s="106">
        <v>4854.3060079999996</v>
      </c>
      <c r="U257" s="107">
        <v>4687.2914211426378</v>
      </c>
      <c r="V257" s="111">
        <v>4915.3858</v>
      </c>
      <c r="W257" s="106">
        <v>4874.5398320000004</v>
      </c>
      <c r="X257" s="106">
        <v>5162.4257440000001</v>
      </c>
      <c r="Y257" s="107">
        <v>5684.5523327070723</v>
      </c>
      <c r="Z257" s="111">
        <v>5207.9190159999998</v>
      </c>
      <c r="AA257" s="106">
        <v>4133.3168960000003</v>
      </c>
      <c r="AB257" s="106">
        <v>3740.4019200000002</v>
      </c>
      <c r="AC257" s="107">
        <v>3152.1315932882794</v>
      </c>
      <c r="AD257" s="111">
        <v>2579.3719679999999</v>
      </c>
      <c r="AE257" s="106">
        <v>2153.1791039999998</v>
      </c>
      <c r="AF257" s="106">
        <v>1150.5782635221876</v>
      </c>
      <c r="AG257" s="107">
        <v>1113.5975212773142</v>
      </c>
      <c r="AH257" s="111">
        <v>1639.360064</v>
      </c>
      <c r="AI257" s="106">
        <v>1868.5977790202828</v>
      </c>
      <c r="AJ257" s="106">
        <v>1994.1600926885058</v>
      </c>
      <c r="AK257" s="107">
        <v>1496.6762913092973</v>
      </c>
      <c r="AL257" s="111">
        <v>1768.486215125602</v>
      </c>
      <c r="AM257" s="106">
        <v>1752.8507216916396</v>
      </c>
      <c r="AN257" s="106">
        <v>1730.2886808998985</v>
      </c>
      <c r="AO257" s="107">
        <v>1824.0393895214711</v>
      </c>
      <c r="AP257" s="111">
        <v>1581.7773353211987</v>
      </c>
      <c r="AQ257" s="106">
        <v>1024.4677241513873</v>
      </c>
      <c r="AR257" s="106">
        <v>413.87945939667037</v>
      </c>
      <c r="AS257" s="107">
        <v>466.76693215594224</v>
      </c>
      <c r="AT257" s="111">
        <v>607.2282615144328</v>
      </c>
      <c r="AU257" s="106">
        <v>488.22213065147736</v>
      </c>
      <c r="AV257" s="106">
        <v>334.25822499110006</v>
      </c>
      <c r="AW257" s="107">
        <v>250.95299486792453</v>
      </c>
      <c r="AX257" s="81">
        <v>214.79487366037736</v>
      </c>
      <c r="AY257" s="81">
        <v>189.08658490566037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78.333799999999997</v>
      </c>
      <c r="K259" s="78">
        <v>79.120831999999993</v>
      </c>
      <c r="L259" s="78">
        <v>79.067295999999999</v>
      </c>
      <c r="M259" s="79">
        <v>78.733431999999993</v>
      </c>
      <c r="N259" s="80">
        <v>99.381472000000002</v>
      </c>
      <c r="O259" s="78">
        <v>144.031552</v>
      </c>
      <c r="P259" s="78">
        <v>216.21742399999999</v>
      </c>
      <c r="Q259" s="79">
        <v>258.15246400000001</v>
      </c>
      <c r="R259" s="80">
        <v>369.754368</v>
      </c>
      <c r="S259" s="78">
        <v>370.07776000000001</v>
      </c>
      <c r="T259" s="78">
        <v>414.616512</v>
      </c>
      <c r="U259" s="79">
        <v>415.72995200000003</v>
      </c>
      <c r="V259" s="80">
        <v>420.52147200000002</v>
      </c>
      <c r="W259" s="78">
        <v>421.65257600000001</v>
      </c>
      <c r="X259" s="78">
        <v>422.46716800000002</v>
      </c>
      <c r="Y259" s="79">
        <v>427.80831999999998</v>
      </c>
      <c r="Z259" s="80">
        <v>436.19283200000001</v>
      </c>
      <c r="AA259" s="78">
        <v>590.27430400000003</v>
      </c>
      <c r="AB259" s="78">
        <v>605.32870400000002</v>
      </c>
      <c r="AC259" s="79">
        <v>122.52356</v>
      </c>
      <c r="AD259" s="80">
        <v>122.739616</v>
      </c>
      <c r="AE259" s="78">
        <v>122.64751200000001</v>
      </c>
      <c r="AF259" s="78">
        <v>92.638096000000004</v>
      </c>
      <c r="AG259" s="79">
        <v>92.991184000000004</v>
      </c>
      <c r="AH259" s="80">
        <v>92.947575999999998</v>
      </c>
      <c r="AI259" s="78">
        <v>150.101776</v>
      </c>
      <c r="AJ259" s="78">
        <v>149.66551999999999</v>
      </c>
      <c r="AK259" s="79">
        <v>149.37948800000001</v>
      </c>
      <c r="AL259" s="80">
        <v>160.46879999999999</v>
      </c>
      <c r="AM259" s="78">
        <v>160.59985599999999</v>
      </c>
      <c r="AN259" s="78">
        <v>160.67635200000001</v>
      </c>
      <c r="AO259" s="79">
        <v>160.61284800000001</v>
      </c>
      <c r="AP259" s="80">
        <v>164.32043200000001</v>
      </c>
      <c r="AQ259" s="78">
        <v>164.12318400000001</v>
      </c>
      <c r="AR259" s="78">
        <v>162.21708799999999</v>
      </c>
      <c r="AS259" s="79">
        <v>16.203939999999999</v>
      </c>
      <c r="AT259" s="80">
        <v>16.203966999999999</v>
      </c>
      <c r="AU259" s="78">
        <v>16.203966999999999</v>
      </c>
      <c r="AV259" s="78">
        <v>16.203966999999999</v>
      </c>
      <c r="AW259" s="79">
        <v>16.203979</v>
      </c>
      <c r="AX259" s="81">
        <v>16.267157000000001</v>
      </c>
      <c r="AY259" s="81">
        <v>16.268037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0</v>
      </c>
      <c r="K260" s="184">
        <v>0</v>
      </c>
      <c r="L260" s="184">
        <v>0</v>
      </c>
      <c r="M260" s="189">
        <v>0</v>
      </c>
      <c r="N260" s="188">
        <v>0</v>
      </c>
      <c r="O260" s="184">
        <v>0</v>
      </c>
      <c r="P260" s="184">
        <v>0</v>
      </c>
      <c r="Q260" s="189">
        <v>0</v>
      </c>
      <c r="R260" s="188">
        <v>0</v>
      </c>
      <c r="S260" s="184">
        <v>0</v>
      </c>
      <c r="T260" s="184">
        <v>0</v>
      </c>
      <c r="U260" s="189">
        <v>0</v>
      </c>
      <c r="V260" s="188">
        <v>0</v>
      </c>
      <c r="W260" s="184">
        <v>0</v>
      </c>
      <c r="X260" s="184">
        <v>0</v>
      </c>
      <c r="Y260" s="189">
        <v>0</v>
      </c>
      <c r="Z260" s="188">
        <v>0</v>
      </c>
      <c r="AA260" s="184">
        <v>0</v>
      </c>
      <c r="AB260" s="184">
        <v>0</v>
      </c>
      <c r="AC260" s="189">
        <v>0</v>
      </c>
      <c r="AD260" s="188">
        <v>0</v>
      </c>
      <c r="AE260" s="184">
        <v>0</v>
      </c>
      <c r="AF260" s="184">
        <v>0</v>
      </c>
      <c r="AG260" s="189">
        <v>0</v>
      </c>
      <c r="AH260" s="188">
        <v>0</v>
      </c>
      <c r="AI260" s="184">
        <v>0</v>
      </c>
      <c r="AJ260" s="184">
        <v>0</v>
      </c>
      <c r="AK260" s="189">
        <v>0</v>
      </c>
      <c r="AL260" s="188">
        <v>0</v>
      </c>
      <c r="AM260" s="184">
        <v>0</v>
      </c>
      <c r="AN260" s="184">
        <v>0</v>
      </c>
      <c r="AO260" s="189">
        <v>0</v>
      </c>
      <c r="AP260" s="188">
        <v>0</v>
      </c>
      <c r="AQ260" s="184">
        <v>0</v>
      </c>
      <c r="AR260" s="184">
        <v>0</v>
      </c>
      <c r="AS260" s="189">
        <v>13.45</v>
      </c>
      <c r="AT260" s="188">
        <v>4.6749999999999998</v>
      </c>
      <c r="AU260" s="184">
        <v>9.5</v>
      </c>
      <c r="AV260" s="184">
        <v>7.9</v>
      </c>
      <c r="AW260" s="189">
        <v>8.3000000000000007</v>
      </c>
      <c r="AX260" s="160">
        <v>10.88</v>
      </c>
      <c r="AY260" s="160">
        <v>13.4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-9.9109999999999996</v>
      </c>
      <c r="K265" s="78">
        <v>8.9359999999999999</v>
      </c>
      <c r="L265" s="78">
        <v>11.776</v>
      </c>
      <c r="M265" s="79">
        <v>-12.204000000000001</v>
      </c>
      <c r="N265" s="80">
        <v>-33.322000000000003</v>
      </c>
      <c r="O265" s="78">
        <v>7.6589999999999998</v>
      </c>
      <c r="P265" s="78">
        <v>-20.181000000000001</v>
      </c>
      <c r="Q265" s="79">
        <v>-8.0410000000000004</v>
      </c>
      <c r="R265" s="80">
        <v>5.4649999999999999</v>
      </c>
      <c r="S265" s="78">
        <v>37.088000000000001</v>
      </c>
      <c r="T265" s="78">
        <v>-854.82700799999998</v>
      </c>
      <c r="U265" s="79">
        <v>-410.38799999999998</v>
      </c>
      <c r="V265" s="80">
        <v>-72.963999999999999</v>
      </c>
      <c r="W265" s="78">
        <v>-67.477000000000004</v>
      </c>
      <c r="X265" s="78">
        <v>197.635008</v>
      </c>
      <c r="Y265" s="79">
        <v>258.762</v>
      </c>
      <c r="Z265" s="80">
        <v>-587.64102400000002</v>
      </c>
      <c r="AA265" s="78">
        <v>-1088.6119679999999</v>
      </c>
      <c r="AB265" s="78">
        <v>147.075008</v>
      </c>
      <c r="AC265" s="79">
        <v>-393.44300800000002</v>
      </c>
      <c r="AD265" s="80">
        <v>-539.99897599999997</v>
      </c>
      <c r="AE265" s="78">
        <v>-374.30300799999998</v>
      </c>
      <c r="AF265" s="78">
        <v>475.56799999999998</v>
      </c>
      <c r="AG265" s="79">
        <v>-28.501000000000001</v>
      </c>
      <c r="AH265" s="80">
        <v>189.352</v>
      </c>
      <c r="AI265" s="78">
        <v>20.177</v>
      </c>
      <c r="AJ265" s="78">
        <v>419.28700800000001</v>
      </c>
      <c r="AK265" s="79">
        <v>-93.13</v>
      </c>
      <c r="AL265" s="80">
        <v>-2.5979999999999999</v>
      </c>
      <c r="AM265" s="78">
        <v>-16.274000000000001</v>
      </c>
      <c r="AN265" s="78">
        <v>-81.837000000000003</v>
      </c>
      <c r="AO265" s="79">
        <v>146.66800000000001</v>
      </c>
      <c r="AP265" s="80">
        <v>-336.55900800000001</v>
      </c>
      <c r="AQ265" s="78">
        <v>-640.84403199999997</v>
      </c>
      <c r="AR265" s="78">
        <v>-63.283999999999999</v>
      </c>
      <c r="AS265" s="79">
        <v>-125.82599999999999</v>
      </c>
      <c r="AT265" s="80">
        <v>114.491</v>
      </c>
      <c r="AU265" s="78">
        <v>-127.316</v>
      </c>
      <c r="AV265" s="78">
        <v>-153.12499199999999</v>
      </c>
      <c r="AW265" s="79">
        <v>-63.756999999999998</v>
      </c>
      <c r="AX265" s="81">
        <v>-33.375</v>
      </c>
      <c r="AY265" s="81">
        <v>-33.929000000000002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8.3369999999999997</v>
      </c>
      <c r="K266" s="78">
        <v>5.9359999999999999</v>
      </c>
      <c r="L266" s="78">
        <v>4.7060000000000004</v>
      </c>
      <c r="M266" s="79">
        <v>6.0289999999999999</v>
      </c>
      <c r="N266" s="80">
        <v>12.066000000000001</v>
      </c>
      <c r="O266" s="78">
        <v>6.1680000000000001</v>
      </c>
      <c r="P266" s="78">
        <v>22.673999999999999</v>
      </c>
      <c r="Q266" s="79">
        <v>55.588000000000001</v>
      </c>
      <c r="R266" s="80">
        <v>82.123000000000005</v>
      </c>
      <c r="S266" s="78">
        <v>95.558000000000007</v>
      </c>
      <c r="T266" s="78">
        <v>143.92599999999999</v>
      </c>
      <c r="U266" s="79">
        <v>144.70400000000001</v>
      </c>
      <c r="V266" s="80">
        <v>120.75</v>
      </c>
      <c r="W266" s="78">
        <v>134.78899200000001</v>
      </c>
      <c r="X266" s="78">
        <v>136.61500799999999</v>
      </c>
      <c r="Y266" s="79">
        <v>146.58199999999999</v>
      </c>
      <c r="Z266" s="80">
        <v>120.703</v>
      </c>
      <c r="AA266" s="78">
        <v>103.727</v>
      </c>
      <c r="AB266" s="78">
        <v>78.980999999999995</v>
      </c>
      <c r="AC266" s="79">
        <v>68.150000000000006</v>
      </c>
      <c r="AD266" s="80">
        <v>57.012</v>
      </c>
      <c r="AE266" s="78">
        <v>40.948999999999998</v>
      </c>
      <c r="AF266" s="78">
        <v>38.015999999999998</v>
      </c>
      <c r="AG266" s="79">
        <v>37.847999999999999</v>
      </c>
      <c r="AH266" s="80">
        <v>33.070999999999998</v>
      </c>
      <c r="AI266" s="78">
        <v>32.673000000000002</v>
      </c>
      <c r="AJ266" s="78">
        <v>36.35</v>
      </c>
      <c r="AK266" s="79">
        <v>9.9079999999999995</v>
      </c>
      <c r="AL266" s="80">
        <v>15.991</v>
      </c>
      <c r="AM266" s="78">
        <v>16.096</v>
      </c>
      <c r="AN266" s="78">
        <v>21.332000000000001</v>
      </c>
      <c r="AO266" s="79">
        <v>25.513000000000002</v>
      </c>
      <c r="AP266" s="80">
        <v>29.975000000000001</v>
      </c>
      <c r="AQ266" s="78">
        <v>40.424999999999997</v>
      </c>
      <c r="AR266" s="78">
        <v>22.370999999999999</v>
      </c>
      <c r="AS266" s="79">
        <v>19.995999999999999</v>
      </c>
      <c r="AT266" s="80">
        <v>18.03</v>
      </c>
      <c r="AU266" s="78">
        <v>14.382</v>
      </c>
      <c r="AV266" s="78">
        <v>15.755000000000001</v>
      </c>
      <c r="AW266" s="79">
        <v>13.885999999999999</v>
      </c>
      <c r="AX266" s="81">
        <v>10.595000000000001</v>
      </c>
      <c r="AY266" s="81">
        <v>11.249000000000001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11.866</v>
      </c>
      <c r="K267" s="78">
        <v>-6.2320000000000002</v>
      </c>
      <c r="L267" s="78">
        <v>-2.4950000000000001</v>
      </c>
      <c r="M267" s="79">
        <v>10.862</v>
      </c>
      <c r="N267" s="80">
        <v>16.361000000000001</v>
      </c>
      <c r="O267" s="78">
        <v>-14.08</v>
      </c>
      <c r="P267" s="78">
        <v>14.901999999999999</v>
      </c>
      <c r="Q267" s="79">
        <v>-4.9080000000000004</v>
      </c>
      <c r="R267" s="80">
        <v>17.260000000000002</v>
      </c>
      <c r="S267" s="78">
        <v>-9.9770000000000003</v>
      </c>
      <c r="T267" s="78">
        <v>884.70207200000004</v>
      </c>
      <c r="U267" s="79">
        <v>416.70300800000001</v>
      </c>
      <c r="V267" s="80">
        <v>92.426000000000002</v>
      </c>
      <c r="W267" s="78">
        <v>115.289</v>
      </c>
      <c r="X267" s="78">
        <v>-166.20199199999999</v>
      </c>
      <c r="Y267" s="79">
        <v>-281.36198400000001</v>
      </c>
      <c r="Z267" s="80">
        <v>532.83199999999999</v>
      </c>
      <c r="AA267" s="78">
        <v>1127.1159520000001</v>
      </c>
      <c r="AB267" s="78">
        <v>-119.87</v>
      </c>
      <c r="AC267" s="79">
        <v>440.88499200000001</v>
      </c>
      <c r="AD267" s="80">
        <v>504.23901599999999</v>
      </c>
      <c r="AE267" s="78">
        <v>407.255</v>
      </c>
      <c r="AF267" s="78">
        <v>-430.680992</v>
      </c>
      <c r="AG267" s="79">
        <v>80.41</v>
      </c>
      <c r="AH267" s="80">
        <v>-190.66300000000001</v>
      </c>
      <c r="AI267" s="78">
        <v>-11.695</v>
      </c>
      <c r="AJ267" s="78">
        <v>-419.00599999999997</v>
      </c>
      <c r="AK267" s="79">
        <v>66.474000000000004</v>
      </c>
      <c r="AL267" s="80">
        <v>-3.323</v>
      </c>
      <c r="AM267" s="78">
        <v>43.161000000000001</v>
      </c>
      <c r="AN267" s="78">
        <v>58.710999999999999</v>
      </c>
      <c r="AO267" s="79">
        <v>-184.854016</v>
      </c>
      <c r="AP267" s="80">
        <v>293.89299999999997</v>
      </c>
      <c r="AQ267" s="78">
        <v>606.42101600000001</v>
      </c>
      <c r="AR267" s="78">
        <v>30.888000000000002</v>
      </c>
      <c r="AS267" s="79">
        <v>123.983</v>
      </c>
      <c r="AT267" s="80">
        <v>-121.89100000000001</v>
      </c>
      <c r="AU267" s="78">
        <v>133.10400000000001</v>
      </c>
      <c r="AV267" s="78">
        <v>149.30799999999999</v>
      </c>
      <c r="AW267" s="79">
        <v>52.19</v>
      </c>
      <c r="AX267" s="81">
        <v>41.097000000000001</v>
      </c>
      <c r="AY267" s="81">
        <v>37.536000000000001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0.66900000000000004</v>
      </c>
      <c r="K268" s="78">
        <v>0.68600000000000005</v>
      </c>
      <c r="L268" s="78">
        <v>0.872</v>
      </c>
      <c r="M268" s="79">
        <v>1.357</v>
      </c>
      <c r="N268" s="80">
        <v>1.9350000000000001</v>
      </c>
      <c r="O268" s="78">
        <v>0.53</v>
      </c>
      <c r="P268" s="78">
        <v>1.401</v>
      </c>
      <c r="Q268" s="79">
        <v>0.70699999999999996</v>
      </c>
      <c r="R268" s="80">
        <v>2.335</v>
      </c>
      <c r="S268" s="78">
        <v>4.6399999999999997</v>
      </c>
      <c r="T268" s="78">
        <v>5.0190000000000001</v>
      </c>
      <c r="U268" s="79">
        <v>5.1180000000000003</v>
      </c>
      <c r="V268" s="80">
        <v>4.3319999999999999</v>
      </c>
      <c r="W268" s="78">
        <v>4.9139999999999997</v>
      </c>
      <c r="X268" s="78">
        <v>4.5910000000000002</v>
      </c>
      <c r="Y268" s="79">
        <v>4.8959999999999999</v>
      </c>
      <c r="Z268" s="80">
        <v>4.7720000000000002</v>
      </c>
      <c r="AA268" s="78">
        <v>3.4380000000000002</v>
      </c>
      <c r="AB268" s="78">
        <v>3.0350000000000001</v>
      </c>
      <c r="AC268" s="79">
        <v>3.2839999999999998</v>
      </c>
      <c r="AD268" s="80">
        <v>2.145</v>
      </c>
      <c r="AE268" s="78">
        <v>1.5069999999999999</v>
      </c>
      <c r="AF268" s="78">
        <v>14.42</v>
      </c>
      <c r="AG268" s="79">
        <v>8.3230000000000004</v>
      </c>
      <c r="AH268" s="80">
        <v>8.3469999999999995</v>
      </c>
      <c r="AI268" s="78">
        <v>12.943</v>
      </c>
      <c r="AJ268" s="78">
        <v>12.257999999999999</v>
      </c>
      <c r="AK268" s="79">
        <v>3.2090000000000001</v>
      </c>
      <c r="AL268" s="80">
        <v>3.581</v>
      </c>
      <c r="AM268" s="78">
        <v>4.2370000000000001</v>
      </c>
      <c r="AN268" s="78">
        <v>4.423</v>
      </c>
      <c r="AO268" s="79">
        <v>3.0249999999999999</v>
      </c>
      <c r="AP268" s="80">
        <v>-6.782</v>
      </c>
      <c r="AQ268" s="78">
        <v>1.0249999999999999</v>
      </c>
      <c r="AR268" s="78">
        <v>-2.278</v>
      </c>
      <c r="AS268" s="79">
        <v>0</v>
      </c>
      <c r="AT268" s="80">
        <v>0.38700000000000001</v>
      </c>
      <c r="AU268" s="78">
        <v>0.78600000000000003</v>
      </c>
      <c r="AV268" s="78">
        <v>0.62</v>
      </c>
      <c r="AW268" s="79">
        <v>0.78500000000000003</v>
      </c>
      <c r="AX268" s="81">
        <v>0.59399999999999997</v>
      </c>
      <c r="AY268" s="81">
        <v>0.48499999999999999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-5.14</v>
      </c>
      <c r="K269" s="78">
        <v>3.1869999999999998</v>
      </c>
      <c r="L269" s="78">
        <v>13.082000000000001</v>
      </c>
      <c r="M269" s="79">
        <v>-4.58</v>
      </c>
      <c r="N269" s="80">
        <v>5.5220000000000002</v>
      </c>
      <c r="O269" s="78">
        <v>-5.3860000000000001</v>
      </c>
      <c r="P269" s="78">
        <v>0.89400000000000002</v>
      </c>
      <c r="Q269" s="79">
        <v>-14.09</v>
      </c>
      <c r="R269" s="80">
        <v>-0.999</v>
      </c>
      <c r="S269" s="78">
        <v>22.303999999999998</v>
      </c>
      <c r="T269" s="78">
        <v>-356.18598400000002</v>
      </c>
      <c r="U269" s="79">
        <v>175.642</v>
      </c>
      <c r="V269" s="80">
        <v>0</v>
      </c>
      <c r="W269" s="78">
        <v>0</v>
      </c>
      <c r="X269" s="78">
        <v>0</v>
      </c>
      <c r="Y269" s="79">
        <v>0</v>
      </c>
      <c r="Z269" s="80">
        <v>0</v>
      </c>
      <c r="AA269" s="78">
        <v>0</v>
      </c>
      <c r="AB269" s="78">
        <v>0</v>
      </c>
      <c r="AC269" s="79">
        <v>0</v>
      </c>
      <c r="AD269" s="80">
        <v>0</v>
      </c>
      <c r="AE269" s="78">
        <v>0</v>
      </c>
      <c r="AF269" s="78">
        <v>0</v>
      </c>
      <c r="AG269" s="79">
        <v>0</v>
      </c>
      <c r="AH269" s="80">
        <v>0</v>
      </c>
      <c r="AI269" s="78">
        <v>0</v>
      </c>
      <c r="AJ269" s="78">
        <v>0</v>
      </c>
      <c r="AK269" s="79">
        <v>0</v>
      </c>
      <c r="AL269" s="80">
        <v>0</v>
      </c>
      <c r="AM269" s="78">
        <v>0</v>
      </c>
      <c r="AN269" s="78">
        <v>0</v>
      </c>
      <c r="AO269" s="79">
        <v>95.790999999999997</v>
      </c>
      <c r="AP269" s="80">
        <v>-45.484999999999999</v>
      </c>
      <c r="AQ269" s="78">
        <v>-50.305999999999997</v>
      </c>
      <c r="AR269" s="78">
        <v>0</v>
      </c>
      <c r="AS269" s="79">
        <v>0</v>
      </c>
      <c r="AT269" s="80">
        <v>0</v>
      </c>
      <c r="AU269" s="78">
        <v>0</v>
      </c>
      <c r="AV269" s="78">
        <v>0</v>
      </c>
      <c r="AW269" s="79">
        <v>0</v>
      </c>
      <c r="AX269" s="81">
        <v>0</v>
      </c>
      <c r="AY269" s="81">
        <v>0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16.337</v>
      </c>
      <c r="K270" s="78">
        <v>-10.105</v>
      </c>
      <c r="L270" s="78">
        <v>-16.449000000000002</v>
      </c>
      <c r="M270" s="79">
        <v>14.085000000000001</v>
      </c>
      <c r="N270" s="80">
        <v>8.9039999999999999</v>
      </c>
      <c r="O270" s="78">
        <v>-9.2240000000000002</v>
      </c>
      <c r="P270" s="78">
        <v>12.606999999999999</v>
      </c>
      <c r="Q270" s="79">
        <v>8.4749999999999996</v>
      </c>
      <c r="R270" s="80">
        <v>15.923999999999999</v>
      </c>
      <c r="S270" s="78">
        <v>-36.920999999999999</v>
      </c>
      <c r="T270" s="78">
        <v>1235.869056</v>
      </c>
      <c r="U270" s="79">
        <v>235.94300799999999</v>
      </c>
      <c r="V270" s="80">
        <v>88.093999999999994</v>
      </c>
      <c r="W270" s="78">
        <v>110.375</v>
      </c>
      <c r="X270" s="78">
        <v>-170.792992</v>
      </c>
      <c r="Y270" s="79">
        <v>-286.25798400000002</v>
      </c>
      <c r="Z270" s="80">
        <v>528.05999999999995</v>
      </c>
      <c r="AA270" s="78">
        <v>1123.677952</v>
      </c>
      <c r="AB270" s="78">
        <v>-122.905</v>
      </c>
      <c r="AC270" s="79">
        <v>437.60099200000002</v>
      </c>
      <c r="AD270" s="80">
        <v>502.09401600000001</v>
      </c>
      <c r="AE270" s="78">
        <v>405.74799999999999</v>
      </c>
      <c r="AF270" s="78">
        <v>-445.10099200000002</v>
      </c>
      <c r="AG270" s="79">
        <v>72.087000000000003</v>
      </c>
      <c r="AH270" s="80">
        <v>-199.01</v>
      </c>
      <c r="AI270" s="78">
        <v>-24.638000000000002</v>
      </c>
      <c r="AJ270" s="78">
        <v>-431.26400000000001</v>
      </c>
      <c r="AK270" s="79">
        <v>63.265000000000001</v>
      </c>
      <c r="AL270" s="80">
        <v>-6.9039999999999999</v>
      </c>
      <c r="AM270" s="78">
        <v>38.923999999999999</v>
      </c>
      <c r="AN270" s="78">
        <v>54.287999999999997</v>
      </c>
      <c r="AO270" s="79">
        <v>-283.67001599999998</v>
      </c>
      <c r="AP270" s="80">
        <v>346.16</v>
      </c>
      <c r="AQ270" s="78">
        <v>655.70201599999996</v>
      </c>
      <c r="AR270" s="78">
        <v>33.165999999999997</v>
      </c>
      <c r="AS270" s="79">
        <v>123.983</v>
      </c>
      <c r="AT270" s="80">
        <v>-122.27800000000001</v>
      </c>
      <c r="AU270" s="78">
        <v>132.31800000000001</v>
      </c>
      <c r="AV270" s="78">
        <v>148.68799999999999</v>
      </c>
      <c r="AW270" s="79">
        <v>51.405000000000001</v>
      </c>
      <c r="AX270" s="81">
        <v>40.503</v>
      </c>
      <c r="AY270" s="81">
        <v>37.051000000000002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-6.0880000000000001</v>
      </c>
      <c r="K271" s="78">
        <v>0.19900000000000001</v>
      </c>
      <c r="L271" s="78">
        <v>-3.2170000000000001</v>
      </c>
      <c r="M271" s="79">
        <v>1.335</v>
      </c>
      <c r="N271" s="80">
        <v>-4.3040000000000003</v>
      </c>
      <c r="O271" s="78">
        <v>6.5490000000000004</v>
      </c>
      <c r="P271" s="78">
        <v>-12.614000000000001</v>
      </c>
      <c r="Q271" s="79">
        <v>39.843000000000004</v>
      </c>
      <c r="R271" s="80">
        <v>-59.137999999999998</v>
      </c>
      <c r="S271" s="78">
        <v>62.987000000000002</v>
      </c>
      <c r="T271" s="78">
        <v>-17.550999999999998</v>
      </c>
      <c r="U271" s="79">
        <v>-48.7</v>
      </c>
      <c r="V271" s="80">
        <v>19.288</v>
      </c>
      <c r="W271" s="78">
        <v>68.840999999999994</v>
      </c>
      <c r="X271" s="78">
        <v>2.9</v>
      </c>
      <c r="Y271" s="79">
        <v>-37.938000000000002</v>
      </c>
      <c r="Z271" s="80">
        <v>28.041</v>
      </c>
      <c r="AA271" s="78">
        <v>-18.635999999999999</v>
      </c>
      <c r="AB271" s="78">
        <v>8.4779999999999998</v>
      </c>
      <c r="AC271" s="79">
        <v>19.213000000000001</v>
      </c>
      <c r="AD271" s="80">
        <v>13.122</v>
      </c>
      <c r="AE271" s="78">
        <v>34.468000000000004</v>
      </c>
      <c r="AF271" s="78">
        <v>-37.975999999999999</v>
      </c>
      <c r="AG271" s="79">
        <v>1.0569999999999999</v>
      </c>
      <c r="AH271" s="80">
        <v>13.8</v>
      </c>
      <c r="AI271" s="78">
        <v>35.927999999999997</v>
      </c>
      <c r="AJ271" s="78">
        <v>-57.052</v>
      </c>
      <c r="AK271" s="79">
        <v>29.117000000000001</v>
      </c>
      <c r="AL271" s="80">
        <v>-22.652000000000001</v>
      </c>
      <c r="AM271" s="78">
        <v>13.177</v>
      </c>
      <c r="AN271" s="78">
        <v>-5.0750000000000002</v>
      </c>
      <c r="AO271" s="79">
        <v>43.119</v>
      </c>
      <c r="AP271" s="80">
        <v>-24.143000000000001</v>
      </c>
      <c r="AQ271" s="78">
        <v>3.9340000000000002</v>
      </c>
      <c r="AR271" s="78">
        <v>3.69</v>
      </c>
      <c r="AS271" s="79">
        <v>-10.997</v>
      </c>
      <c r="AT271" s="80">
        <v>1.7130000000000001</v>
      </c>
      <c r="AU271" s="78">
        <v>10.590999999999999</v>
      </c>
      <c r="AV271" s="78">
        <v>-7.1639999999999997</v>
      </c>
      <c r="AW271" s="79">
        <v>0</v>
      </c>
      <c r="AX271" s="81">
        <v>-4.9589999999999996</v>
      </c>
      <c r="AY271" s="81">
        <v>0.88600000000000001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-0.95199999999999996</v>
      </c>
      <c r="K272" s="78">
        <v>1.0009999999999999</v>
      </c>
      <c r="L272" s="78">
        <v>1.244</v>
      </c>
      <c r="M272" s="79">
        <v>-0.998</v>
      </c>
      <c r="N272" s="80">
        <v>-0.56299999999999994</v>
      </c>
      <c r="O272" s="78">
        <v>1.5109999999999999</v>
      </c>
      <c r="P272" s="78">
        <v>-26.556999999999999</v>
      </c>
      <c r="Q272" s="79">
        <v>0</v>
      </c>
      <c r="R272" s="80">
        <v>-50.746000000000002</v>
      </c>
      <c r="S272" s="78">
        <v>-1.94</v>
      </c>
      <c r="T272" s="78">
        <v>-30.315000000000001</v>
      </c>
      <c r="U272" s="79">
        <v>0</v>
      </c>
      <c r="V272" s="80">
        <v>12.061999999999999</v>
      </c>
      <c r="W272" s="78">
        <v>-11.991</v>
      </c>
      <c r="X272" s="78">
        <v>0</v>
      </c>
      <c r="Y272" s="79">
        <v>0</v>
      </c>
      <c r="Z272" s="80">
        <v>56.276000000000003</v>
      </c>
      <c r="AA272" s="78">
        <v>-10.956</v>
      </c>
      <c r="AB272" s="78">
        <v>30.010999999999999</v>
      </c>
      <c r="AC272" s="79">
        <v>0</v>
      </c>
      <c r="AD272" s="80">
        <v>61.530999999999999</v>
      </c>
      <c r="AE272" s="78">
        <v>10.755000000000001</v>
      </c>
      <c r="AF272" s="78">
        <v>-11.824999999999999</v>
      </c>
      <c r="AG272" s="79">
        <v>0</v>
      </c>
      <c r="AH272" s="80">
        <v>30.023</v>
      </c>
      <c r="AI272" s="78">
        <v>0</v>
      </c>
      <c r="AJ272" s="78">
        <v>0</v>
      </c>
      <c r="AK272" s="79">
        <v>0</v>
      </c>
      <c r="AL272" s="80">
        <v>-5.2130000000000001</v>
      </c>
      <c r="AM272" s="78">
        <v>5.5439999999999996</v>
      </c>
      <c r="AN272" s="78">
        <v>-7.8289999999999997</v>
      </c>
      <c r="AO272" s="79">
        <v>0</v>
      </c>
      <c r="AP272" s="80">
        <v>-3.4140000000000001</v>
      </c>
      <c r="AQ272" s="78">
        <v>9.2880000000000003</v>
      </c>
      <c r="AR272" s="78">
        <v>-2.093</v>
      </c>
      <c r="AS272" s="79">
        <v>0</v>
      </c>
      <c r="AT272" s="80">
        <v>18.919</v>
      </c>
      <c r="AU272" s="78">
        <v>-1.3009999999999999</v>
      </c>
      <c r="AV272" s="78">
        <v>-1.3480000000000001</v>
      </c>
      <c r="AW272" s="79">
        <v>0</v>
      </c>
      <c r="AX272" s="81">
        <v>-7.6130000000000004</v>
      </c>
      <c r="AY272" s="81">
        <v>2.125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-0.108</v>
      </c>
      <c r="K273" s="78">
        <v>-0.32200000000000001</v>
      </c>
      <c r="L273" s="78">
        <v>0.43</v>
      </c>
      <c r="M273" s="79">
        <v>0</v>
      </c>
      <c r="N273" s="80">
        <v>4.5999999999999999E-2</v>
      </c>
      <c r="O273" s="78">
        <v>-0.21299999999999999</v>
      </c>
      <c r="P273" s="78">
        <v>-1.3979999999999999</v>
      </c>
      <c r="Q273" s="79">
        <v>0</v>
      </c>
      <c r="R273" s="80">
        <v>-1.0329999999999999</v>
      </c>
      <c r="S273" s="78">
        <v>0.26500000000000001</v>
      </c>
      <c r="T273" s="78">
        <v>0.21099999999999999</v>
      </c>
      <c r="U273" s="79">
        <v>0</v>
      </c>
      <c r="V273" s="80">
        <v>0.28000000000000003</v>
      </c>
      <c r="W273" s="78">
        <v>-1.2230000000000001</v>
      </c>
      <c r="X273" s="78">
        <v>0</v>
      </c>
      <c r="Y273" s="79">
        <v>0</v>
      </c>
      <c r="Z273" s="80">
        <v>0.314</v>
      </c>
      <c r="AA273" s="78">
        <v>-0.31900000000000001</v>
      </c>
      <c r="AB273" s="78">
        <v>3.0000000000000001E-3</v>
      </c>
      <c r="AC273" s="79">
        <v>0</v>
      </c>
      <c r="AD273" s="80">
        <v>-0.126</v>
      </c>
      <c r="AE273" s="78">
        <v>-0.32300000000000001</v>
      </c>
      <c r="AF273" s="78">
        <v>0.44900000000000001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2.4620000000000002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-5.0279999999999996</v>
      </c>
      <c r="K275" s="78">
        <v>-0.48</v>
      </c>
      <c r="L275" s="78">
        <v>-4.891</v>
      </c>
      <c r="M275" s="79">
        <v>-0.129</v>
      </c>
      <c r="N275" s="80">
        <v>-3.7869999999999999</v>
      </c>
      <c r="O275" s="78">
        <v>5.2510000000000003</v>
      </c>
      <c r="P275" s="78">
        <v>15.340999999999999</v>
      </c>
      <c r="Q275" s="79">
        <v>39.843000000000004</v>
      </c>
      <c r="R275" s="80">
        <v>-7.359</v>
      </c>
      <c r="S275" s="78">
        <v>64.662000000000006</v>
      </c>
      <c r="T275" s="78">
        <v>12.553000000000001</v>
      </c>
      <c r="U275" s="79">
        <v>-48.7</v>
      </c>
      <c r="V275" s="80">
        <v>6.9459999999999997</v>
      </c>
      <c r="W275" s="78">
        <v>82.055000000000007</v>
      </c>
      <c r="X275" s="78">
        <v>2.9</v>
      </c>
      <c r="Y275" s="79">
        <v>-37.938000000000002</v>
      </c>
      <c r="Z275" s="80">
        <v>-28.548999999999999</v>
      </c>
      <c r="AA275" s="78">
        <v>-7.3609999999999998</v>
      </c>
      <c r="AB275" s="78">
        <v>-21.536000000000001</v>
      </c>
      <c r="AC275" s="79">
        <v>19.213000000000001</v>
      </c>
      <c r="AD275" s="80">
        <v>-48.283000000000001</v>
      </c>
      <c r="AE275" s="78">
        <v>24.036000000000001</v>
      </c>
      <c r="AF275" s="78">
        <v>-26.6</v>
      </c>
      <c r="AG275" s="79">
        <v>1.0569999999999999</v>
      </c>
      <c r="AH275" s="80">
        <v>-16.222999999999999</v>
      </c>
      <c r="AI275" s="78">
        <v>35.927999999999997</v>
      </c>
      <c r="AJ275" s="78">
        <v>-57.052</v>
      </c>
      <c r="AK275" s="79">
        <v>29.117000000000001</v>
      </c>
      <c r="AL275" s="80">
        <v>-17.439</v>
      </c>
      <c r="AM275" s="78">
        <v>7.633</v>
      </c>
      <c r="AN275" s="78">
        <v>2.754</v>
      </c>
      <c r="AO275" s="79">
        <v>43.119</v>
      </c>
      <c r="AP275" s="80">
        <v>-20.728999999999999</v>
      </c>
      <c r="AQ275" s="78">
        <v>-5.3540000000000001</v>
      </c>
      <c r="AR275" s="78">
        <v>5.7830000000000004</v>
      </c>
      <c r="AS275" s="79">
        <v>-10.997</v>
      </c>
      <c r="AT275" s="80">
        <v>-17.206</v>
      </c>
      <c r="AU275" s="78">
        <v>11.891999999999999</v>
      </c>
      <c r="AV275" s="78">
        <v>-5.8159999999999998</v>
      </c>
      <c r="AW275" s="79">
        <v>0</v>
      </c>
      <c r="AX275" s="81">
        <v>2.6539999999999999</v>
      </c>
      <c r="AY275" s="81">
        <v>-1.2390000000000001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4.2039999999999997</v>
      </c>
      <c r="K277" s="327">
        <v>8.8390000000000004</v>
      </c>
      <c r="L277" s="327">
        <v>10.77</v>
      </c>
      <c r="M277" s="328">
        <v>6.0220000000000002</v>
      </c>
      <c r="N277" s="329">
        <v>-9.1989999999999998</v>
      </c>
      <c r="O277" s="327">
        <v>6.2960000000000003</v>
      </c>
      <c r="P277" s="327">
        <v>4.7809999999999997</v>
      </c>
      <c r="Q277" s="328">
        <v>82.481999999999999</v>
      </c>
      <c r="R277" s="329">
        <v>45.71</v>
      </c>
      <c r="S277" s="327">
        <v>185.65600000000001</v>
      </c>
      <c r="T277" s="327">
        <v>161.71500800000001</v>
      </c>
      <c r="U277" s="328">
        <v>102.319</v>
      </c>
      <c r="V277" s="329">
        <v>159.5</v>
      </c>
      <c r="W277" s="327">
        <v>251.44200000000001</v>
      </c>
      <c r="X277" s="327">
        <v>170.94800000000001</v>
      </c>
      <c r="Y277" s="328">
        <v>86.043999999999997</v>
      </c>
      <c r="Z277" s="329">
        <v>93.935000000000002</v>
      </c>
      <c r="AA277" s="327">
        <v>123.595</v>
      </c>
      <c r="AB277" s="327">
        <v>114.664</v>
      </c>
      <c r="AC277" s="328">
        <v>134.804992</v>
      </c>
      <c r="AD277" s="329">
        <v>34.374000000000002</v>
      </c>
      <c r="AE277" s="327">
        <v>108.369</v>
      </c>
      <c r="AF277" s="327">
        <v>44.927</v>
      </c>
      <c r="AG277" s="328">
        <v>90.813999999999993</v>
      </c>
      <c r="AH277" s="329">
        <v>45.56</v>
      </c>
      <c r="AI277" s="327">
        <v>77.082999999999998</v>
      </c>
      <c r="AJ277" s="327">
        <v>-20.420999999999999</v>
      </c>
      <c r="AK277" s="328">
        <v>12.369</v>
      </c>
      <c r="AL277" s="329">
        <v>-12.582000000000001</v>
      </c>
      <c r="AM277" s="327">
        <v>56.16</v>
      </c>
      <c r="AN277" s="327">
        <v>-6.8689999999999998</v>
      </c>
      <c r="AO277" s="328">
        <v>30.446000000000002</v>
      </c>
      <c r="AP277" s="329">
        <v>-36.834000000000003</v>
      </c>
      <c r="AQ277" s="327">
        <v>9.9359999999999999</v>
      </c>
      <c r="AR277" s="327">
        <v>-6.335</v>
      </c>
      <c r="AS277" s="328">
        <v>7.1559999999999997</v>
      </c>
      <c r="AT277" s="329">
        <v>12.343</v>
      </c>
      <c r="AU277" s="327">
        <v>30.760999999999999</v>
      </c>
      <c r="AV277" s="327">
        <v>4.774</v>
      </c>
      <c r="AW277" s="328">
        <v>2.319</v>
      </c>
      <c r="AX277" s="54">
        <v>13.358000000000001</v>
      </c>
      <c r="AY277" s="54">
        <v>15.742000000000001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-5.3659999999999997</v>
      </c>
      <c r="K279" s="50">
        <v>-8.1300000000000008</v>
      </c>
      <c r="L279" s="50">
        <v>-6.1340000000000003</v>
      </c>
      <c r="M279" s="51">
        <v>-5.7460000000000004</v>
      </c>
      <c r="N279" s="52">
        <v>-24.602</v>
      </c>
      <c r="O279" s="50">
        <v>-446.82200799999998</v>
      </c>
      <c r="P279" s="50">
        <v>-558.96</v>
      </c>
      <c r="Q279" s="51">
        <v>-465.56400000000002</v>
      </c>
      <c r="R279" s="52">
        <v>-416.45699200000001</v>
      </c>
      <c r="S279" s="50">
        <v>-690.225008</v>
      </c>
      <c r="T279" s="50">
        <v>-683.56598399999996</v>
      </c>
      <c r="U279" s="51">
        <v>-282.66902399999998</v>
      </c>
      <c r="V279" s="52">
        <v>-448.819008</v>
      </c>
      <c r="W279" s="50">
        <v>31.007999999999999</v>
      </c>
      <c r="X279" s="50">
        <v>-321.22001599999999</v>
      </c>
      <c r="Y279" s="51">
        <v>-344.20900799999998</v>
      </c>
      <c r="Z279" s="52">
        <v>-268.00700799999998</v>
      </c>
      <c r="AA279" s="50">
        <v>-146.11099999999999</v>
      </c>
      <c r="AB279" s="50">
        <v>-126.425</v>
      </c>
      <c r="AC279" s="51">
        <v>-128.49199999999999</v>
      </c>
      <c r="AD279" s="52">
        <v>-117.405</v>
      </c>
      <c r="AE279" s="50">
        <v>-53.738999999999997</v>
      </c>
      <c r="AF279" s="50">
        <v>-66.942999999999998</v>
      </c>
      <c r="AG279" s="51">
        <v>-50.801000000000002</v>
      </c>
      <c r="AH279" s="52">
        <v>-299.841024</v>
      </c>
      <c r="AI279" s="50">
        <v>-290.82300800000002</v>
      </c>
      <c r="AJ279" s="50">
        <v>1305.674</v>
      </c>
      <c r="AK279" s="51">
        <v>-139.671008</v>
      </c>
      <c r="AL279" s="52">
        <v>-295.10399999999998</v>
      </c>
      <c r="AM279" s="50">
        <v>-339.322</v>
      </c>
      <c r="AN279" s="50">
        <v>-144.19100800000001</v>
      </c>
      <c r="AO279" s="51">
        <v>-142.20500000000001</v>
      </c>
      <c r="AP279" s="52">
        <v>-114.43</v>
      </c>
      <c r="AQ279" s="50">
        <v>-90.867999999999995</v>
      </c>
      <c r="AR279" s="50">
        <v>-49.112000000000002</v>
      </c>
      <c r="AS279" s="51">
        <v>-43.23</v>
      </c>
      <c r="AT279" s="52">
        <v>-48.156999999999996</v>
      </c>
      <c r="AU279" s="50">
        <v>-42.506999999999998</v>
      </c>
      <c r="AV279" s="50">
        <v>-2.847</v>
      </c>
      <c r="AW279" s="51">
        <v>20.146999999999998</v>
      </c>
      <c r="AX279" s="53">
        <v>-12.715999999999999</v>
      </c>
      <c r="AY279" s="53">
        <v>-23.800999999999998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0.47299999999999998</v>
      </c>
      <c r="K280" s="78">
        <v>0</v>
      </c>
      <c r="L280" s="78">
        <v>0</v>
      </c>
      <c r="M280" s="79">
        <v>3.6999999999999998E-2</v>
      </c>
      <c r="N280" s="80">
        <v>1.2999999999999999E-2</v>
      </c>
      <c r="O280" s="78">
        <v>0.33300000000000002</v>
      </c>
      <c r="P280" s="78">
        <v>0</v>
      </c>
      <c r="Q280" s="79">
        <v>21.963999999999999</v>
      </c>
      <c r="R280" s="80">
        <v>0</v>
      </c>
      <c r="S280" s="78">
        <v>10.465999999999999</v>
      </c>
      <c r="T280" s="78">
        <v>160.268</v>
      </c>
      <c r="U280" s="79">
        <v>288.03100799999999</v>
      </c>
      <c r="V280" s="80">
        <v>0</v>
      </c>
      <c r="W280" s="78">
        <v>465.452</v>
      </c>
      <c r="X280" s="78">
        <v>14.522</v>
      </c>
      <c r="Y280" s="79">
        <v>4.21</v>
      </c>
      <c r="Z280" s="80">
        <v>0.96399999999999997</v>
      </c>
      <c r="AA280" s="78">
        <v>0.14699999999999999</v>
      </c>
      <c r="AB280" s="78">
        <v>0</v>
      </c>
      <c r="AC280" s="79">
        <v>0.111</v>
      </c>
      <c r="AD280" s="80">
        <v>0</v>
      </c>
      <c r="AE280" s="78">
        <v>0</v>
      </c>
      <c r="AF280" s="78">
        <v>0</v>
      </c>
      <c r="AG280" s="79">
        <v>0.88800000000000001</v>
      </c>
      <c r="AH280" s="80">
        <v>477.30598400000002</v>
      </c>
      <c r="AI280" s="78">
        <v>0</v>
      </c>
      <c r="AJ280" s="78">
        <v>1424.2719999999999</v>
      </c>
      <c r="AK280" s="79">
        <v>102.316</v>
      </c>
      <c r="AL280" s="80">
        <v>0</v>
      </c>
      <c r="AM280" s="78">
        <v>3.6779999999999999</v>
      </c>
      <c r="AN280" s="78">
        <v>0</v>
      </c>
      <c r="AO280" s="79">
        <v>2.169</v>
      </c>
      <c r="AP280" s="80">
        <v>0</v>
      </c>
      <c r="AQ280" s="78">
        <v>1.2470000000000001</v>
      </c>
      <c r="AR280" s="78">
        <v>0</v>
      </c>
      <c r="AS280" s="79">
        <v>0</v>
      </c>
      <c r="AT280" s="80">
        <v>0</v>
      </c>
      <c r="AU280" s="78">
        <v>0.5</v>
      </c>
      <c r="AV280" s="78">
        <v>3</v>
      </c>
      <c r="AW280" s="79">
        <v>25.529</v>
      </c>
      <c r="AX280" s="81">
        <v>1.0760000000000001</v>
      </c>
      <c r="AY280" s="81">
        <v>0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0.47299999999999998</v>
      </c>
      <c r="K281" s="78">
        <v>0</v>
      </c>
      <c r="L281" s="78">
        <v>0</v>
      </c>
      <c r="M281" s="79">
        <v>3.6999999999999998E-2</v>
      </c>
      <c r="N281" s="80">
        <v>1.2999999999999999E-2</v>
      </c>
      <c r="O281" s="78">
        <v>0.33300000000000002</v>
      </c>
      <c r="P281" s="78">
        <v>0</v>
      </c>
      <c r="Q281" s="79">
        <v>21.963999999999999</v>
      </c>
      <c r="R281" s="80">
        <v>0</v>
      </c>
      <c r="S281" s="78">
        <v>10.465999999999999</v>
      </c>
      <c r="T281" s="78">
        <v>160.268</v>
      </c>
      <c r="U281" s="79">
        <v>288.03100799999999</v>
      </c>
      <c r="V281" s="80">
        <v>0</v>
      </c>
      <c r="W281" s="78">
        <v>465.452</v>
      </c>
      <c r="X281" s="78">
        <v>14.522</v>
      </c>
      <c r="Y281" s="79">
        <v>4.21</v>
      </c>
      <c r="Z281" s="80">
        <v>0.96399999999999997</v>
      </c>
      <c r="AA281" s="78">
        <v>0.14699999999999999</v>
      </c>
      <c r="AB281" s="78">
        <v>0</v>
      </c>
      <c r="AC281" s="79">
        <v>0.111</v>
      </c>
      <c r="AD281" s="80">
        <v>0</v>
      </c>
      <c r="AE281" s="78">
        <v>0</v>
      </c>
      <c r="AF281" s="78">
        <v>0</v>
      </c>
      <c r="AG281" s="79">
        <v>0.88800000000000001</v>
      </c>
      <c r="AH281" s="80">
        <v>477.30598400000002</v>
      </c>
      <c r="AI281" s="78">
        <v>0</v>
      </c>
      <c r="AJ281" s="78">
        <v>1424.2719999999999</v>
      </c>
      <c r="AK281" s="79">
        <v>102.316</v>
      </c>
      <c r="AL281" s="80">
        <v>0</v>
      </c>
      <c r="AM281" s="78">
        <v>3.6779999999999999</v>
      </c>
      <c r="AN281" s="78">
        <v>0</v>
      </c>
      <c r="AO281" s="79">
        <v>2.169</v>
      </c>
      <c r="AP281" s="80">
        <v>0</v>
      </c>
      <c r="AQ281" s="78">
        <v>1.2470000000000001</v>
      </c>
      <c r="AR281" s="78">
        <v>0</v>
      </c>
      <c r="AS281" s="79">
        <v>0</v>
      </c>
      <c r="AT281" s="80">
        <v>0</v>
      </c>
      <c r="AU281" s="78">
        <v>0.5</v>
      </c>
      <c r="AV281" s="78">
        <v>3</v>
      </c>
      <c r="AW281" s="79">
        <v>25.529</v>
      </c>
      <c r="AX281" s="81">
        <v>1.0760000000000001</v>
      </c>
      <c r="AY281" s="81">
        <v>0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-5.8390000000000004</v>
      </c>
      <c r="K283" s="78">
        <v>-8.1300000000000008</v>
      </c>
      <c r="L283" s="78">
        <v>-6.1340000000000003</v>
      </c>
      <c r="M283" s="79">
        <v>-5.7830000000000004</v>
      </c>
      <c r="N283" s="80">
        <v>-24.614999999999998</v>
      </c>
      <c r="O283" s="78">
        <v>-447.15500800000001</v>
      </c>
      <c r="P283" s="78">
        <v>-558.96</v>
      </c>
      <c r="Q283" s="79">
        <v>-487.52800000000002</v>
      </c>
      <c r="R283" s="80">
        <v>-416.45699200000001</v>
      </c>
      <c r="S283" s="78">
        <v>-700.69100800000001</v>
      </c>
      <c r="T283" s="78">
        <v>-843.83398399999999</v>
      </c>
      <c r="U283" s="79">
        <v>-570.70003199999996</v>
      </c>
      <c r="V283" s="80">
        <v>-448.819008</v>
      </c>
      <c r="W283" s="78">
        <v>-434.44400000000002</v>
      </c>
      <c r="X283" s="78">
        <v>-335.74201599999998</v>
      </c>
      <c r="Y283" s="79">
        <v>-348.41900800000002</v>
      </c>
      <c r="Z283" s="80">
        <v>-268.97100799999998</v>
      </c>
      <c r="AA283" s="78">
        <v>-146.25800000000001</v>
      </c>
      <c r="AB283" s="78">
        <v>-126.425</v>
      </c>
      <c r="AC283" s="79">
        <v>-128.60300000000001</v>
      </c>
      <c r="AD283" s="80">
        <v>-117.405</v>
      </c>
      <c r="AE283" s="78">
        <v>-53.738999999999997</v>
      </c>
      <c r="AF283" s="78">
        <v>-66.942999999999998</v>
      </c>
      <c r="AG283" s="79">
        <v>-51.689</v>
      </c>
      <c r="AH283" s="80">
        <v>-777.14700800000003</v>
      </c>
      <c r="AI283" s="78">
        <v>-290.82300800000002</v>
      </c>
      <c r="AJ283" s="78">
        <v>-118.598</v>
      </c>
      <c r="AK283" s="79">
        <v>-241.987008</v>
      </c>
      <c r="AL283" s="80">
        <v>-295.10399999999998</v>
      </c>
      <c r="AM283" s="78">
        <v>-343</v>
      </c>
      <c r="AN283" s="78">
        <v>-144.19100800000001</v>
      </c>
      <c r="AO283" s="79">
        <v>-144.374</v>
      </c>
      <c r="AP283" s="80">
        <v>-114.43</v>
      </c>
      <c r="AQ283" s="78">
        <v>-92.114999999999995</v>
      </c>
      <c r="AR283" s="78">
        <v>-49.112000000000002</v>
      </c>
      <c r="AS283" s="79">
        <v>-43.23</v>
      </c>
      <c r="AT283" s="80">
        <v>-48.156999999999996</v>
      </c>
      <c r="AU283" s="78">
        <v>-43.006999999999998</v>
      </c>
      <c r="AV283" s="78">
        <v>-5.8470000000000004</v>
      </c>
      <c r="AW283" s="79">
        <v>-5.3819999999999997</v>
      </c>
      <c r="AX283" s="81">
        <v>-13.792</v>
      </c>
      <c r="AY283" s="81">
        <v>-23.951000000000001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-5.8390000000000004</v>
      </c>
      <c r="K284" s="78">
        <v>-8.1300000000000008</v>
      </c>
      <c r="L284" s="78">
        <v>-6.1340000000000003</v>
      </c>
      <c r="M284" s="79">
        <v>-5.7830000000000004</v>
      </c>
      <c r="N284" s="80">
        <v>-24.614999999999998</v>
      </c>
      <c r="O284" s="78">
        <v>-447.15500800000001</v>
      </c>
      <c r="P284" s="78">
        <v>-558.96</v>
      </c>
      <c r="Q284" s="79">
        <v>-487.52800000000002</v>
      </c>
      <c r="R284" s="80">
        <v>-416.45699200000001</v>
      </c>
      <c r="S284" s="78">
        <v>-700.69100800000001</v>
      </c>
      <c r="T284" s="78">
        <v>-843.83398399999999</v>
      </c>
      <c r="U284" s="79">
        <v>-570.70003199999996</v>
      </c>
      <c r="V284" s="80">
        <v>-448.819008</v>
      </c>
      <c r="W284" s="78">
        <v>-434.44400000000002</v>
      </c>
      <c r="X284" s="78">
        <v>-335.74201599999998</v>
      </c>
      <c r="Y284" s="79">
        <v>-348.41900800000002</v>
      </c>
      <c r="Z284" s="80">
        <v>-268.97100799999998</v>
      </c>
      <c r="AA284" s="78">
        <v>-146.25800000000001</v>
      </c>
      <c r="AB284" s="78">
        <v>-126.425</v>
      </c>
      <c r="AC284" s="79">
        <v>-128.60300000000001</v>
      </c>
      <c r="AD284" s="80">
        <v>-117.405</v>
      </c>
      <c r="AE284" s="78">
        <v>-53.738999999999997</v>
      </c>
      <c r="AF284" s="78">
        <v>-66.942999999999998</v>
      </c>
      <c r="AG284" s="79">
        <v>-51.689</v>
      </c>
      <c r="AH284" s="80">
        <v>-777.14700800000003</v>
      </c>
      <c r="AI284" s="78">
        <v>-290.82300800000002</v>
      </c>
      <c r="AJ284" s="78">
        <v>-118.598</v>
      </c>
      <c r="AK284" s="79">
        <v>-241.987008</v>
      </c>
      <c r="AL284" s="80">
        <v>-295.10399999999998</v>
      </c>
      <c r="AM284" s="78">
        <v>-343</v>
      </c>
      <c r="AN284" s="78">
        <v>-146.09</v>
      </c>
      <c r="AO284" s="79">
        <v>-144.374</v>
      </c>
      <c r="AP284" s="80">
        <v>-114.43</v>
      </c>
      <c r="AQ284" s="78">
        <v>-92.114999999999995</v>
      </c>
      <c r="AR284" s="78">
        <v>-49.112000000000002</v>
      </c>
      <c r="AS284" s="79">
        <v>-43.23</v>
      </c>
      <c r="AT284" s="80">
        <v>-48.156999999999996</v>
      </c>
      <c r="AU284" s="78">
        <v>-43.006999999999998</v>
      </c>
      <c r="AV284" s="78">
        <v>-5.8470000000000004</v>
      </c>
      <c r="AW284" s="79">
        <v>-5.3819999999999997</v>
      </c>
      <c r="AX284" s="81">
        <v>-13.792</v>
      </c>
      <c r="AY284" s="81">
        <v>-23.951000000000001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-579.49702400000001</v>
      </c>
      <c r="Q289" s="51">
        <v>-756.05600000000004</v>
      </c>
      <c r="R289" s="52">
        <v>-29.895</v>
      </c>
      <c r="S289" s="50">
        <v>0.156</v>
      </c>
      <c r="T289" s="50">
        <v>-2.4420000000000002</v>
      </c>
      <c r="U289" s="51">
        <v>-0.53200000000000003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10.286</v>
      </c>
      <c r="AI289" s="50">
        <v>6.6000000000000003E-2</v>
      </c>
      <c r="AJ289" s="50">
        <v>10.939</v>
      </c>
      <c r="AK289" s="51">
        <v>0.50700000000000001</v>
      </c>
      <c r="AL289" s="52">
        <v>1.899</v>
      </c>
      <c r="AM289" s="50">
        <v>-1.899</v>
      </c>
      <c r="AN289" s="50">
        <v>2.2360000000000002</v>
      </c>
      <c r="AO289" s="51">
        <v>213.84700799999999</v>
      </c>
      <c r="AP289" s="52">
        <v>0</v>
      </c>
      <c r="AQ289" s="50">
        <v>0</v>
      </c>
      <c r="AR289" s="50">
        <v>0</v>
      </c>
      <c r="AS289" s="51">
        <v>6.0000000000000001E-3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-579.49702400000001</v>
      </c>
      <c r="Q291" s="79">
        <v>-756.05600000000004</v>
      </c>
      <c r="R291" s="80">
        <v>-29.895</v>
      </c>
      <c r="S291" s="78">
        <v>0.156</v>
      </c>
      <c r="T291" s="78">
        <v>-2.4420000000000002</v>
      </c>
      <c r="U291" s="79">
        <v>-0.53200000000000003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10.286</v>
      </c>
      <c r="AI292" s="78">
        <v>6.6000000000000003E-2</v>
      </c>
      <c r="AJ292" s="78">
        <v>10.939</v>
      </c>
      <c r="AK292" s="79">
        <v>0.50700000000000001</v>
      </c>
      <c r="AL292" s="80">
        <v>1.899</v>
      </c>
      <c r="AM292" s="78">
        <v>-1.899</v>
      </c>
      <c r="AN292" s="78">
        <v>2.2360000000000002</v>
      </c>
      <c r="AO292" s="79">
        <v>213.84700799999999</v>
      </c>
      <c r="AP292" s="80">
        <v>0</v>
      </c>
      <c r="AQ292" s="78">
        <v>0</v>
      </c>
      <c r="AR292" s="78">
        <v>0</v>
      </c>
      <c r="AS292" s="79">
        <v>6.0000000000000001E-3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0</v>
      </c>
      <c r="M293" s="51">
        <v>0</v>
      </c>
      <c r="N293" s="52">
        <v>-3.7759999999999998</v>
      </c>
      <c r="O293" s="50">
        <v>-25.263000000000002</v>
      </c>
      <c r="P293" s="50">
        <v>26.603999999999999</v>
      </c>
      <c r="Q293" s="51">
        <v>1.47</v>
      </c>
      <c r="R293" s="52">
        <v>1.3280000000000001</v>
      </c>
      <c r="S293" s="50">
        <v>-32.133000000000003</v>
      </c>
      <c r="T293" s="50">
        <v>25.257999999999999</v>
      </c>
      <c r="U293" s="51">
        <v>9.0020000000000007</v>
      </c>
      <c r="V293" s="52">
        <v>-60.679000000000002</v>
      </c>
      <c r="W293" s="50">
        <v>-129.07</v>
      </c>
      <c r="X293" s="50">
        <v>1.528</v>
      </c>
      <c r="Y293" s="51">
        <v>0.36799999999999999</v>
      </c>
      <c r="Z293" s="52">
        <v>-5.0000000000000001E-3</v>
      </c>
      <c r="AA293" s="50">
        <v>1.9059999999999999</v>
      </c>
      <c r="AB293" s="50">
        <v>-2.4E-2</v>
      </c>
      <c r="AC293" s="51">
        <v>2.5999999999999999E-2</v>
      </c>
      <c r="AD293" s="52">
        <v>-0.35099999999999998</v>
      </c>
      <c r="AE293" s="50">
        <v>0.11799999999999999</v>
      </c>
      <c r="AF293" s="50">
        <v>-1.6950000000000001</v>
      </c>
      <c r="AG293" s="51">
        <v>0</v>
      </c>
      <c r="AH293" s="52">
        <v>0</v>
      </c>
      <c r="AI293" s="50">
        <v>0.28499999999999998</v>
      </c>
      <c r="AJ293" s="50">
        <v>1.1739999999999999</v>
      </c>
      <c r="AK293" s="51">
        <v>-4.0000000000000001E-3</v>
      </c>
      <c r="AL293" s="52">
        <v>0.157</v>
      </c>
      <c r="AM293" s="50">
        <v>-2E-3</v>
      </c>
      <c r="AN293" s="50">
        <v>-2E-3</v>
      </c>
      <c r="AO293" s="51">
        <v>0</v>
      </c>
      <c r="AP293" s="52">
        <v>-1E-3</v>
      </c>
      <c r="AQ293" s="50">
        <v>-4.0000000000000001E-3</v>
      </c>
      <c r="AR293" s="50">
        <v>-2E-3</v>
      </c>
      <c r="AS293" s="51">
        <v>0.434</v>
      </c>
      <c r="AT293" s="52">
        <v>0.50900000000000001</v>
      </c>
      <c r="AU293" s="50">
        <v>0</v>
      </c>
      <c r="AV293" s="50">
        <v>3.4990000000000001</v>
      </c>
      <c r="AW293" s="51">
        <v>2E-3</v>
      </c>
      <c r="AX293" s="53">
        <v>-3.0000000000000001E-3</v>
      </c>
      <c r="AY293" s="53">
        <v>1E-3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-5.3659999999999997</v>
      </c>
      <c r="K295" s="327">
        <v>-8.1300000000000008</v>
      </c>
      <c r="L295" s="327">
        <v>-6.1340000000000003</v>
      </c>
      <c r="M295" s="328">
        <v>-5.7460000000000004</v>
      </c>
      <c r="N295" s="329">
        <v>-28.378</v>
      </c>
      <c r="O295" s="327">
        <v>-472.084992</v>
      </c>
      <c r="P295" s="327">
        <v>-1111.8530559999999</v>
      </c>
      <c r="Q295" s="328">
        <v>-1220.1500160000001</v>
      </c>
      <c r="R295" s="329">
        <v>-445.024</v>
      </c>
      <c r="S295" s="327">
        <v>-722.20198400000004</v>
      </c>
      <c r="T295" s="327">
        <v>-660.75001599999996</v>
      </c>
      <c r="U295" s="328">
        <v>-274.19900799999999</v>
      </c>
      <c r="V295" s="329">
        <v>-509.49798399999997</v>
      </c>
      <c r="W295" s="327">
        <v>-98.061999999999998</v>
      </c>
      <c r="X295" s="327">
        <v>-319.69200000000001</v>
      </c>
      <c r="Y295" s="328">
        <v>-343.84099200000003</v>
      </c>
      <c r="Z295" s="329">
        <v>-268.012</v>
      </c>
      <c r="AA295" s="327">
        <v>-144.204992</v>
      </c>
      <c r="AB295" s="327">
        <v>-126.449</v>
      </c>
      <c r="AC295" s="328">
        <v>-128.46600000000001</v>
      </c>
      <c r="AD295" s="329">
        <v>-117.756</v>
      </c>
      <c r="AE295" s="327">
        <v>-53.621000000000002</v>
      </c>
      <c r="AF295" s="327">
        <v>-68.638000000000005</v>
      </c>
      <c r="AG295" s="328">
        <v>-50.801000000000002</v>
      </c>
      <c r="AH295" s="329">
        <v>-289.55500799999999</v>
      </c>
      <c r="AI295" s="327">
        <v>-290.47199999999998</v>
      </c>
      <c r="AJ295" s="327">
        <v>1317.787008</v>
      </c>
      <c r="AK295" s="328">
        <v>-139.16800000000001</v>
      </c>
      <c r="AL295" s="329">
        <v>-293.048</v>
      </c>
      <c r="AM295" s="327">
        <v>-341.22300799999999</v>
      </c>
      <c r="AN295" s="327">
        <v>-143.85599999999999</v>
      </c>
      <c r="AO295" s="328">
        <v>71.641999999999996</v>
      </c>
      <c r="AP295" s="329">
        <v>-114.431</v>
      </c>
      <c r="AQ295" s="327">
        <v>-90.872</v>
      </c>
      <c r="AR295" s="327">
        <v>-49.113999999999997</v>
      </c>
      <c r="AS295" s="328">
        <v>-42.79</v>
      </c>
      <c r="AT295" s="329">
        <v>-47.648000000000003</v>
      </c>
      <c r="AU295" s="327">
        <v>-42.506999999999998</v>
      </c>
      <c r="AV295" s="327">
        <v>-2.3479999999999999</v>
      </c>
      <c r="AW295" s="328">
        <v>20.149000000000001</v>
      </c>
      <c r="AX295" s="54">
        <v>-12.718999999999999</v>
      </c>
      <c r="AY295" s="54">
        <v>-23.95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-0.49299999999999999</v>
      </c>
      <c r="X297" s="50">
        <v>0</v>
      </c>
      <c r="Y297" s="51">
        <v>-4.96</v>
      </c>
      <c r="Z297" s="52">
        <v>0</v>
      </c>
      <c r="AA297" s="50">
        <v>0</v>
      </c>
      <c r="AB297" s="50">
        <v>-4.6559999999999997</v>
      </c>
      <c r="AC297" s="51">
        <v>-3.5209999999999999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1.21</v>
      </c>
      <c r="K298" s="50">
        <v>-0.23200000000000001</v>
      </c>
      <c r="L298" s="50">
        <v>1.966</v>
      </c>
      <c r="M298" s="51">
        <v>1.6020000000000001</v>
      </c>
      <c r="N298" s="52">
        <v>24.914999999999999</v>
      </c>
      <c r="O298" s="50">
        <v>-0.55800000000000005</v>
      </c>
      <c r="P298" s="50">
        <v>906.24099200000001</v>
      </c>
      <c r="Q298" s="51">
        <v>828.132024</v>
      </c>
      <c r="R298" s="52">
        <v>398.041</v>
      </c>
      <c r="S298" s="50">
        <v>203.03200000000001</v>
      </c>
      <c r="T298" s="50">
        <v>281.22500000000002</v>
      </c>
      <c r="U298" s="51">
        <v>174.429</v>
      </c>
      <c r="V298" s="52">
        <v>347.87400000000002</v>
      </c>
      <c r="W298" s="50">
        <v>-88.950999999999993</v>
      </c>
      <c r="X298" s="50">
        <v>85.32</v>
      </c>
      <c r="Y298" s="51">
        <v>211.93799999999999</v>
      </c>
      <c r="Z298" s="52">
        <v>144</v>
      </c>
      <c r="AA298" s="50">
        <v>23</v>
      </c>
      <c r="AB298" s="50">
        <v>20</v>
      </c>
      <c r="AC298" s="51">
        <v>3.1960000000000002</v>
      </c>
      <c r="AD298" s="52">
        <v>85.352000000000004</v>
      </c>
      <c r="AE298" s="50">
        <v>-56</v>
      </c>
      <c r="AF298" s="50">
        <v>127</v>
      </c>
      <c r="AG298" s="51">
        <v>-42</v>
      </c>
      <c r="AH298" s="52">
        <v>-36</v>
      </c>
      <c r="AI298" s="50">
        <v>153</v>
      </c>
      <c r="AJ298" s="50">
        <v>-265.82598400000001</v>
      </c>
      <c r="AK298" s="51">
        <v>-425</v>
      </c>
      <c r="AL298" s="52">
        <v>206</v>
      </c>
      <c r="AM298" s="50">
        <v>0</v>
      </c>
      <c r="AN298" s="50">
        <v>55</v>
      </c>
      <c r="AO298" s="51">
        <v>-55</v>
      </c>
      <c r="AP298" s="52">
        <v>105</v>
      </c>
      <c r="AQ298" s="50">
        <v>83</v>
      </c>
      <c r="AR298" s="50">
        <v>70.233999999999995</v>
      </c>
      <c r="AS298" s="51">
        <v>-114.23398400000001</v>
      </c>
      <c r="AT298" s="52">
        <v>26</v>
      </c>
      <c r="AU298" s="50">
        <v>11.209</v>
      </c>
      <c r="AV298" s="50">
        <v>-1</v>
      </c>
      <c r="AW298" s="51">
        <v>-20</v>
      </c>
      <c r="AX298" s="53">
        <v>-3</v>
      </c>
      <c r="AY298" s="53">
        <v>8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-6.7119999999999997</v>
      </c>
      <c r="K299" s="78">
        <v>-0.29099999999999998</v>
      </c>
      <c r="L299" s="78">
        <v>7.0030000000000001</v>
      </c>
      <c r="M299" s="79">
        <v>0</v>
      </c>
      <c r="N299" s="80">
        <v>-4.4950000000000001</v>
      </c>
      <c r="O299" s="78">
        <v>-0.55800000000000005</v>
      </c>
      <c r="P299" s="78">
        <v>-18.603999999999999</v>
      </c>
      <c r="Q299" s="79">
        <v>-29.221</v>
      </c>
      <c r="R299" s="80">
        <v>-11.483000000000001</v>
      </c>
      <c r="S299" s="78">
        <v>-4.3999999999999997E-2</v>
      </c>
      <c r="T299" s="78">
        <v>-7.7750000000000004</v>
      </c>
      <c r="U299" s="79">
        <v>-4.5709999999999997</v>
      </c>
      <c r="V299" s="80">
        <v>-0.126</v>
      </c>
      <c r="W299" s="78">
        <v>4.9000000000000002E-2</v>
      </c>
      <c r="X299" s="78">
        <v>-0.68</v>
      </c>
      <c r="Y299" s="79">
        <v>-6.2E-2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224.06399999999999</v>
      </c>
      <c r="K300" s="78">
        <v>7.1020000000000003</v>
      </c>
      <c r="L300" s="78">
        <v>7</v>
      </c>
      <c r="M300" s="79">
        <v>12.000999999999999</v>
      </c>
      <c r="N300" s="80">
        <v>237.41</v>
      </c>
      <c r="O300" s="78">
        <v>0</v>
      </c>
      <c r="P300" s="78">
        <v>1044.844992</v>
      </c>
      <c r="Q300" s="79">
        <v>1184.353024</v>
      </c>
      <c r="R300" s="80">
        <v>844</v>
      </c>
      <c r="S300" s="78">
        <v>684</v>
      </c>
      <c r="T300" s="78">
        <v>1232</v>
      </c>
      <c r="U300" s="79">
        <v>965</v>
      </c>
      <c r="V300" s="80">
        <v>614</v>
      </c>
      <c r="W300" s="78">
        <v>672</v>
      </c>
      <c r="X300" s="78">
        <v>458</v>
      </c>
      <c r="Y300" s="79">
        <v>532</v>
      </c>
      <c r="Z300" s="80">
        <v>361</v>
      </c>
      <c r="AA300" s="78">
        <v>935</v>
      </c>
      <c r="AB300" s="78">
        <v>283</v>
      </c>
      <c r="AC300" s="79">
        <v>255</v>
      </c>
      <c r="AD300" s="80">
        <v>286</v>
      </c>
      <c r="AE300" s="78">
        <v>139</v>
      </c>
      <c r="AF300" s="78">
        <v>491</v>
      </c>
      <c r="AG300" s="79">
        <v>0</v>
      </c>
      <c r="AH300" s="80">
        <v>1029</v>
      </c>
      <c r="AI300" s="78">
        <v>206</v>
      </c>
      <c r="AJ300" s="78">
        <v>114</v>
      </c>
      <c r="AK300" s="79">
        <v>0</v>
      </c>
      <c r="AL300" s="80">
        <v>206</v>
      </c>
      <c r="AM300" s="78">
        <v>0</v>
      </c>
      <c r="AN300" s="78">
        <v>87</v>
      </c>
      <c r="AO300" s="79">
        <v>145</v>
      </c>
      <c r="AP300" s="80">
        <v>124</v>
      </c>
      <c r="AQ300" s="78">
        <v>120</v>
      </c>
      <c r="AR300" s="78">
        <v>71.233999999999995</v>
      </c>
      <c r="AS300" s="79">
        <v>166</v>
      </c>
      <c r="AT300" s="80">
        <v>51</v>
      </c>
      <c r="AU300" s="78">
        <v>30.209</v>
      </c>
      <c r="AV300" s="78">
        <v>38</v>
      </c>
      <c r="AW300" s="79">
        <v>29</v>
      </c>
      <c r="AX300" s="53">
        <v>16</v>
      </c>
      <c r="AY300" s="53">
        <v>66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-216.142</v>
      </c>
      <c r="K301" s="78">
        <v>-7.0430000000000001</v>
      </c>
      <c r="L301" s="78">
        <v>-12.037000000000001</v>
      </c>
      <c r="M301" s="79">
        <v>-10.398999999999999</v>
      </c>
      <c r="N301" s="80">
        <v>-208</v>
      </c>
      <c r="O301" s="78">
        <v>0</v>
      </c>
      <c r="P301" s="78">
        <v>-120</v>
      </c>
      <c r="Q301" s="79">
        <v>-327</v>
      </c>
      <c r="R301" s="80">
        <v>-434.476</v>
      </c>
      <c r="S301" s="78">
        <v>-480.92399999999998</v>
      </c>
      <c r="T301" s="78">
        <v>-943</v>
      </c>
      <c r="U301" s="79">
        <v>-786</v>
      </c>
      <c r="V301" s="80">
        <v>-266</v>
      </c>
      <c r="W301" s="78">
        <v>-761</v>
      </c>
      <c r="X301" s="78">
        <v>-372</v>
      </c>
      <c r="Y301" s="79">
        <v>-320</v>
      </c>
      <c r="Z301" s="80">
        <v>-217</v>
      </c>
      <c r="AA301" s="78">
        <v>-912</v>
      </c>
      <c r="AB301" s="78">
        <v>-263</v>
      </c>
      <c r="AC301" s="79">
        <v>-251.804</v>
      </c>
      <c r="AD301" s="80">
        <v>-200.648</v>
      </c>
      <c r="AE301" s="78">
        <v>-195</v>
      </c>
      <c r="AF301" s="78">
        <v>-364</v>
      </c>
      <c r="AG301" s="79">
        <v>-42</v>
      </c>
      <c r="AH301" s="80">
        <v>-1065</v>
      </c>
      <c r="AI301" s="78">
        <v>-53</v>
      </c>
      <c r="AJ301" s="78">
        <v>-379.82598400000001</v>
      </c>
      <c r="AK301" s="79">
        <v>-425</v>
      </c>
      <c r="AL301" s="80">
        <v>0</v>
      </c>
      <c r="AM301" s="78">
        <v>0</v>
      </c>
      <c r="AN301" s="78">
        <v>-32</v>
      </c>
      <c r="AO301" s="79">
        <v>-200</v>
      </c>
      <c r="AP301" s="80">
        <v>-19</v>
      </c>
      <c r="AQ301" s="78">
        <v>-37</v>
      </c>
      <c r="AR301" s="78">
        <v>-1</v>
      </c>
      <c r="AS301" s="79">
        <v>-280.23398400000002</v>
      </c>
      <c r="AT301" s="80">
        <v>-25</v>
      </c>
      <c r="AU301" s="78">
        <v>-19</v>
      </c>
      <c r="AV301" s="78">
        <v>-39</v>
      </c>
      <c r="AW301" s="79">
        <v>-49</v>
      </c>
      <c r="AX301" s="53">
        <v>-19</v>
      </c>
      <c r="AY301" s="53">
        <v>-58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-4.2999999999999997E-2</v>
      </c>
      <c r="K302" s="50">
        <v>-6.5000000000000002E-2</v>
      </c>
      <c r="L302" s="50">
        <v>-8.9999999999999993E-3</v>
      </c>
      <c r="M302" s="51">
        <v>-6.6000000000000003E-2</v>
      </c>
      <c r="N302" s="52">
        <v>628.00698399999999</v>
      </c>
      <c r="O302" s="50">
        <v>0</v>
      </c>
      <c r="P302" s="50">
        <v>0</v>
      </c>
      <c r="Q302" s="51">
        <v>294</v>
      </c>
      <c r="R302" s="52">
        <v>0</v>
      </c>
      <c r="S302" s="50">
        <v>345</v>
      </c>
      <c r="T302" s="50">
        <v>222.87</v>
      </c>
      <c r="U302" s="51">
        <v>0</v>
      </c>
      <c r="V302" s="52">
        <v>0</v>
      </c>
      <c r="W302" s="50">
        <v>110.051</v>
      </c>
      <c r="X302" s="50">
        <v>0</v>
      </c>
      <c r="Y302" s="51">
        <v>0</v>
      </c>
      <c r="Z302" s="52">
        <v>6.0190000000000001</v>
      </c>
      <c r="AA302" s="50">
        <v>9.3350000000000009</v>
      </c>
      <c r="AB302" s="50">
        <v>0</v>
      </c>
      <c r="AC302" s="51">
        <v>2E-3</v>
      </c>
      <c r="AD302" s="52">
        <v>0</v>
      </c>
      <c r="AE302" s="50">
        <v>0</v>
      </c>
      <c r="AF302" s="50">
        <v>0</v>
      </c>
      <c r="AG302" s="51">
        <v>0</v>
      </c>
      <c r="AH302" s="52">
        <v>400.05500799999999</v>
      </c>
      <c r="AI302" s="50">
        <v>0</v>
      </c>
      <c r="AJ302" s="50">
        <v>0</v>
      </c>
      <c r="AK302" s="51">
        <v>0</v>
      </c>
      <c r="AL302" s="52">
        <v>63.48</v>
      </c>
      <c r="AM302" s="50">
        <v>0</v>
      </c>
      <c r="AN302" s="50">
        <v>0</v>
      </c>
      <c r="AO302" s="51">
        <v>0</v>
      </c>
      <c r="AP302" s="52">
        <v>0</v>
      </c>
      <c r="AQ302" s="50">
        <v>0</v>
      </c>
      <c r="AR302" s="50">
        <v>0</v>
      </c>
      <c r="AS302" s="51">
        <v>155.92899199999999</v>
      </c>
      <c r="AT302" s="52">
        <v>0</v>
      </c>
      <c r="AU302" s="50">
        <v>0</v>
      </c>
      <c r="AV302" s="50">
        <v>0</v>
      </c>
      <c r="AW302" s="51">
        <v>0</v>
      </c>
      <c r="AX302" s="53">
        <v>0</v>
      </c>
      <c r="AY302" s="53">
        <v>0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0</v>
      </c>
      <c r="N303" s="80">
        <v>630.145984</v>
      </c>
      <c r="O303" s="78">
        <v>0</v>
      </c>
      <c r="P303" s="78">
        <v>0</v>
      </c>
      <c r="Q303" s="79">
        <v>294</v>
      </c>
      <c r="R303" s="80">
        <v>0</v>
      </c>
      <c r="S303" s="78">
        <v>345</v>
      </c>
      <c r="T303" s="78">
        <v>222.87</v>
      </c>
      <c r="U303" s="79">
        <v>0</v>
      </c>
      <c r="V303" s="80">
        <v>0</v>
      </c>
      <c r="W303" s="78">
        <v>110.051</v>
      </c>
      <c r="X303" s="78">
        <v>0</v>
      </c>
      <c r="Y303" s="79">
        <v>0</v>
      </c>
      <c r="Z303" s="80">
        <v>6.0190000000000001</v>
      </c>
      <c r="AA303" s="78">
        <v>9.3350000000000009</v>
      </c>
      <c r="AB303" s="78">
        <v>0</v>
      </c>
      <c r="AC303" s="79">
        <v>2E-3</v>
      </c>
      <c r="AD303" s="80">
        <v>0</v>
      </c>
      <c r="AE303" s="78">
        <v>0</v>
      </c>
      <c r="AF303" s="78">
        <v>0</v>
      </c>
      <c r="AG303" s="79">
        <v>0</v>
      </c>
      <c r="AH303" s="80">
        <v>400.05500799999999</v>
      </c>
      <c r="AI303" s="78">
        <v>0</v>
      </c>
      <c r="AJ303" s="78">
        <v>0</v>
      </c>
      <c r="AK303" s="79">
        <v>0</v>
      </c>
      <c r="AL303" s="80">
        <v>63.48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155.92899199999999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-4.2999999999999997E-2</v>
      </c>
      <c r="K304" s="78">
        <v>-6.5000000000000002E-2</v>
      </c>
      <c r="L304" s="78">
        <v>-8.9999999999999993E-3</v>
      </c>
      <c r="M304" s="79">
        <v>-6.6000000000000003E-2</v>
      </c>
      <c r="N304" s="80">
        <v>-2.1389999999999998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0</v>
      </c>
      <c r="AP304" s="80">
        <v>0</v>
      </c>
      <c r="AQ304" s="78">
        <v>0</v>
      </c>
      <c r="AR304" s="78">
        <v>0</v>
      </c>
      <c r="AS304" s="79">
        <v>0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0</v>
      </c>
      <c r="L305" s="50">
        <v>-7.0030000000000001</v>
      </c>
      <c r="M305" s="51">
        <v>-1.8069999999999999</v>
      </c>
      <c r="N305" s="52">
        <v>70.388999999999996</v>
      </c>
      <c r="O305" s="50">
        <v>-7.6999999999999999E-2</v>
      </c>
      <c r="P305" s="50">
        <v>-0.40200000000000002</v>
      </c>
      <c r="Q305" s="51">
        <v>-8.4000000000000005E-2</v>
      </c>
      <c r="R305" s="52">
        <v>-0.43099999999999999</v>
      </c>
      <c r="S305" s="50">
        <v>-9.2270000000000003</v>
      </c>
      <c r="T305" s="50">
        <v>-7.66</v>
      </c>
      <c r="U305" s="51">
        <v>-0.17599999999999999</v>
      </c>
      <c r="V305" s="52">
        <v>-0.34399999999999997</v>
      </c>
      <c r="W305" s="50">
        <v>-13.081</v>
      </c>
      <c r="X305" s="50">
        <v>-3.16</v>
      </c>
      <c r="Y305" s="51">
        <v>-0.156</v>
      </c>
      <c r="Z305" s="52">
        <v>-1.044</v>
      </c>
      <c r="AA305" s="50">
        <v>-20.363</v>
      </c>
      <c r="AB305" s="50">
        <v>-7.2779999999999996</v>
      </c>
      <c r="AC305" s="51">
        <v>-4.2439999999999998</v>
      </c>
      <c r="AD305" s="52">
        <v>-1.393</v>
      </c>
      <c r="AE305" s="50">
        <v>-0.17799999999999999</v>
      </c>
      <c r="AF305" s="50">
        <v>-108.45099999999999</v>
      </c>
      <c r="AG305" s="51">
        <v>0</v>
      </c>
      <c r="AH305" s="52">
        <v>-57.927</v>
      </c>
      <c r="AI305" s="50">
        <v>-1.7470000000000001</v>
      </c>
      <c r="AJ305" s="50">
        <v>-42.213999999999999</v>
      </c>
      <c r="AK305" s="51">
        <v>-13.477</v>
      </c>
      <c r="AL305" s="52">
        <v>-5.8460000000000001</v>
      </c>
      <c r="AM305" s="50">
        <v>-1.1419999999999999</v>
      </c>
      <c r="AN305" s="50">
        <v>-8.0000000000000002E-3</v>
      </c>
      <c r="AO305" s="51">
        <v>-0.35899999999999999</v>
      </c>
      <c r="AP305" s="52">
        <v>-0.40600000000000003</v>
      </c>
      <c r="AQ305" s="50">
        <v>-2.1000000000000001E-2</v>
      </c>
      <c r="AR305" s="50">
        <v>-1.4E-2</v>
      </c>
      <c r="AS305" s="51">
        <v>-12.795</v>
      </c>
      <c r="AT305" s="52">
        <v>-3.2000000000000001E-2</v>
      </c>
      <c r="AU305" s="50">
        <v>0</v>
      </c>
      <c r="AV305" s="50">
        <v>0</v>
      </c>
      <c r="AW305" s="51">
        <v>0</v>
      </c>
      <c r="AX305" s="53">
        <v>-0.26300000000000001</v>
      </c>
      <c r="AY305" s="53">
        <v>-5.0000000000000001E-3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1.167</v>
      </c>
      <c r="K307" s="327">
        <v>-0.29699999999999999</v>
      </c>
      <c r="L307" s="327">
        <v>-5.0460000000000003</v>
      </c>
      <c r="M307" s="328">
        <v>-0.27100000000000002</v>
      </c>
      <c r="N307" s="329">
        <v>723.31097599999998</v>
      </c>
      <c r="O307" s="327">
        <v>-0.63500000000000001</v>
      </c>
      <c r="P307" s="327">
        <v>905.838976</v>
      </c>
      <c r="Q307" s="328">
        <v>1122.048</v>
      </c>
      <c r="R307" s="329">
        <v>397.609984</v>
      </c>
      <c r="S307" s="327">
        <v>538.80499199999997</v>
      </c>
      <c r="T307" s="327">
        <v>496.43500799999998</v>
      </c>
      <c r="U307" s="328">
        <v>174.25299200000001</v>
      </c>
      <c r="V307" s="329">
        <v>347.52998400000001</v>
      </c>
      <c r="W307" s="327">
        <v>7.5259999999999998</v>
      </c>
      <c r="X307" s="327">
        <v>82.16</v>
      </c>
      <c r="Y307" s="328">
        <v>206.822</v>
      </c>
      <c r="Z307" s="329">
        <v>148.975008</v>
      </c>
      <c r="AA307" s="327">
        <v>11.972</v>
      </c>
      <c r="AB307" s="327">
        <v>8.0660000000000007</v>
      </c>
      <c r="AC307" s="328">
        <v>-4.5670000000000002</v>
      </c>
      <c r="AD307" s="329">
        <v>83.959000000000003</v>
      </c>
      <c r="AE307" s="327">
        <v>-56.177999999999997</v>
      </c>
      <c r="AF307" s="327">
        <v>18.548999999999999</v>
      </c>
      <c r="AG307" s="328">
        <v>-42</v>
      </c>
      <c r="AH307" s="329">
        <v>306.12799999999999</v>
      </c>
      <c r="AI307" s="327">
        <v>151.25299200000001</v>
      </c>
      <c r="AJ307" s="327">
        <v>-308.04000000000002</v>
      </c>
      <c r="AK307" s="328">
        <v>-438.476992</v>
      </c>
      <c r="AL307" s="329">
        <v>263.63400000000001</v>
      </c>
      <c r="AM307" s="327">
        <v>-1.1419999999999999</v>
      </c>
      <c r="AN307" s="327">
        <v>54.991999999999997</v>
      </c>
      <c r="AO307" s="328">
        <v>-55.359000000000002</v>
      </c>
      <c r="AP307" s="329">
        <v>104.59399999999999</v>
      </c>
      <c r="AQ307" s="327">
        <v>82.978999999999999</v>
      </c>
      <c r="AR307" s="327">
        <v>70.22</v>
      </c>
      <c r="AS307" s="328">
        <v>28.9</v>
      </c>
      <c r="AT307" s="329">
        <v>25.968</v>
      </c>
      <c r="AU307" s="327">
        <v>11.209</v>
      </c>
      <c r="AV307" s="327">
        <v>-1</v>
      </c>
      <c r="AW307" s="328">
        <v>-20</v>
      </c>
      <c r="AX307" s="54">
        <v>-3.2629999999999999</v>
      </c>
      <c r="AY307" s="54">
        <v>7.9950000000000001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5.0000000000000001E-3</v>
      </c>
      <c r="K310" s="50">
        <v>0.41199999999999998</v>
      </c>
      <c r="L310" s="50">
        <v>-0.41</v>
      </c>
      <c r="M310" s="51">
        <v>5.0000000000000001E-3</v>
      </c>
      <c r="N310" s="52">
        <v>685.734016</v>
      </c>
      <c r="O310" s="50">
        <v>-466.42399999999998</v>
      </c>
      <c r="P310" s="50">
        <v>-201.232992</v>
      </c>
      <c r="Q310" s="51">
        <v>-15.62</v>
      </c>
      <c r="R310" s="52">
        <v>-1.704</v>
      </c>
      <c r="S310" s="50">
        <v>2.2589999999999999</v>
      </c>
      <c r="T310" s="50">
        <v>-2.6</v>
      </c>
      <c r="U310" s="51">
        <v>2.3730000000000002</v>
      </c>
      <c r="V310" s="52">
        <v>-2.468</v>
      </c>
      <c r="W310" s="50">
        <v>160.90600000000001</v>
      </c>
      <c r="X310" s="50">
        <v>-66.584000000000003</v>
      </c>
      <c r="Y310" s="51">
        <v>-50.975000000000001</v>
      </c>
      <c r="Z310" s="52">
        <v>-25.102</v>
      </c>
      <c r="AA310" s="50">
        <v>-8.6379999999999999</v>
      </c>
      <c r="AB310" s="50">
        <v>-3.7189999999999999</v>
      </c>
      <c r="AC310" s="51">
        <v>1.772</v>
      </c>
      <c r="AD310" s="52">
        <v>0.57699999999999996</v>
      </c>
      <c r="AE310" s="50">
        <v>-1.43</v>
      </c>
      <c r="AF310" s="50">
        <v>-5.1619999999999999</v>
      </c>
      <c r="AG310" s="51">
        <v>-1.9870000000000001</v>
      </c>
      <c r="AH310" s="52">
        <v>62.133000000000003</v>
      </c>
      <c r="AI310" s="50">
        <v>-62.136000000000003</v>
      </c>
      <c r="AJ310" s="50">
        <v>989.32601599999998</v>
      </c>
      <c r="AK310" s="51">
        <v>-565.27603199999999</v>
      </c>
      <c r="AL310" s="52">
        <v>-41.996000000000002</v>
      </c>
      <c r="AM310" s="50">
        <v>-286.204992</v>
      </c>
      <c r="AN310" s="50">
        <v>-95.733000000000004</v>
      </c>
      <c r="AO310" s="51">
        <v>46.728999999999999</v>
      </c>
      <c r="AP310" s="52">
        <v>-46.670999999999999</v>
      </c>
      <c r="AQ310" s="50">
        <v>2.0430000000000001</v>
      </c>
      <c r="AR310" s="50">
        <v>14.771000000000001</v>
      </c>
      <c r="AS310" s="51">
        <v>-6.734</v>
      </c>
      <c r="AT310" s="52">
        <v>-9.3369999999999997</v>
      </c>
      <c r="AU310" s="50">
        <v>-0.53700000000000003</v>
      </c>
      <c r="AV310" s="50">
        <v>1.4259999999999999</v>
      </c>
      <c r="AW310" s="51">
        <v>2.468</v>
      </c>
      <c r="AX310" s="53">
        <v>-2.6240000000000001</v>
      </c>
      <c r="AY310" s="53">
        <v>-0.21299999999999999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-1.635</v>
      </c>
      <c r="K311" s="50">
        <v>0.70899999999999996</v>
      </c>
      <c r="L311" s="50">
        <v>4.6360000000000001</v>
      </c>
      <c r="M311" s="51">
        <v>0.23899999999999999</v>
      </c>
      <c r="N311" s="52">
        <v>-33.814</v>
      </c>
      <c r="O311" s="50">
        <v>-440.85900800000002</v>
      </c>
      <c r="P311" s="50">
        <v>-554.17900799999995</v>
      </c>
      <c r="Q311" s="51">
        <v>-405.04601600000001</v>
      </c>
      <c r="R311" s="52">
        <v>-370.74700799999999</v>
      </c>
      <c r="S311" s="50">
        <v>-515.03500799999995</v>
      </c>
      <c r="T311" s="50">
        <v>-682.11897599999998</v>
      </c>
      <c r="U311" s="51">
        <v>-468.38099199999999</v>
      </c>
      <c r="V311" s="52">
        <v>-289.319008</v>
      </c>
      <c r="W311" s="50">
        <v>-183.00200000000001</v>
      </c>
      <c r="X311" s="50">
        <v>-164.79400000000001</v>
      </c>
      <c r="Y311" s="51">
        <v>-262.37500799999998</v>
      </c>
      <c r="Z311" s="52">
        <v>-175.036</v>
      </c>
      <c r="AA311" s="50">
        <v>-22.663</v>
      </c>
      <c r="AB311" s="50">
        <v>-11.760999999999999</v>
      </c>
      <c r="AC311" s="51">
        <v>6.202</v>
      </c>
      <c r="AD311" s="52">
        <v>-83.031000000000006</v>
      </c>
      <c r="AE311" s="50">
        <v>54.63</v>
      </c>
      <c r="AF311" s="50">
        <v>-22.015999999999998</v>
      </c>
      <c r="AG311" s="51">
        <v>39.125</v>
      </c>
      <c r="AH311" s="52">
        <v>-731.58700799999997</v>
      </c>
      <c r="AI311" s="50">
        <v>-213.74</v>
      </c>
      <c r="AJ311" s="50">
        <v>-139.01900800000001</v>
      </c>
      <c r="AK311" s="51">
        <v>-229.61799999999999</v>
      </c>
      <c r="AL311" s="52">
        <v>-307.686016</v>
      </c>
      <c r="AM311" s="50">
        <v>-286.83999999999997</v>
      </c>
      <c r="AN311" s="50">
        <v>-152.95900800000001</v>
      </c>
      <c r="AO311" s="51">
        <v>-113.928</v>
      </c>
      <c r="AP311" s="52">
        <v>-151.26400000000001</v>
      </c>
      <c r="AQ311" s="50">
        <v>-82.179000000000002</v>
      </c>
      <c r="AR311" s="50">
        <v>-55.447000000000003</v>
      </c>
      <c r="AS311" s="51">
        <v>-36.073999999999998</v>
      </c>
      <c r="AT311" s="52">
        <v>-35.814</v>
      </c>
      <c r="AU311" s="50">
        <v>-12.246</v>
      </c>
      <c r="AV311" s="50">
        <v>-1.073</v>
      </c>
      <c r="AW311" s="51">
        <v>-3.0630000000000002</v>
      </c>
      <c r="AX311" s="81">
        <v>-0.43399999999999928</v>
      </c>
      <c r="AY311" s="81">
        <v>-8.2089999999999996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0</v>
      </c>
      <c r="Z312" s="102">
        <v>0</v>
      </c>
      <c r="AA312" s="100">
        <v>0</v>
      </c>
      <c r="AB312" s="100">
        <v>0</v>
      </c>
      <c r="AC312" s="101">
        <v>0</v>
      </c>
      <c r="AD312" s="102">
        <v>0</v>
      </c>
      <c r="AE312" s="100">
        <v>0</v>
      </c>
      <c r="AF312" s="100">
        <v>0</v>
      </c>
      <c r="AG312" s="101">
        <v>0</v>
      </c>
      <c r="AH312" s="102">
        <v>0</v>
      </c>
      <c r="AI312" s="100">
        <v>0</v>
      </c>
      <c r="AJ312" s="100">
        <v>0</v>
      </c>
      <c r="AK312" s="101">
        <v>0</v>
      </c>
      <c r="AL312" s="102">
        <v>0</v>
      </c>
      <c r="AM312" s="100">
        <v>0</v>
      </c>
      <c r="AN312" s="100">
        <v>0</v>
      </c>
      <c r="AO312" s="101">
        <v>0</v>
      </c>
      <c r="AP312" s="102">
        <v>0</v>
      </c>
      <c r="AQ312" s="100">
        <v>0</v>
      </c>
      <c r="AR312" s="100">
        <v>0</v>
      </c>
      <c r="AS312" s="101">
        <v>0</v>
      </c>
      <c r="AT312" s="102">
        <v>0</v>
      </c>
      <c r="AU312" s="100">
        <v>34</v>
      </c>
      <c r="AV312" s="100">
        <v>19</v>
      </c>
      <c r="AW312" s="101">
        <v>0</v>
      </c>
      <c r="AX312" s="104">
        <v>0</v>
      </c>
      <c r="AY312" s="104">
        <v>0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</v>
      </c>
      <c r="Z313" s="67">
        <v>0</v>
      </c>
      <c r="AA313" s="65">
        <v>0</v>
      </c>
      <c r="AB313" s="65">
        <v>0</v>
      </c>
      <c r="AC313" s="66">
        <v>0</v>
      </c>
      <c r="AD313" s="67">
        <v>0</v>
      </c>
      <c r="AE313" s="65">
        <v>0</v>
      </c>
      <c r="AF313" s="65">
        <v>0</v>
      </c>
      <c r="AG313" s="66">
        <v>0</v>
      </c>
      <c r="AH313" s="67">
        <v>0</v>
      </c>
      <c r="AI313" s="65">
        <v>0</v>
      </c>
      <c r="AJ313" s="65">
        <v>0</v>
      </c>
      <c r="AK313" s="66">
        <v>0</v>
      </c>
      <c r="AL313" s="67">
        <v>0</v>
      </c>
      <c r="AM313" s="65">
        <v>0</v>
      </c>
      <c r="AN313" s="65">
        <v>0</v>
      </c>
      <c r="AO313" s="66">
        <v>0</v>
      </c>
      <c r="AP313" s="67">
        <v>0</v>
      </c>
      <c r="AQ313" s="65">
        <v>0</v>
      </c>
      <c r="AR313" s="65">
        <v>0</v>
      </c>
      <c r="AS313" s="66">
        <v>0</v>
      </c>
      <c r="AT313" s="67">
        <v>0</v>
      </c>
      <c r="AU313" s="65">
        <v>-1.3601764705882353</v>
      </c>
      <c r="AV313" s="65">
        <v>-1.0564736842105262</v>
      </c>
      <c r="AW313" s="66">
        <v>0</v>
      </c>
      <c r="AX313" s="68">
        <v>0</v>
      </c>
      <c r="AY313" s="68">
        <v>0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-10.284852941176473</v>
      </c>
      <c r="K314" s="50">
        <v>0</v>
      </c>
      <c r="L314" s="50">
        <v>-6.3457130358703434E-3</v>
      </c>
      <c r="M314" s="51">
        <v>0</v>
      </c>
      <c r="N314" s="52">
        <v>0</v>
      </c>
      <c r="O314" s="50">
        <v>0</v>
      </c>
      <c r="P314" s="50">
        <v>-554.3847092030278</v>
      </c>
      <c r="Q314" s="51">
        <v>0</v>
      </c>
      <c r="R314" s="52">
        <v>0</v>
      </c>
      <c r="S314" s="50">
        <v>0</v>
      </c>
      <c r="T314" s="50">
        <v>0</v>
      </c>
      <c r="U314" s="51">
        <v>0</v>
      </c>
      <c r="V314" s="52">
        <v>0</v>
      </c>
      <c r="W314" s="50">
        <v>0</v>
      </c>
      <c r="X314" s="50">
        <v>0</v>
      </c>
      <c r="Y314" s="51">
        <v>0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0</v>
      </c>
      <c r="AH314" s="52">
        <v>0</v>
      </c>
      <c r="AI314" s="50">
        <v>-194.18299999999999</v>
      </c>
      <c r="AJ314" s="50">
        <v>0</v>
      </c>
      <c r="AK314" s="51">
        <v>0</v>
      </c>
      <c r="AL314" s="52">
        <v>0</v>
      </c>
      <c r="AM314" s="50">
        <v>0</v>
      </c>
      <c r="AN314" s="50">
        <v>0</v>
      </c>
      <c r="AO314" s="51">
        <v>0</v>
      </c>
      <c r="AP314" s="52">
        <v>0</v>
      </c>
      <c r="AQ314" s="50">
        <v>0</v>
      </c>
      <c r="AR314" s="50">
        <v>0</v>
      </c>
      <c r="AS314" s="51">
        <v>0</v>
      </c>
      <c r="AT314" s="52">
        <v>0</v>
      </c>
      <c r="AU314" s="50">
        <v>0</v>
      </c>
      <c r="AV314" s="50">
        <v>0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4.8000000000000001E-2</v>
      </c>
      <c r="K315" s="50">
        <v>0.47699999999999998</v>
      </c>
      <c r="L315" s="50">
        <v>6.6020000000000003</v>
      </c>
      <c r="M315" s="51">
        <v>1.8779999999999999</v>
      </c>
      <c r="N315" s="52">
        <v>288.22099200000002</v>
      </c>
      <c r="O315" s="50">
        <v>0</v>
      </c>
      <c r="P315" s="50">
        <v>0</v>
      </c>
      <c r="Q315" s="51">
        <v>1140.2880399999999</v>
      </c>
      <c r="R315" s="52">
        <v>-667.94400800000005</v>
      </c>
      <c r="S315" s="50">
        <v>-302.25300800000002</v>
      </c>
      <c r="T315" s="50">
        <v>0</v>
      </c>
      <c r="U315" s="51">
        <v>0</v>
      </c>
      <c r="V315" s="52">
        <v>0</v>
      </c>
      <c r="W315" s="50">
        <v>0</v>
      </c>
      <c r="X315" s="50">
        <v>0</v>
      </c>
      <c r="Y315" s="51">
        <v>0</v>
      </c>
      <c r="Z315" s="52">
        <v>0</v>
      </c>
      <c r="AA315" s="50">
        <v>0</v>
      </c>
      <c r="AB315" s="50">
        <v>0</v>
      </c>
      <c r="AC315" s="51">
        <v>0</v>
      </c>
      <c r="AD315" s="52">
        <v>0</v>
      </c>
      <c r="AE315" s="50">
        <v>0</v>
      </c>
      <c r="AF315" s="50">
        <v>0</v>
      </c>
      <c r="AG315" s="51">
        <v>242.73699999999999</v>
      </c>
      <c r="AH315" s="52">
        <v>-535.80602399999998</v>
      </c>
      <c r="AI315" s="50">
        <v>-107.94600800000001</v>
      </c>
      <c r="AJ315" s="50">
        <v>1019.427016</v>
      </c>
      <c r="AK315" s="51">
        <v>-552.302008</v>
      </c>
      <c r="AL315" s="52">
        <v>-101.68600000000001</v>
      </c>
      <c r="AM315" s="50">
        <v>-283.16199999999998</v>
      </c>
      <c r="AN315" s="50">
        <v>-97.959000000000003</v>
      </c>
      <c r="AO315" s="51">
        <v>-166.75899999999999</v>
      </c>
      <c r="AP315" s="52">
        <v>-46.264000000000003</v>
      </c>
      <c r="AQ315" s="50">
        <v>2.0680000000000001</v>
      </c>
      <c r="AR315" s="50">
        <v>14.787000000000001</v>
      </c>
      <c r="AS315" s="51">
        <v>-150.307984</v>
      </c>
      <c r="AT315" s="52">
        <v>-9.8140000000000001</v>
      </c>
      <c r="AU315" s="50">
        <v>-0.53700000000000003</v>
      </c>
      <c r="AV315" s="50">
        <v>0.92700000000000005</v>
      </c>
      <c r="AW315" s="51">
        <v>2.4660000000000002</v>
      </c>
      <c r="AX315" s="81">
        <v>-2.3579999999999992</v>
      </c>
      <c r="AY315" s="81">
        <v>-0.20899999999999963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-2.3E-2</v>
      </c>
      <c r="K316" s="78">
        <v>0.504</v>
      </c>
      <c r="L316" s="78">
        <v>0.05</v>
      </c>
      <c r="M316" s="79">
        <v>2.3E-2</v>
      </c>
      <c r="N316" s="80">
        <v>0</v>
      </c>
      <c r="O316" s="78">
        <v>0.19900000000000001</v>
      </c>
      <c r="P316" s="78">
        <v>-0.19900000000000001</v>
      </c>
      <c r="Q316" s="79">
        <v>3.8420000000000001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-3.6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5.3550000000000004</v>
      </c>
      <c r="K317" s="78">
        <v>3.351</v>
      </c>
      <c r="L317" s="78">
        <v>3.33</v>
      </c>
      <c r="M317" s="79">
        <v>3.29</v>
      </c>
      <c r="N317" s="80">
        <v>3.3159999999999998</v>
      </c>
      <c r="O317" s="78">
        <v>0.129</v>
      </c>
      <c r="P317" s="78">
        <v>-3.4449999999999998</v>
      </c>
      <c r="Q317" s="79">
        <v>11.343999999999999</v>
      </c>
      <c r="R317" s="80">
        <v>0</v>
      </c>
      <c r="S317" s="78">
        <v>0</v>
      </c>
      <c r="T317" s="78">
        <v>0</v>
      </c>
      <c r="U317" s="79">
        <v>24.027999999999999</v>
      </c>
      <c r="V317" s="80">
        <v>0</v>
      </c>
      <c r="W317" s="78">
        <v>0</v>
      </c>
      <c r="X317" s="78">
        <v>0</v>
      </c>
      <c r="Y317" s="79">
        <v>28.288</v>
      </c>
      <c r="Z317" s="80">
        <v>0</v>
      </c>
      <c r="AA317" s="78">
        <v>0</v>
      </c>
      <c r="AB317" s="78">
        <v>0</v>
      </c>
      <c r="AC317" s="79">
        <v>0</v>
      </c>
      <c r="AD317" s="80">
        <v>0</v>
      </c>
      <c r="AE317" s="78">
        <v>0</v>
      </c>
      <c r="AF317" s="78">
        <v>0</v>
      </c>
      <c r="AG317" s="79">
        <v>0</v>
      </c>
      <c r="AH317" s="80">
        <v>0</v>
      </c>
      <c r="AI317" s="78">
        <v>0</v>
      </c>
      <c r="AJ317" s="78">
        <v>0</v>
      </c>
      <c r="AK317" s="79">
        <v>0</v>
      </c>
      <c r="AL317" s="80">
        <v>0</v>
      </c>
      <c r="AM317" s="78">
        <v>0</v>
      </c>
      <c r="AN317" s="78">
        <v>0</v>
      </c>
      <c r="AO317" s="79">
        <v>0</v>
      </c>
      <c r="AP317" s="80">
        <v>0</v>
      </c>
      <c r="AQ317" s="78">
        <v>0</v>
      </c>
      <c r="AR317" s="78">
        <v>0</v>
      </c>
      <c r="AS317" s="79">
        <v>0</v>
      </c>
      <c r="AT317" s="80">
        <v>0</v>
      </c>
      <c r="AU317" s="78">
        <v>0</v>
      </c>
      <c r="AV317" s="78">
        <v>0</v>
      </c>
      <c r="AW317" s="79">
        <v>0</v>
      </c>
      <c r="AX317" s="81">
        <v>0</v>
      </c>
      <c r="AY317" s="81">
        <v>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2.1030000000000002</v>
      </c>
      <c r="K320" s="78">
        <v>0.372</v>
      </c>
      <c r="L320" s="78">
        <v>6.0789999999999997</v>
      </c>
      <c r="M320" s="79">
        <v>3.9489999999999998</v>
      </c>
      <c r="N320" s="80">
        <v>-28.23</v>
      </c>
      <c r="O320" s="78">
        <v>-469.79800799999998</v>
      </c>
      <c r="P320" s="78">
        <v>-1028.613016</v>
      </c>
      <c r="Q320" s="79">
        <v>-1433.5519999999999</v>
      </c>
      <c r="R320" s="80">
        <v>-1770.83104</v>
      </c>
      <c r="S320" s="78">
        <v>-1845.00704</v>
      </c>
      <c r="T320" s="78">
        <v>-1962.480992</v>
      </c>
      <c r="U320" s="79">
        <v>-2025.8160640000001</v>
      </c>
      <c r="V320" s="80">
        <v>-1944.387968</v>
      </c>
      <c r="W320" s="78">
        <v>-1622.820976</v>
      </c>
      <c r="X320" s="78">
        <v>-1105.4960000000001</v>
      </c>
      <c r="Y320" s="79">
        <v>-899.48998400000005</v>
      </c>
      <c r="Z320" s="80">
        <v>-785.20700799999997</v>
      </c>
      <c r="AA320" s="78">
        <v>-624.86800800000003</v>
      </c>
      <c r="AB320" s="78">
        <v>-471.83500800000002</v>
      </c>
      <c r="AC320" s="79">
        <v>-203.25800000000001</v>
      </c>
      <c r="AD320" s="80">
        <v>-111.253</v>
      </c>
      <c r="AE320" s="78">
        <v>-33.96</v>
      </c>
      <c r="AF320" s="78">
        <v>-44.215000000000003</v>
      </c>
      <c r="AG320" s="79">
        <v>-11.292</v>
      </c>
      <c r="AH320" s="80">
        <v>-659.84800800000005</v>
      </c>
      <c r="AI320" s="78">
        <v>-928.21800800000005</v>
      </c>
      <c r="AJ320" s="78">
        <v>-1045.221016</v>
      </c>
      <c r="AK320" s="79">
        <v>-1313.9640320000001</v>
      </c>
      <c r="AL320" s="80">
        <v>-890.06302400000004</v>
      </c>
      <c r="AM320" s="78">
        <v>-963.16302399999995</v>
      </c>
      <c r="AN320" s="78">
        <v>-977.103024</v>
      </c>
      <c r="AO320" s="79">
        <v>-859.38201600000002</v>
      </c>
      <c r="AP320" s="80">
        <v>-704.99100799999997</v>
      </c>
      <c r="AQ320" s="78">
        <v>-500.33000800000002</v>
      </c>
      <c r="AR320" s="78">
        <v>-402.81799999999998</v>
      </c>
      <c r="AS320" s="79">
        <v>-324.964</v>
      </c>
      <c r="AT320" s="80">
        <v>-209.51400000000001</v>
      </c>
      <c r="AU320" s="78">
        <v>-139.58099999999999</v>
      </c>
      <c r="AV320" s="78">
        <v>-85.206999999999994</v>
      </c>
      <c r="AW320" s="79">
        <v>-51.695999999999998</v>
      </c>
      <c r="AX320" s="81">
        <v>-16.815999999999999</v>
      </c>
      <c r="AY320" s="81">
        <v>-12.779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-0.13367530806789119</v>
      </c>
      <c r="O321" s="201">
        <v>4.6271662281539845E-2</v>
      </c>
      <c r="P321" s="201">
        <v>2.4921030409807865E-2</v>
      </c>
      <c r="Q321" s="334">
        <v>0.36164418330306491</v>
      </c>
      <c r="R321" s="333">
        <v>0.11917145973530348</v>
      </c>
      <c r="S321" s="201">
        <v>0.42085029495245863</v>
      </c>
      <c r="T321" s="201">
        <v>0.41177564360798546</v>
      </c>
      <c r="U321" s="334">
        <v>0.2483217826657198</v>
      </c>
      <c r="V321" s="333">
        <v>0.38571197855899902</v>
      </c>
      <c r="W321" s="201">
        <v>0.60629050231395498</v>
      </c>
      <c r="X321" s="201">
        <v>0.31180892338668631</v>
      </c>
      <c r="Y321" s="334">
        <v>0.15957152608388758</v>
      </c>
      <c r="Z321" s="333">
        <v>0.22382316218869433</v>
      </c>
      <c r="AA321" s="201">
        <v>0.22664963894205467</v>
      </c>
      <c r="AB321" s="201">
        <v>0.15191670915487207</v>
      </c>
      <c r="AC321" s="334">
        <v>1.1288309495896836</v>
      </c>
      <c r="AD321" s="333">
        <v>0.28642374449008845</v>
      </c>
      <c r="AE321" s="201">
        <v>0.89777810915597978</v>
      </c>
      <c r="AF321" s="201">
        <v>0.4246729431336963</v>
      </c>
      <c r="AG321" s="334">
        <v>0.99521101138617651</v>
      </c>
      <c r="AH321" s="333">
        <v>0.4064808536454802</v>
      </c>
      <c r="AI321" s="201">
        <v>0.5369953972340602</v>
      </c>
      <c r="AJ321" s="201">
        <v>-0.13752441241834465</v>
      </c>
      <c r="AK321" s="334">
        <v>8.3290685772773806E-2</v>
      </c>
      <c r="AL321" s="333">
        <v>-8.1762886329962842E-2</v>
      </c>
      <c r="AM321" s="201">
        <v>0.35557129569167129</v>
      </c>
      <c r="AN321" s="201">
        <v>-4.3471654835592212E-2</v>
      </c>
      <c r="AO321" s="334">
        <v>0.19225935034904995</v>
      </c>
      <c r="AP321" s="333">
        <v>-0.2323193577919436</v>
      </c>
      <c r="AQ321" s="201">
        <v>6.2470921093995595E-2</v>
      </c>
      <c r="AR321" s="201">
        <v>-3.9806964060903005E-2</v>
      </c>
      <c r="AS321" s="334">
        <v>4.026875851124892E-2</v>
      </c>
      <c r="AT321" s="333">
        <v>0.76172549987657368</v>
      </c>
      <c r="AU321" s="201">
        <v>1.8983584300172796</v>
      </c>
      <c r="AV321" s="201">
        <v>0.29461861268822515</v>
      </c>
      <c r="AW321" s="334">
        <v>0.14311281165144407</v>
      </c>
      <c r="AX321" s="201">
        <v>0.82294233612617063</v>
      </c>
      <c r="AY321" s="201">
        <v>0.96766658470617162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-0.49136828644501279</v>
      </c>
      <c r="O322" s="201">
        <v>-3.2400379815677685</v>
      </c>
      <c r="P322" s="201">
        <v>-2.8886659508147159</v>
      </c>
      <c r="Q322" s="334">
        <v>-1.7759333631153484</v>
      </c>
      <c r="R322" s="333">
        <v>-0.96658197628213149</v>
      </c>
      <c r="S322" s="201">
        <v>-1.1674959873510249</v>
      </c>
      <c r="T322" s="201">
        <v>-1.7368825802464789</v>
      </c>
      <c r="U322" s="334">
        <v>-1.1367312317377833</v>
      </c>
      <c r="V322" s="333">
        <v>-0.69964769285521544</v>
      </c>
      <c r="W322" s="201">
        <v>-0.44126428561838671</v>
      </c>
      <c r="X322" s="201">
        <v>-0.30058403561659441</v>
      </c>
      <c r="Y322" s="334">
        <v>-0.48658338097754883</v>
      </c>
      <c r="Z322" s="333">
        <v>-0.41706617359727793</v>
      </c>
      <c r="AA322" s="201">
        <v>-4.1559616225120638E-2</v>
      </c>
      <c r="AB322" s="201">
        <v>-1.5581982281888391E-2</v>
      </c>
      <c r="AC322" s="334">
        <v>5.1934349355216881E-2</v>
      </c>
      <c r="AD322" s="333">
        <v>-0.69186157935522585</v>
      </c>
      <c r="AE322" s="201">
        <v>0.45257977930211751</v>
      </c>
      <c r="AF322" s="201">
        <v>-0.20810647307924982</v>
      </c>
      <c r="AG322" s="334">
        <v>0.42876242452137509</v>
      </c>
      <c r="AH322" s="333">
        <v>-6.5271315085114727</v>
      </c>
      <c r="AI322" s="201">
        <v>-1.4890104978375003</v>
      </c>
      <c r="AJ322" s="201">
        <v>-0.93621798100882214</v>
      </c>
      <c r="AK322" s="334">
        <v>-1.546207509562032</v>
      </c>
      <c r="AL322" s="333">
        <v>-1.9994672350601754</v>
      </c>
      <c r="AM322" s="201">
        <v>-1.8160981206588138</v>
      </c>
      <c r="AN322" s="201">
        <v>-0.96802754400503543</v>
      </c>
      <c r="AO322" s="334">
        <v>-0.71942860364470085</v>
      </c>
      <c r="AP322" s="333">
        <v>-0.95405210775480687</v>
      </c>
      <c r="AQ322" s="201">
        <v>-0.51668657654825523</v>
      </c>
      <c r="AR322" s="201">
        <v>-0.34840990312310799</v>
      </c>
      <c r="AS322" s="334">
        <v>-0.20299821052750047</v>
      </c>
      <c r="AT322" s="333">
        <v>-2.2101950135768944</v>
      </c>
      <c r="AU322" s="201">
        <v>-0.75573932362379659</v>
      </c>
      <c r="AV322" s="201">
        <v>-6.6218217724018757E-2</v>
      </c>
      <c r="AW322" s="334">
        <v>-0.18902740064181683</v>
      </c>
      <c r="AX322" s="201">
        <v>-2.6737309019221247E-2</v>
      </c>
      <c r="AY322" s="201">
        <v>-0.50461027784607815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0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4.1669919999999996</v>
      </c>
      <c r="K327" s="106">
        <v>-4.9889919999999996</v>
      </c>
      <c r="L327" s="106">
        <v>4.7619999999999996</v>
      </c>
      <c r="M327" s="107">
        <v>17.424992</v>
      </c>
      <c r="N327" s="111">
        <v>1.68</v>
      </c>
      <c r="O327" s="106">
        <v>672.85</v>
      </c>
      <c r="P327" s="106">
        <v>680.88899200000003</v>
      </c>
      <c r="Q327" s="107">
        <v>1113.814048</v>
      </c>
      <c r="R327" s="111">
        <v>2093.2199999999998</v>
      </c>
      <c r="S327" s="106">
        <v>2101.9889920000001</v>
      </c>
      <c r="T327" s="106">
        <v>2481.824912</v>
      </c>
      <c r="U327" s="107">
        <v>1849.7559040000001</v>
      </c>
      <c r="V327" s="111">
        <v>1447.6101120000001</v>
      </c>
      <c r="W327" s="106">
        <v>1380.80384</v>
      </c>
      <c r="X327" s="106">
        <v>1427.5129440000001</v>
      </c>
      <c r="Y327" s="107">
        <v>1628.573856</v>
      </c>
      <c r="Z327" s="111">
        <v>1889.335024</v>
      </c>
      <c r="AA327" s="106">
        <v>1315.597992</v>
      </c>
      <c r="AB327" s="106">
        <v>482.69187199999999</v>
      </c>
      <c r="AC327" s="107">
        <v>629.17299200000002</v>
      </c>
      <c r="AD327" s="111">
        <v>236.39998399999999</v>
      </c>
      <c r="AE327" s="106">
        <v>-300.14496000000003</v>
      </c>
      <c r="AF327" s="106">
        <v>-672.62800000000004</v>
      </c>
      <c r="AG327" s="107">
        <v>132.83596800000001</v>
      </c>
      <c r="AH327" s="111">
        <v>112.688</v>
      </c>
      <c r="AI327" s="106">
        <v>698.78803200000004</v>
      </c>
      <c r="AJ327" s="106">
        <v>732.02895999999998</v>
      </c>
      <c r="AK327" s="107">
        <v>1161.9879679999999</v>
      </c>
      <c r="AL327" s="111">
        <v>1071.998</v>
      </c>
      <c r="AM327" s="106">
        <v>1134.2250240000001</v>
      </c>
      <c r="AN327" s="106">
        <v>1122.8829920000001</v>
      </c>
      <c r="AO327" s="107">
        <v>1046.450024</v>
      </c>
      <c r="AP327" s="111">
        <v>1197.04404</v>
      </c>
      <c r="AQ327" s="106">
        <v>853.66302399999995</v>
      </c>
      <c r="AR327" s="106">
        <v>214.156992</v>
      </c>
      <c r="AS327" s="107">
        <v>148.43104</v>
      </c>
      <c r="AT327" s="111">
        <v>316.65001599999999</v>
      </c>
      <c r="AU327" s="106">
        <v>431.57698399999998</v>
      </c>
      <c r="AV327" s="106">
        <v>305.17099999999999</v>
      </c>
      <c r="AW327" s="107">
        <v>152.79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-0.11225</v>
      </c>
      <c r="K328" s="106">
        <v>2.1551999999999998</v>
      </c>
      <c r="L328" s="106">
        <v>-2.9178999999999999</v>
      </c>
      <c r="M328" s="107">
        <v>-2.9564499999999998</v>
      </c>
      <c r="N328" s="111">
        <v>-31.142800000000001</v>
      </c>
      <c r="O328" s="106">
        <v>-84.946399999999997</v>
      </c>
      <c r="P328" s="106">
        <v>-0.47625000000000001</v>
      </c>
      <c r="Q328" s="107">
        <v>11.223699999999999</v>
      </c>
      <c r="R328" s="111">
        <v>19.051950000000001</v>
      </c>
      <c r="S328" s="106">
        <v>14.2577</v>
      </c>
      <c r="T328" s="106">
        <v>-51.391247999999997</v>
      </c>
      <c r="U328" s="107">
        <v>-260.21995199999998</v>
      </c>
      <c r="V328" s="111">
        <v>-13.140750000000001</v>
      </c>
      <c r="W328" s="106">
        <v>8.1997499999999999</v>
      </c>
      <c r="X328" s="106">
        <v>81.246200000000002</v>
      </c>
      <c r="Y328" s="107">
        <v>51.811999999999998</v>
      </c>
      <c r="Z328" s="111">
        <v>-33.234499999999997</v>
      </c>
      <c r="AA328" s="106">
        <v>-42.130800000000001</v>
      </c>
      <c r="AB328" s="106">
        <v>-79.441000000000003</v>
      </c>
      <c r="AC328" s="107">
        <v>-133.29295200000001</v>
      </c>
      <c r="AD328" s="111">
        <v>-199.671808</v>
      </c>
      <c r="AE328" s="106">
        <v>24.506</v>
      </c>
      <c r="AF328" s="106">
        <v>43.565800000000003</v>
      </c>
      <c r="AG328" s="107">
        <v>60.801400000000001</v>
      </c>
      <c r="AH328" s="111">
        <v>6.1300530000000002</v>
      </c>
      <c r="AI328" s="106">
        <v>-46.805</v>
      </c>
      <c r="AJ328" s="106">
        <v>-9.0268350000000002</v>
      </c>
      <c r="AK328" s="107">
        <v>-18.285</v>
      </c>
      <c r="AL328" s="111">
        <v>-9.9529999999999994</v>
      </c>
      <c r="AM328" s="106">
        <v>24.239000000000001</v>
      </c>
      <c r="AN328" s="106">
        <v>-8.9649999999999999</v>
      </c>
      <c r="AO328" s="107">
        <v>-13.624000000000001</v>
      </c>
      <c r="AP328" s="111">
        <v>-2.0934587499999999</v>
      </c>
      <c r="AQ328" s="106">
        <v>4.0309999999999997</v>
      </c>
      <c r="AR328" s="106">
        <v>-8.1039999999999992</v>
      </c>
      <c r="AS328" s="107">
        <v>11.287000000000001</v>
      </c>
      <c r="AT328" s="111">
        <v>27.036380000000001</v>
      </c>
      <c r="AU328" s="106">
        <v>6.4260799999999998</v>
      </c>
      <c r="AV328" s="106">
        <v>-3.4510000000000001</v>
      </c>
      <c r="AW328" s="107">
        <v>-7.5410000000000004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0</v>
      </c>
      <c r="K329" s="78">
        <v>0</v>
      </c>
      <c r="L329" s="78">
        <v>0</v>
      </c>
      <c r="M329" s="79">
        <v>0</v>
      </c>
      <c r="N329" s="80">
        <v>0</v>
      </c>
      <c r="O329" s="78">
        <v>0</v>
      </c>
      <c r="P329" s="78">
        <v>-19.704749999999997</v>
      </c>
      <c r="Q329" s="79">
        <v>0</v>
      </c>
      <c r="R329" s="80">
        <v>0</v>
      </c>
      <c r="S329" s="78">
        <v>0</v>
      </c>
      <c r="T329" s="78">
        <v>-803.43575199999998</v>
      </c>
      <c r="U329" s="79">
        <v>0</v>
      </c>
      <c r="V329" s="80">
        <v>0</v>
      </c>
      <c r="W329" s="78">
        <v>0</v>
      </c>
      <c r="X329" s="78">
        <v>116.38879999999999</v>
      </c>
      <c r="Y329" s="79">
        <v>0</v>
      </c>
      <c r="Z329" s="80">
        <v>0</v>
      </c>
      <c r="AA329" s="78">
        <v>0</v>
      </c>
      <c r="AB329" s="78">
        <v>226.51599999999999</v>
      </c>
      <c r="AC329" s="79">
        <v>0</v>
      </c>
      <c r="AD329" s="80">
        <v>-340.32719200000003</v>
      </c>
      <c r="AE329" s="78">
        <v>-398.80899999999997</v>
      </c>
      <c r="AF329" s="78">
        <v>432.00219999999996</v>
      </c>
      <c r="AG329" s="79">
        <v>-89.302400000000006</v>
      </c>
      <c r="AH329" s="80">
        <v>183.221947</v>
      </c>
      <c r="AI329" s="78">
        <v>66.981999999999999</v>
      </c>
      <c r="AJ329" s="78">
        <v>428.31383499999998</v>
      </c>
      <c r="AK329" s="79">
        <v>-74.844999999999999</v>
      </c>
      <c r="AL329" s="80">
        <v>7.3549999999999995</v>
      </c>
      <c r="AM329" s="78">
        <v>-40.513000000000005</v>
      </c>
      <c r="AN329" s="78">
        <v>-72.872</v>
      </c>
      <c r="AO329" s="79">
        <v>160.292</v>
      </c>
      <c r="AP329" s="80">
        <v>-334.46554124999994</v>
      </c>
      <c r="AQ329" s="78">
        <v>-644.87499999999989</v>
      </c>
      <c r="AR329" s="78">
        <v>-55.18</v>
      </c>
      <c r="AS329" s="79">
        <v>-137.113</v>
      </c>
      <c r="AT329" s="80">
        <v>87.454620000000006</v>
      </c>
      <c r="AU329" s="78">
        <v>-133.74207999999999</v>
      </c>
      <c r="AV329" s="78">
        <v>-149.67400000000001</v>
      </c>
      <c r="AW329" s="79">
        <v>-56.215999999999994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-0.49299999999999999</v>
      </c>
      <c r="X330" s="106">
        <v>0</v>
      </c>
      <c r="Y330" s="107">
        <v>-4.96</v>
      </c>
      <c r="Z330" s="111">
        <v>0</v>
      </c>
      <c r="AA330" s="106">
        <v>0</v>
      </c>
      <c r="AB330" s="106">
        <v>-4.6559999999999997</v>
      </c>
      <c r="AC330" s="107">
        <v>-3.5209999999999999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-4.2999999999999997E-2</v>
      </c>
      <c r="K331" s="106">
        <v>-6.5000000000000002E-2</v>
      </c>
      <c r="L331" s="106">
        <v>-8.9999999999999993E-3</v>
      </c>
      <c r="M331" s="107">
        <v>-6.6000000000000003E-2</v>
      </c>
      <c r="N331" s="111">
        <v>628.00698399999999</v>
      </c>
      <c r="O331" s="106">
        <v>0</v>
      </c>
      <c r="P331" s="106">
        <v>0</v>
      </c>
      <c r="Q331" s="107">
        <v>294</v>
      </c>
      <c r="R331" s="111">
        <v>0</v>
      </c>
      <c r="S331" s="106">
        <v>345</v>
      </c>
      <c r="T331" s="106">
        <v>222.87</v>
      </c>
      <c r="U331" s="107">
        <v>0</v>
      </c>
      <c r="V331" s="111">
        <v>0</v>
      </c>
      <c r="W331" s="106">
        <v>110.051</v>
      </c>
      <c r="X331" s="106">
        <v>0</v>
      </c>
      <c r="Y331" s="107">
        <v>0</v>
      </c>
      <c r="Z331" s="111">
        <v>6.0190000000000001</v>
      </c>
      <c r="AA331" s="106">
        <v>9.3350000000000009</v>
      </c>
      <c r="AB331" s="106">
        <v>0</v>
      </c>
      <c r="AC331" s="107">
        <v>2E-3</v>
      </c>
      <c r="AD331" s="111">
        <v>0</v>
      </c>
      <c r="AE331" s="106">
        <v>0</v>
      </c>
      <c r="AF331" s="106">
        <v>0</v>
      </c>
      <c r="AG331" s="107">
        <v>0</v>
      </c>
      <c r="AH331" s="111">
        <v>400.05500799999999</v>
      </c>
      <c r="AI331" s="106">
        <v>0</v>
      </c>
      <c r="AJ331" s="106">
        <v>0</v>
      </c>
      <c r="AK331" s="107">
        <v>0</v>
      </c>
      <c r="AL331" s="111">
        <v>63.48</v>
      </c>
      <c r="AM331" s="106">
        <v>0</v>
      </c>
      <c r="AN331" s="106">
        <v>0</v>
      </c>
      <c r="AO331" s="107">
        <v>0</v>
      </c>
      <c r="AP331" s="111">
        <v>0</v>
      </c>
      <c r="AQ331" s="106">
        <v>0</v>
      </c>
      <c r="AR331" s="106">
        <v>0</v>
      </c>
      <c r="AS331" s="107">
        <v>155.92899199999999</v>
      </c>
      <c r="AT331" s="111">
        <v>0</v>
      </c>
      <c r="AU331" s="106">
        <v>0</v>
      </c>
      <c r="AV331" s="106">
        <v>0</v>
      </c>
      <c r="AW331" s="107">
        <v>0</v>
      </c>
      <c r="AX331" s="81">
        <v>0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-9.0007339999999978</v>
      </c>
      <c r="K332" s="106">
        <v>7.6607919999999989</v>
      </c>
      <c r="L332" s="106">
        <v>15.589891999999999</v>
      </c>
      <c r="M332" s="107">
        <v>-12.722541999999999</v>
      </c>
      <c r="N332" s="111">
        <v>74.30581600000005</v>
      </c>
      <c r="O332" s="106">
        <v>92.985392000000047</v>
      </c>
      <c r="P332" s="106">
        <v>453.10605599999997</v>
      </c>
      <c r="Q332" s="107">
        <v>674.18225199999983</v>
      </c>
      <c r="R332" s="111">
        <v>-10.28295799999978</v>
      </c>
      <c r="S332" s="106">
        <v>20.578219999999874</v>
      </c>
      <c r="T332" s="106">
        <v>-0.11200800000005984</v>
      </c>
      <c r="U332" s="107">
        <v>-141.92584000000011</v>
      </c>
      <c r="V332" s="111">
        <v>-53.66552200000001</v>
      </c>
      <c r="W332" s="106">
        <v>-71.048645999999962</v>
      </c>
      <c r="X332" s="106">
        <v>3.4259119999999257</v>
      </c>
      <c r="Y332" s="107">
        <v>213.90916800000014</v>
      </c>
      <c r="Z332" s="111">
        <v>-546.52153199999998</v>
      </c>
      <c r="AA332" s="106">
        <v>-800.11032000000012</v>
      </c>
      <c r="AB332" s="106">
        <v>4.0621200000000499</v>
      </c>
      <c r="AC332" s="107">
        <v>-255.96105600000001</v>
      </c>
      <c r="AD332" s="111">
        <v>3.45405599999998</v>
      </c>
      <c r="AE332" s="106">
        <v>1.8199599999999236</v>
      </c>
      <c r="AF332" s="106">
        <v>329.89596800000015</v>
      </c>
      <c r="AG332" s="107">
        <v>8.3530319999999989</v>
      </c>
      <c r="AH332" s="111">
        <v>-3.3069759999999633</v>
      </c>
      <c r="AI332" s="106">
        <v>13.063927999999919</v>
      </c>
      <c r="AJ332" s="106">
        <v>10.672008000000005</v>
      </c>
      <c r="AK332" s="107">
        <v>3.1400320000002466</v>
      </c>
      <c r="AL332" s="111">
        <v>1.3450239999999667</v>
      </c>
      <c r="AM332" s="106">
        <v>4.9319679999998698</v>
      </c>
      <c r="AN332" s="106">
        <v>5.4040319999999156</v>
      </c>
      <c r="AO332" s="107">
        <v>3.9260160000001179</v>
      </c>
      <c r="AP332" s="111">
        <v>-6.822016000000076</v>
      </c>
      <c r="AQ332" s="106">
        <v>1.3379679999999894</v>
      </c>
      <c r="AR332" s="106">
        <v>-2.4419520000000148</v>
      </c>
      <c r="AS332" s="107">
        <v>138.115984</v>
      </c>
      <c r="AT332" s="111">
        <v>0.43596799999994573</v>
      </c>
      <c r="AU332" s="106">
        <v>0.91001599999998461</v>
      </c>
      <c r="AV332" s="106">
        <v>0.74400000000002819</v>
      </c>
      <c r="AW332" s="107">
        <v>0.92498399999999492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-4.9889919999999996</v>
      </c>
      <c r="K333" s="342">
        <v>4.7619999999999996</v>
      </c>
      <c r="L333" s="342">
        <v>17.424992</v>
      </c>
      <c r="M333" s="343">
        <v>1.68</v>
      </c>
      <c r="N333" s="344">
        <v>672.85</v>
      </c>
      <c r="O333" s="342">
        <v>680.88899200000003</v>
      </c>
      <c r="P333" s="342">
        <v>1113.814048</v>
      </c>
      <c r="Q333" s="343">
        <v>2093.2199999999998</v>
      </c>
      <c r="R333" s="344">
        <v>2101.9889920000001</v>
      </c>
      <c r="S333" s="342">
        <v>2481.824912</v>
      </c>
      <c r="T333" s="342">
        <v>1849.7559040000001</v>
      </c>
      <c r="U333" s="343">
        <v>1447.6101120000001</v>
      </c>
      <c r="V333" s="344">
        <v>1380.80384</v>
      </c>
      <c r="W333" s="342">
        <v>1427.5129440000001</v>
      </c>
      <c r="X333" s="342">
        <v>1628.573856</v>
      </c>
      <c r="Y333" s="343">
        <v>1889.335024</v>
      </c>
      <c r="Z333" s="344">
        <v>1315.597992</v>
      </c>
      <c r="AA333" s="342">
        <v>482.69187199999999</v>
      </c>
      <c r="AB333" s="342">
        <v>629.17299200000002</v>
      </c>
      <c r="AC333" s="343">
        <v>236.39998399999999</v>
      </c>
      <c r="AD333" s="344">
        <v>-300.14496000000003</v>
      </c>
      <c r="AE333" s="342">
        <v>-672.62800000000004</v>
      </c>
      <c r="AF333" s="342">
        <v>132.83596800000001</v>
      </c>
      <c r="AG333" s="343">
        <v>112.688</v>
      </c>
      <c r="AH333" s="344">
        <v>698.78803200000004</v>
      </c>
      <c r="AI333" s="342">
        <v>732.02895999999998</v>
      </c>
      <c r="AJ333" s="342">
        <v>1161.9879679999999</v>
      </c>
      <c r="AK333" s="343">
        <v>1071.998</v>
      </c>
      <c r="AL333" s="344">
        <v>1134.2250240000001</v>
      </c>
      <c r="AM333" s="342">
        <v>1122.8829920000001</v>
      </c>
      <c r="AN333" s="342">
        <v>1046.450024</v>
      </c>
      <c r="AO333" s="343">
        <v>1197.04404</v>
      </c>
      <c r="AP333" s="344">
        <v>853.66302399999995</v>
      </c>
      <c r="AQ333" s="342">
        <v>214.156992</v>
      </c>
      <c r="AR333" s="342">
        <v>148.43104</v>
      </c>
      <c r="AS333" s="343">
        <v>316.65001599999999</v>
      </c>
      <c r="AT333" s="344">
        <v>431.57698399999998</v>
      </c>
      <c r="AU333" s="342">
        <v>305.17099999999999</v>
      </c>
      <c r="AV333" s="342">
        <v>152.79</v>
      </c>
      <c r="AW333" s="343">
        <v>89.957983999999996</v>
      </c>
      <c r="AX333" s="54">
        <v>57.010975999999999</v>
      </c>
      <c r="AY333" s="54">
        <v>23.648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78.386983999999998</v>
      </c>
      <c r="K335" s="106">
        <v>78.333799999999997</v>
      </c>
      <c r="L335" s="106">
        <v>79.120831999999993</v>
      </c>
      <c r="M335" s="107">
        <v>79.067295999999999</v>
      </c>
      <c r="N335" s="111">
        <v>78.733431999999993</v>
      </c>
      <c r="O335" s="106">
        <v>99.381472000000002</v>
      </c>
      <c r="P335" s="106">
        <v>144.031552</v>
      </c>
      <c r="Q335" s="107">
        <v>216.21742399999999</v>
      </c>
      <c r="R335" s="111">
        <v>258.15246400000001</v>
      </c>
      <c r="S335" s="106">
        <v>369.754368</v>
      </c>
      <c r="T335" s="106">
        <v>370.07776000000001</v>
      </c>
      <c r="U335" s="107">
        <v>414.616512</v>
      </c>
      <c r="V335" s="111">
        <v>415.72995200000003</v>
      </c>
      <c r="W335" s="106">
        <v>420.52147200000002</v>
      </c>
      <c r="X335" s="106">
        <v>421.65257600000001</v>
      </c>
      <c r="Y335" s="107">
        <v>422.46716800000002</v>
      </c>
      <c r="Z335" s="111">
        <v>427.80831999999998</v>
      </c>
      <c r="AA335" s="106">
        <v>436.19283200000001</v>
      </c>
      <c r="AB335" s="106">
        <v>590.27430400000003</v>
      </c>
      <c r="AC335" s="107">
        <v>605.32870400000002</v>
      </c>
      <c r="AD335" s="111">
        <v>122.52356</v>
      </c>
      <c r="AE335" s="106">
        <v>122.739616</v>
      </c>
      <c r="AF335" s="106">
        <v>122.64751200000001</v>
      </c>
      <c r="AG335" s="107">
        <v>92.638096000000004</v>
      </c>
      <c r="AH335" s="111">
        <v>92.991184000000004</v>
      </c>
      <c r="AI335" s="106">
        <v>92.947575999999998</v>
      </c>
      <c r="AJ335" s="106">
        <v>150.101776</v>
      </c>
      <c r="AK335" s="107">
        <v>149.66551999999999</v>
      </c>
      <c r="AL335" s="111">
        <v>149.37948800000001</v>
      </c>
      <c r="AM335" s="106">
        <v>160.46879999999999</v>
      </c>
      <c r="AN335" s="106">
        <v>160.59985599999999</v>
      </c>
      <c r="AO335" s="107">
        <v>160.67635200000001</v>
      </c>
      <c r="AP335" s="111">
        <v>160.61284800000001</v>
      </c>
      <c r="AQ335" s="106">
        <v>164.32043200000001</v>
      </c>
      <c r="AR335" s="106">
        <v>164.12318400000001</v>
      </c>
      <c r="AS335" s="107">
        <v>162.21708799999999</v>
      </c>
      <c r="AT335" s="111">
        <v>16.203939999999999</v>
      </c>
      <c r="AU335" s="106">
        <v>16.203966999999999</v>
      </c>
      <c r="AV335" s="106">
        <v>16.203966999999999</v>
      </c>
      <c r="AW335" s="107">
        <v>16.203966999999999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0.39501700000000001</v>
      </c>
      <c r="AA336" s="78">
        <v>5.875E-3</v>
      </c>
      <c r="AB336" s="78">
        <v>5.1479999999999997</v>
      </c>
      <c r="AC336" s="79">
        <v>7.1856000000000003E-2</v>
      </c>
      <c r="AD336" s="80">
        <v>0.101576</v>
      </c>
      <c r="AE336" s="78">
        <v>3.8930000000000002E-3</v>
      </c>
      <c r="AF336" s="78">
        <v>0.39211800000000002</v>
      </c>
      <c r="AG336" s="79">
        <v>0</v>
      </c>
      <c r="AH336" s="80">
        <v>2.2899999999999999E-3</v>
      </c>
      <c r="AI336" s="78">
        <v>0</v>
      </c>
      <c r="AJ336" s="78">
        <v>0.29291400000000001</v>
      </c>
      <c r="AK336" s="79">
        <v>2.0565E-2</v>
      </c>
      <c r="AL336" s="80">
        <v>0</v>
      </c>
      <c r="AM336" s="78">
        <v>5.3305999999999999E-2</v>
      </c>
      <c r="AN336" s="78">
        <v>0</v>
      </c>
      <c r="AO336" s="79">
        <v>1.9796999999999999E-2</v>
      </c>
      <c r="AP336" s="80">
        <v>0</v>
      </c>
      <c r="AQ336" s="78">
        <v>4.2195999999999997E-2</v>
      </c>
      <c r="AR336" s="78">
        <v>0.16076099999999999</v>
      </c>
      <c r="AS336" s="79">
        <v>5.3663000000000002E-2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-1.85E-4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15.237318900199233</v>
      </c>
      <c r="AA337" s="346">
        <v>1588.936170212766</v>
      </c>
      <c r="AB337" s="346">
        <v>0</v>
      </c>
      <c r="AC337" s="347">
        <v>2.7833444667112E-2</v>
      </c>
      <c r="AD337" s="348">
        <v>0</v>
      </c>
      <c r="AE337" s="346">
        <v>0</v>
      </c>
      <c r="AF337" s="346">
        <v>0</v>
      </c>
      <c r="AG337" s="347">
        <v>0</v>
      </c>
      <c r="AH337" s="348">
        <v>174696.51004366812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2905.707694314518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-5.3184000000001674E-2</v>
      </c>
      <c r="K338" s="106">
        <v>0.7870319999999964</v>
      </c>
      <c r="L338" s="106">
        <v>-5.3535999999994033E-2</v>
      </c>
      <c r="M338" s="107">
        <v>-0.33386400000000549</v>
      </c>
      <c r="N338" s="111">
        <v>20.648040000000009</v>
      </c>
      <c r="O338" s="106">
        <v>44.650080000000003</v>
      </c>
      <c r="P338" s="106">
        <v>72.185871999999989</v>
      </c>
      <c r="Q338" s="107">
        <v>41.935040000000015</v>
      </c>
      <c r="R338" s="111">
        <v>111.60190399999999</v>
      </c>
      <c r="S338" s="106">
        <v>0.32339200000001256</v>
      </c>
      <c r="T338" s="106">
        <v>44.538751999999988</v>
      </c>
      <c r="U338" s="107">
        <v>1.1134400000000255</v>
      </c>
      <c r="V338" s="111">
        <v>4.7915199999999913</v>
      </c>
      <c r="W338" s="106">
        <v>1.1311039999999934</v>
      </c>
      <c r="X338" s="106">
        <v>0.81459200000000465</v>
      </c>
      <c r="Y338" s="107">
        <v>5.3411519999999655</v>
      </c>
      <c r="Z338" s="111">
        <v>7.9894950000000335</v>
      </c>
      <c r="AA338" s="106">
        <v>154.07559700000002</v>
      </c>
      <c r="AB338" s="106">
        <v>9.9063999999999623</v>
      </c>
      <c r="AC338" s="107">
        <v>-482.87700000000007</v>
      </c>
      <c r="AD338" s="111">
        <v>0.11448000000000036</v>
      </c>
      <c r="AE338" s="106">
        <v>-9.5996999999997001E-2</v>
      </c>
      <c r="AF338" s="106">
        <v>-30.401533999999998</v>
      </c>
      <c r="AG338" s="107">
        <v>0.35308799999999962</v>
      </c>
      <c r="AH338" s="111">
        <v>-4.589800000000821E-2</v>
      </c>
      <c r="AI338" s="106">
        <v>57.154200000000003</v>
      </c>
      <c r="AJ338" s="106">
        <v>-0.72917000000001053</v>
      </c>
      <c r="AK338" s="107">
        <v>-0.30659699999998224</v>
      </c>
      <c r="AL338" s="111">
        <v>11.089311999999978</v>
      </c>
      <c r="AM338" s="106">
        <v>7.7750000000008868E-2</v>
      </c>
      <c r="AN338" s="106">
        <v>7.6496000000020103E-2</v>
      </c>
      <c r="AO338" s="107">
        <v>-8.3301000000005843E-2</v>
      </c>
      <c r="AP338" s="111">
        <v>3.7075839999999971</v>
      </c>
      <c r="AQ338" s="106">
        <v>-0.23944399999999177</v>
      </c>
      <c r="AR338" s="106">
        <v>-2.0668570000000273</v>
      </c>
      <c r="AS338" s="107">
        <v>-146.066811</v>
      </c>
      <c r="AT338" s="111">
        <v>2.6999999999333113E-5</v>
      </c>
      <c r="AU338" s="106">
        <v>0</v>
      </c>
      <c r="AV338" s="106">
        <v>0</v>
      </c>
      <c r="AW338" s="107">
        <v>1.2000000001677336E-5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78.333799999999997</v>
      </c>
      <c r="K340" s="327">
        <v>79.120831999999993</v>
      </c>
      <c r="L340" s="327">
        <v>79.067295999999999</v>
      </c>
      <c r="M340" s="328">
        <v>78.733431999999993</v>
      </c>
      <c r="N340" s="329">
        <v>99.381472000000002</v>
      </c>
      <c r="O340" s="327">
        <v>144.031552</v>
      </c>
      <c r="P340" s="327">
        <v>216.21742399999999</v>
      </c>
      <c r="Q340" s="328">
        <v>258.15246400000001</v>
      </c>
      <c r="R340" s="329">
        <v>369.754368</v>
      </c>
      <c r="S340" s="327">
        <v>370.07776000000001</v>
      </c>
      <c r="T340" s="327">
        <v>414.616512</v>
      </c>
      <c r="U340" s="328">
        <v>415.72995200000003</v>
      </c>
      <c r="V340" s="329">
        <v>420.52147200000002</v>
      </c>
      <c r="W340" s="327">
        <v>421.65257600000001</v>
      </c>
      <c r="X340" s="327">
        <v>422.46716800000002</v>
      </c>
      <c r="Y340" s="328">
        <v>427.80831999999998</v>
      </c>
      <c r="Z340" s="329">
        <v>436.19283200000001</v>
      </c>
      <c r="AA340" s="327">
        <v>590.27430400000003</v>
      </c>
      <c r="AB340" s="327">
        <v>605.32870400000002</v>
      </c>
      <c r="AC340" s="328">
        <v>122.52356</v>
      </c>
      <c r="AD340" s="329">
        <v>122.739616</v>
      </c>
      <c r="AE340" s="327">
        <v>122.64751200000001</v>
      </c>
      <c r="AF340" s="327">
        <v>92.638096000000004</v>
      </c>
      <c r="AG340" s="328">
        <v>92.991184000000004</v>
      </c>
      <c r="AH340" s="329">
        <v>92.947575999999998</v>
      </c>
      <c r="AI340" s="327">
        <v>150.101776</v>
      </c>
      <c r="AJ340" s="327">
        <v>149.66551999999999</v>
      </c>
      <c r="AK340" s="328">
        <v>149.37948800000001</v>
      </c>
      <c r="AL340" s="329">
        <v>160.46879999999999</v>
      </c>
      <c r="AM340" s="327">
        <v>160.59985599999999</v>
      </c>
      <c r="AN340" s="327">
        <v>160.67635200000001</v>
      </c>
      <c r="AO340" s="328">
        <v>160.61284800000001</v>
      </c>
      <c r="AP340" s="329">
        <v>164.32043200000001</v>
      </c>
      <c r="AQ340" s="327">
        <v>164.12318400000001</v>
      </c>
      <c r="AR340" s="327">
        <v>162.21708799999999</v>
      </c>
      <c r="AS340" s="328">
        <v>16.203939999999999</v>
      </c>
      <c r="AT340" s="329">
        <v>16.203966999999999</v>
      </c>
      <c r="AU340" s="327">
        <v>16.203966999999999</v>
      </c>
      <c r="AV340" s="327">
        <v>16.203966999999999</v>
      </c>
      <c r="AW340" s="328">
        <v>16.203979</v>
      </c>
      <c r="AX340" s="54">
        <v>16.267157000000001</v>
      </c>
      <c r="AY340" s="54">
        <v>16.268037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-0.76149087500000001</v>
      </c>
      <c r="AA344" s="50">
        <v>-7.9900000000000006E-3</v>
      </c>
      <c r="AB344" s="50">
        <v>-5.1479999999999997</v>
      </c>
      <c r="AC344" s="51">
        <v>-0.32119631250000003</v>
      </c>
      <c r="AD344" s="52">
        <v>-9.9544476562499998E-2</v>
      </c>
      <c r="AE344" s="50">
        <v>-4.3990898437499997E-3</v>
      </c>
      <c r="AF344" s="50">
        <v>-0.12547775781250001</v>
      </c>
      <c r="AG344" s="51">
        <v>0</v>
      </c>
      <c r="AH344" s="52">
        <v>-1.6900199218749998E-2</v>
      </c>
      <c r="AI344" s="50">
        <v>0</v>
      </c>
      <c r="AJ344" s="50">
        <v>-1.8277833750000001</v>
      </c>
      <c r="AK344" s="51">
        <v>-0.15053579687499999</v>
      </c>
      <c r="AL344" s="52">
        <v>0</v>
      </c>
      <c r="AM344" s="50">
        <v>-0.26173245312499999</v>
      </c>
      <c r="AN344" s="50">
        <v>0</v>
      </c>
      <c r="AO344" s="51">
        <v>-3.8802121093750003E-2</v>
      </c>
      <c r="AP344" s="52">
        <v>0</v>
      </c>
      <c r="AQ344" s="50">
        <v>-2.1199269531249999E-2</v>
      </c>
      <c r="AR344" s="50">
        <v>-1.16860390625E-2</v>
      </c>
      <c r="AS344" s="51">
        <v>-4.2930400390625003E-3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-2.207050048828125E-3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58.085391999999985</v>
      </c>
      <c r="O345" s="349">
        <v>54.731392</v>
      </c>
      <c r="P345" s="349">
        <v>71.845680000000016</v>
      </c>
      <c r="Q345" s="350">
        <v>174.28238399999998</v>
      </c>
      <c r="R345" s="16">
        <v>146.55056000000002</v>
      </c>
      <c r="S345" s="349">
        <v>369.43097599999999</v>
      </c>
      <c r="T345" s="349">
        <v>325.53900800000002</v>
      </c>
      <c r="U345" s="350">
        <v>413.50307199999997</v>
      </c>
      <c r="V345" s="16">
        <v>-4.7915199999999913</v>
      </c>
      <c r="W345" s="349">
        <v>-1.1311039999999934</v>
      </c>
      <c r="X345" s="349">
        <v>-0.81459200000000465</v>
      </c>
      <c r="Y345" s="350">
        <v>-5.3411519999999655</v>
      </c>
      <c r="Z345" s="16">
        <v>-8.3845120000000293</v>
      </c>
      <c r="AA345" s="349">
        <v>-154.08147200000002</v>
      </c>
      <c r="AB345" s="349">
        <v>-15.054399999999987</v>
      </c>
      <c r="AC345" s="350">
        <v>482.80514400000004</v>
      </c>
      <c r="AD345" s="16">
        <v>-0.2160559999999947</v>
      </c>
      <c r="AE345" s="349">
        <v>9.210399999999197E-2</v>
      </c>
      <c r="AF345" s="349">
        <v>30.009416000000002</v>
      </c>
      <c r="AG345" s="350">
        <v>-0.35308799999999962</v>
      </c>
      <c r="AH345" s="16">
        <v>4.3608000000006086E-2</v>
      </c>
      <c r="AI345" s="349">
        <v>-57.154200000000003</v>
      </c>
      <c r="AJ345" s="349">
        <v>0.43625600000001441</v>
      </c>
      <c r="AK345" s="350">
        <v>0.28603199999997742</v>
      </c>
      <c r="AL345" s="16">
        <v>-11.089311999999978</v>
      </c>
      <c r="AM345" s="349">
        <v>-0.13105600000000095</v>
      </c>
      <c r="AN345" s="349">
        <v>-7.6496000000020103E-2</v>
      </c>
      <c r="AO345" s="350">
        <v>6.3503999999994676E-2</v>
      </c>
      <c r="AP345" s="16">
        <v>-3.7075839999999971</v>
      </c>
      <c r="AQ345" s="349">
        <v>0.19724800000000187</v>
      </c>
      <c r="AR345" s="349">
        <v>1.9060960000000193</v>
      </c>
      <c r="AS345" s="350">
        <v>146.013148</v>
      </c>
      <c r="AT345" s="16">
        <v>-2.6999999999333113E-5</v>
      </c>
      <c r="AU345" s="349">
        <v>0</v>
      </c>
      <c r="AV345" s="349">
        <v>0</v>
      </c>
      <c r="AW345" s="350">
        <v>-1.2000000001677336E-5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14.923999999999999</v>
      </c>
      <c r="K350" s="106">
        <v>12.042999999999999</v>
      </c>
      <c r="L350" s="106">
        <v>10.446999999999999</v>
      </c>
      <c r="M350" s="107">
        <v>7.181</v>
      </c>
      <c r="N350" s="111">
        <v>2.3839999999999999</v>
      </c>
      <c r="O350" s="106">
        <v>4.5229999999999997</v>
      </c>
      <c r="P350" s="106">
        <v>38.844999999999999</v>
      </c>
      <c r="Q350" s="107">
        <v>71.805999999999997</v>
      </c>
      <c r="R350" s="111">
        <v>117.512</v>
      </c>
      <c r="S350" s="106">
        <v>131.46199999999999</v>
      </c>
      <c r="T350" s="106">
        <v>193.13400000000001</v>
      </c>
      <c r="U350" s="107">
        <v>180.364992</v>
      </c>
      <c r="V350" s="111">
        <v>173.55</v>
      </c>
      <c r="W350" s="106">
        <v>219.32700800000001</v>
      </c>
      <c r="X350" s="106">
        <v>204.50700800000001</v>
      </c>
      <c r="Y350" s="107">
        <v>184.05900800000001</v>
      </c>
      <c r="Z350" s="111">
        <v>171.755008</v>
      </c>
      <c r="AA350" s="106">
        <v>194.07900800000002</v>
      </c>
      <c r="AB350" s="106">
        <v>182.77799999999999</v>
      </c>
      <c r="AC350" s="107">
        <v>178.578</v>
      </c>
      <c r="AD350" s="111">
        <v>131.91199999999998</v>
      </c>
      <c r="AE350" s="106">
        <v>133.92699999999999</v>
      </c>
      <c r="AF350" s="106">
        <v>123.779</v>
      </c>
      <c r="AG350" s="107">
        <v>127.41500000000001</v>
      </c>
      <c r="AH350" s="111">
        <v>65.844999999999999</v>
      </c>
      <c r="AI350" s="106">
        <v>47.558</v>
      </c>
      <c r="AJ350" s="106">
        <v>33.859000000000002</v>
      </c>
      <c r="AK350" s="107">
        <v>-0.18699999999999994</v>
      </c>
      <c r="AL350" s="111">
        <v>14.086</v>
      </c>
      <c r="AM350" s="106">
        <v>51.768999999999998</v>
      </c>
      <c r="AN350" s="106">
        <v>26.206999999999997</v>
      </c>
      <c r="AO350" s="107">
        <v>22.573999999999998</v>
      </c>
      <c r="AP350" s="111">
        <v>39.597000000000001</v>
      </c>
      <c r="AQ350" s="106">
        <v>32.110999999999997</v>
      </c>
      <c r="AR350" s="106">
        <v>14.3</v>
      </c>
      <c r="AS350" s="107">
        <v>37.695</v>
      </c>
      <c r="AT350" s="111">
        <v>36.084000000000003</v>
      </c>
      <c r="AU350" s="106">
        <v>29.768999999999998</v>
      </c>
      <c r="AV350" s="106">
        <v>14.533999999999999</v>
      </c>
      <c r="AW350" s="107">
        <v>8.7170000000000005</v>
      </c>
      <c r="AX350" s="81">
        <v>25.755000000000003</v>
      </c>
      <c r="AY350" s="81">
        <v>34.469000000000001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14.923999999999999</v>
      </c>
      <c r="K351" s="106">
        <v>12.042999999999999</v>
      </c>
      <c r="L351" s="106">
        <v>10.446999999999999</v>
      </c>
      <c r="M351" s="107">
        <v>7.181</v>
      </c>
      <c r="N351" s="111">
        <v>2.3839999999999999</v>
      </c>
      <c r="O351" s="106">
        <v>4.5229999999999997</v>
      </c>
      <c r="P351" s="106">
        <v>38.844999999999999</v>
      </c>
      <c r="Q351" s="107">
        <v>71.805999999999997</v>
      </c>
      <c r="R351" s="111">
        <v>135.012</v>
      </c>
      <c r="S351" s="106">
        <v>162.262</v>
      </c>
      <c r="T351" s="106">
        <v>240.73400000000001</v>
      </c>
      <c r="U351" s="107">
        <v>180.364992</v>
      </c>
      <c r="V351" s="111">
        <v>186.85</v>
      </c>
      <c r="W351" s="106">
        <v>247.32700800000001</v>
      </c>
      <c r="X351" s="106">
        <v>218.50700800000001</v>
      </c>
      <c r="Y351" s="107">
        <v>184.05900800000001</v>
      </c>
      <c r="Z351" s="111">
        <v>185.755008</v>
      </c>
      <c r="AA351" s="106">
        <v>210.17900800000001</v>
      </c>
      <c r="AB351" s="106">
        <v>197.47800000000001</v>
      </c>
      <c r="AC351" s="107">
        <v>178.578</v>
      </c>
      <c r="AD351" s="111">
        <v>147.31199999999998</v>
      </c>
      <c r="AE351" s="106">
        <v>148.62700000000001</v>
      </c>
      <c r="AF351" s="106">
        <v>167.87899999999999</v>
      </c>
      <c r="AG351" s="107">
        <v>154.715</v>
      </c>
      <c r="AH351" s="111">
        <v>72.844999999999999</v>
      </c>
      <c r="AI351" s="106">
        <v>54.558</v>
      </c>
      <c r="AJ351" s="106">
        <v>40.859000000000002</v>
      </c>
      <c r="AK351" s="107">
        <v>6.1130000000000004</v>
      </c>
      <c r="AL351" s="111">
        <v>21.085999999999999</v>
      </c>
      <c r="AM351" s="106">
        <v>58.069000000000003</v>
      </c>
      <c r="AN351" s="106">
        <v>32.506999999999998</v>
      </c>
      <c r="AO351" s="107">
        <v>27.473999999999997</v>
      </c>
      <c r="AP351" s="111">
        <v>87.105999999999995</v>
      </c>
      <c r="AQ351" s="106">
        <v>66.676999999999992</v>
      </c>
      <c r="AR351" s="106">
        <v>40.052999999999997</v>
      </c>
      <c r="AS351" s="107">
        <v>71.876000000000005</v>
      </c>
      <c r="AT351" s="111">
        <v>125.18</v>
      </c>
      <c r="AU351" s="106">
        <v>70.683999999999997</v>
      </c>
      <c r="AV351" s="106">
        <v>17.795999999999999</v>
      </c>
      <c r="AW351" s="107">
        <v>12.287000000000001</v>
      </c>
      <c r="AX351" s="81">
        <v>35.569000000000003</v>
      </c>
      <c r="AY351" s="81">
        <v>50.94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8.8726785514905648E-2</v>
      </c>
      <c r="O352" s="355">
        <v>0.18556658734717321</v>
      </c>
      <c r="P352" s="355">
        <v>0.5141696117751392</v>
      </c>
      <c r="Q352" s="356">
        <v>0.55853207012958717</v>
      </c>
      <c r="R352" s="354">
        <v>0.60778622497217794</v>
      </c>
      <c r="S352" s="355">
        <v>0.59394749635391342</v>
      </c>
      <c r="T352" s="355">
        <v>0.64548019342221685</v>
      </c>
      <c r="U352" s="356">
        <v>0.6293507323547165</v>
      </c>
      <c r="V352" s="354">
        <v>0.63950912643045876</v>
      </c>
      <c r="W352" s="355">
        <v>0.6901528609988401</v>
      </c>
      <c r="X352" s="355">
        <v>0.6748366372013973</v>
      </c>
      <c r="Y352" s="356">
        <v>0.65688439685938615</v>
      </c>
      <c r="Z352" s="354">
        <v>0.69587978516686988</v>
      </c>
      <c r="AA352" s="355">
        <v>0.74863376169136353</v>
      </c>
      <c r="AB352" s="355">
        <v>0.73800642146217665</v>
      </c>
      <c r="AC352" s="356">
        <v>0.72921719955898567</v>
      </c>
      <c r="AD352" s="354">
        <v>0.68605644229594231</v>
      </c>
      <c r="AE352" s="355">
        <v>0.7052324937442962</v>
      </c>
      <c r="AF352" s="355">
        <v>0.64389340068759715</v>
      </c>
      <c r="AG352" s="356">
        <v>0.64263456038770073</v>
      </c>
      <c r="AH352" s="354">
        <v>0.47063477086992489</v>
      </c>
      <c r="AI352" s="355">
        <v>0.38754089081631804</v>
      </c>
      <c r="AJ352" s="355">
        <v>0.33891679473559355</v>
      </c>
      <c r="AK352" s="356">
        <v>-4.3003520987458951E-2</v>
      </c>
      <c r="AL352" s="354">
        <v>0.29710523328414123</v>
      </c>
      <c r="AM352" s="355">
        <v>0.62655039475791063</v>
      </c>
      <c r="AN352" s="355">
        <v>0.48712272867262085</v>
      </c>
      <c r="AO352" s="356">
        <v>0.37861321701803574</v>
      </c>
      <c r="AP352" s="354">
        <v>0.63198243316126057</v>
      </c>
      <c r="AQ352" s="355">
        <v>0.43390712825753702</v>
      </c>
      <c r="AR352" s="355">
        <v>0.2090377688992108</v>
      </c>
      <c r="AS352" s="356">
        <v>0.4855929318790605</v>
      </c>
      <c r="AT352" s="354">
        <v>0.43803450862715682</v>
      </c>
      <c r="AU352" s="355">
        <v>0.4695215292224359</v>
      </c>
      <c r="AV352" s="355">
        <v>0.31182533525434997</v>
      </c>
      <c r="AW352" s="356">
        <v>0.18736587370439708</v>
      </c>
      <c r="AX352" s="357">
        <v>0.43865052775676361</v>
      </c>
      <c r="AY352" s="357">
        <v>0.49895907777398008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0</v>
      </c>
      <c r="AK353" s="362">
        <v>0</v>
      </c>
      <c r="AL353" s="360">
        <v>0</v>
      </c>
      <c r="AM353" s="361">
        <v>0</v>
      </c>
      <c r="AN353" s="361">
        <v>0</v>
      </c>
      <c r="AO353" s="362">
        <v>0</v>
      </c>
      <c r="AP353" s="360">
        <v>0</v>
      </c>
      <c r="AQ353" s="361">
        <v>0</v>
      </c>
      <c r="AR353" s="361">
        <v>0</v>
      </c>
      <c r="AS353" s="362">
        <v>0</v>
      </c>
      <c r="AT353" s="360">
        <v>0</v>
      </c>
      <c r="AU353" s="361">
        <v>0</v>
      </c>
      <c r="AV353" s="361">
        <v>0</v>
      </c>
      <c r="AW353" s="362">
        <v>4.4290339989206693</v>
      </c>
      <c r="AX353" s="363">
        <v>0</v>
      </c>
      <c r="AY353" s="363">
        <v>17.47334058759521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0</v>
      </c>
      <c r="AK354" s="362">
        <v>0</v>
      </c>
      <c r="AL354" s="360">
        <v>0</v>
      </c>
      <c r="AM354" s="361">
        <v>0</v>
      </c>
      <c r="AN354" s="361">
        <v>0</v>
      </c>
      <c r="AO354" s="362">
        <v>0</v>
      </c>
      <c r="AP354" s="360">
        <v>0</v>
      </c>
      <c r="AQ354" s="361">
        <v>0</v>
      </c>
      <c r="AR354" s="361">
        <v>0</v>
      </c>
      <c r="AS354" s="362">
        <v>0</v>
      </c>
      <c r="AT354" s="360">
        <v>0</v>
      </c>
      <c r="AU354" s="361">
        <v>0</v>
      </c>
      <c r="AV354" s="361">
        <v>0</v>
      </c>
      <c r="AW354" s="362">
        <v>1.5245547760388565</v>
      </c>
      <c r="AX354" s="363">
        <v>0</v>
      </c>
      <c r="AY354" s="363">
        <v>4.4423286180631116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0.91611150396367558</v>
      </c>
      <c r="O355" s="355">
        <v>18.345573479937642</v>
      </c>
      <c r="P355" s="355">
        <v>7.3986419409919391</v>
      </c>
      <c r="Q355" s="356">
        <v>3.7921625363637776</v>
      </c>
      <c r="R355" s="354">
        <v>2.2007862051868372</v>
      </c>
      <c r="S355" s="355">
        <v>3.2753590366852401</v>
      </c>
      <c r="T355" s="355">
        <v>2.9231279487831521</v>
      </c>
      <c r="U355" s="356">
        <v>1.9913536385933481</v>
      </c>
      <c r="V355" s="354">
        <v>1.6721459465858728</v>
      </c>
      <c r="W355" s="355">
        <v>1.3924531452356412</v>
      </c>
      <c r="X355" s="355">
        <v>1.1188304803982769</v>
      </c>
      <c r="Y355" s="356">
        <v>1.2434654104211278</v>
      </c>
      <c r="Z355" s="354">
        <v>1.102597734631525</v>
      </c>
      <c r="AA355" s="355">
        <v>0.57093671439501581</v>
      </c>
      <c r="AB355" s="355">
        <v>0.51640189637562783</v>
      </c>
      <c r="AC355" s="356">
        <v>0.52514598391114387</v>
      </c>
      <c r="AD355" s="354">
        <v>0.62096380140430429</v>
      </c>
      <c r="AE355" s="355">
        <v>0.2874865466203792</v>
      </c>
      <c r="AF355" s="355">
        <v>0.36690945549612969</v>
      </c>
      <c r="AG355" s="356">
        <v>0.26893201466931033</v>
      </c>
      <c r="AH355" s="354">
        <v>5.640410271298137</v>
      </c>
      <c r="AI355" s="355">
        <v>2.4207613641093086</v>
      </c>
      <c r="AJ355" s="355">
        <v>1.2232525037904964</v>
      </c>
      <c r="AK355" s="356">
        <v>9.5734069707639353</v>
      </c>
      <c r="AL355" s="354">
        <v>6.7000567601316829</v>
      </c>
      <c r="AM355" s="355">
        <v>4.2247102439985715</v>
      </c>
      <c r="AN355" s="355">
        <v>2.7754659685863876</v>
      </c>
      <c r="AO355" s="356">
        <v>2.4989441617336516</v>
      </c>
      <c r="AP355" s="354">
        <v>2.204137452808383</v>
      </c>
      <c r="AQ355" s="355">
        <v>1.470921691364333</v>
      </c>
      <c r="AR355" s="355">
        <v>0.96660040543998116</v>
      </c>
      <c r="AS355" s="356">
        <v>0.63977149960781987</v>
      </c>
      <c r="AT355" s="354">
        <v>0.90316954238559632</v>
      </c>
      <c r="AU355" s="355">
        <v>0.8440357969933665</v>
      </c>
      <c r="AV355" s="355">
        <v>0.12960212789537848</v>
      </c>
      <c r="AW355" s="356">
        <v>0.12287110177617459</v>
      </c>
      <c r="AX355" s="357">
        <v>0.24842393457977593</v>
      </c>
      <c r="AY355" s="357">
        <v>0.37210639157319081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10.32508389261745</v>
      </c>
      <c r="O356" s="355">
        <v>98.862482423170476</v>
      </c>
      <c r="P356" s="355">
        <v>14.38949671772429</v>
      </c>
      <c r="Q356" s="356">
        <v>6.789516196418127</v>
      </c>
      <c r="R356" s="354">
        <v>3.6209873056724518</v>
      </c>
      <c r="S356" s="355">
        <v>5.5145598841510441</v>
      </c>
      <c r="T356" s="355">
        <v>4.5286098296607165</v>
      </c>
      <c r="U356" s="356">
        <v>3.164139701788693</v>
      </c>
      <c r="V356" s="354">
        <v>2.6147335158753275</v>
      </c>
      <c r="W356" s="355">
        <v>2.017601061916023</v>
      </c>
      <c r="X356" s="355">
        <v>1.6579278876116719</v>
      </c>
      <c r="Y356" s="356">
        <v>1.892974496526679</v>
      </c>
      <c r="Z356" s="354">
        <v>1.5844658202955637</v>
      </c>
      <c r="AA356" s="355">
        <v>0.7626382132501176</v>
      </c>
      <c r="AB356" s="355">
        <v>0.69972547847552002</v>
      </c>
      <c r="AC356" s="356">
        <v>0.72015029846901635</v>
      </c>
      <c r="AD356" s="354">
        <v>0.90512057481189101</v>
      </c>
      <c r="AE356" s="355">
        <v>0.40764790217482</v>
      </c>
      <c r="AF356" s="355">
        <v>0.56982950144281108</v>
      </c>
      <c r="AG356" s="356">
        <v>0.41848358498967736</v>
      </c>
      <c r="AH356" s="354">
        <v>11.984686683630196</v>
      </c>
      <c r="AI356" s="355">
        <v>6.246466944456377</v>
      </c>
      <c r="AJ356" s="355">
        <v>3.6093003438936058</v>
      </c>
      <c r="AK356" s="356">
        <v>-222.61914259429625</v>
      </c>
      <c r="AL356" s="354">
        <v>22.551123337918384</v>
      </c>
      <c r="AM356" s="355">
        <v>6.7428099628457412</v>
      </c>
      <c r="AN356" s="355">
        <v>5.6976728968269654</v>
      </c>
      <c r="AO356" s="356">
        <v>6.6002560117033919</v>
      </c>
      <c r="AP356" s="354">
        <v>3.4876562023773241</v>
      </c>
      <c r="AQ356" s="355">
        <v>3.3899459021823133</v>
      </c>
      <c r="AR356" s="355">
        <v>4.6240466999340928</v>
      </c>
      <c r="AS356" s="356">
        <v>1.3175057905644276</v>
      </c>
      <c r="AT356" s="354">
        <v>2.0618684706285322</v>
      </c>
      <c r="AU356" s="355">
        <v>1.7976508944992475</v>
      </c>
      <c r="AV356" s="355">
        <v>0.41562411145862954</v>
      </c>
      <c r="AW356" s="356">
        <v>0.65578164981113674</v>
      </c>
      <c r="AX356" s="357">
        <v>0.56633679628793165</v>
      </c>
      <c r="AY356" s="357">
        <v>0.74576535060406035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-0.14359910330696327</v>
      </c>
      <c r="O357" s="355">
        <v>-1.8173831760413499</v>
      </c>
      <c r="P357" s="355">
        <v>-0.47164168324675082</v>
      </c>
      <c r="Q357" s="356">
        <v>-0.19204074726280287</v>
      </c>
      <c r="R357" s="354">
        <v>-0.1478279958682629</v>
      </c>
      <c r="S357" s="355">
        <v>-0.18977342990589408</v>
      </c>
      <c r="T357" s="355">
        <v>-0.2270286573327186</v>
      </c>
      <c r="U357" s="356">
        <v>-0.14704860358021543</v>
      </c>
      <c r="V357" s="354">
        <v>-8.1853812211501245E-2</v>
      </c>
      <c r="W357" s="355">
        <v>-5.3089809260576916E-2</v>
      </c>
      <c r="X357" s="355">
        <v>-4.6632967431259817E-2</v>
      </c>
      <c r="Y357" s="356">
        <v>-7.0027618448821799E-2</v>
      </c>
      <c r="Z357" s="354">
        <v>-4.496956929316219E-2</v>
      </c>
      <c r="AA357" s="355">
        <v>-6.2079780451315949E-3</v>
      </c>
      <c r="AB357" s="355">
        <v>-3.7801782743002313E-3</v>
      </c>
      <c r="AC357" s="356">
        <v>2.1582404948889303E-3</v>
      </c>
      <c r="AD357" s="354">
        <v>-2.8835044931536519E-2</v>
      </c>
      <c r="AE357" s="355">
        <v>1.9332529783320979E-2</v>
      </c>
      <c r="AF357" s="355">
        <v>-2.1916847480658381E-2</v>
      </c>
      <c r="AG357" s="356">
        <v>4.0558626080537778E-2</v>
      </c>
      <c r="AH357" s="354">
        <v>-0.77781071848838468</v>
      </c>
      <c r="AI357" s="355">
        <v>-0.19545552069540922</v>
      </c>
      <c r="AJ357" s="355">
        <v>-0.17000017765646705</v>
      </c>
      <c r="AK357" s="356">
        <v>-0.56118269268368981</v>
      </c>
      <c r="AL357" s="354">
        <v>-0.50270976965311032</v>
      </c>
      <c r="AM357" s="355">
        <v>-0.46842260715283079</v>
      </c>
      <c r="AN357" s="355">
        <v>-0.22907450711041341</v>
      </c>
      <c r="AO357" s="356">
        <v>-0.18582134469672851</v>
      </c>
      <c r="AP357" s="354">
        <v>-0.20908527029877608</v>
      </c>
      <c r="AQ357" s="355">
        <v>-0.10192617765981198</v>
      </c>
      <c r="AR357" s="355">
        <v>-0.21162249505558986</v>
      </c>
      <c r="AS357" s="356">
        <v>-0.24511787755015954</v>
      </c>
      <c r="AT357" s="354">
        <v>-0.20708438371192447</v>
      </c>
      <c r="AU357" s="355">
        <v>-6.7225137787927366E-2</v>
      </c>
      <c r="AV357" s="355">
        <v>-5.9325688631362439E-3</v>
      </c>
      <c r="AW357" s="356">
        <v>-1.9070805123941183E-2</v>
      </c>
      <c r="AX357" s="357">
        <v>-2.7538247198941428E-3</v>
      </c>
      <c r="AY357" s="357">
        <v>-4.9641701690200463E-2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7.3459681172983933</v>
      </c>
      <c r="O358" s="361">
        <v>9.8870596291012838</v>
      </c>
      <c r="P358" s="361">
        <v>22.197873991649821</v>
      </c>
      <c r="Q358" s="362">
        <v>17.941501624729916</v>
      </c>
      <c r="R358" s="360">
        <v>10.895371916623946</v>
      </c>
      <c r="S358" s="361">
        <v>7.6942288751860506</v>
      </c>
      <c r="T358" s="361">
        <v>6.0065294134110596</v>
      </c>
      <c r="U358" s="362">
        <v>5.2321836642845021</v>
      </c>
      <c r="V358" s="360">
        <v>5.3118779258158098</v>
      </c>
      <c r="W358" s="361">
        <v>4.5736190193133384</v>
      </c>
      <c r="X358" s="361">
        <v>4.5903181679491105</v>
      </c>
      <c r="Y358" s="362">
        <v>4.8436043558619302</v>
      </c>
      <c r="Z358" s="360">
        <v>5.0441663330776176</v>
      </c>
      <c r="AA358" s="361">
        <v>4.8798621412169645</v>
      </c>
      <c r="AB358" s="361">
        <v>4.2838400888756922</v>
      </c>
      <c r="AC358" s="362">
        <v>4.1300232253317084</v>
      </c>
      <c r="AD358" s="360">
        <v>4.2299369577251227</v>
      </c>
      <c r="AE358" s="361">
        <v>4.5519166616999174</v>
      </c>
      <c r="AF358" s="361">
        <v>1.8015266106643519</v>
      </c>
      <c r="AG358" s="362">
        <v>1.9318134469451198</v>
      </c>
      <c r="AH358" s="360">
        <v>2.1490635141866172</v>
      </c>
      <c r="AI358" s="361">
        <v>3.1031706626333366</v>
      </c>
      <c r="AJ358" s="361">
        <v>3.0538769797256675</v>
      </c>
      <c r="AK358" s="362">
        <v>2.5832127234716893</v>
      </c>
      <c r="AL358" s="360">
        <v>6.6952718998862348</v>
      </c>
      <c r="AM358" s="361">
        <v>6.3968684279252459</v>
      </c>
      <c r="AN358" s="361">
        <v>7.5727362177487949</v>
      </c>
      <c r="AO358" s="362">
        <v>5.5162131250787247</v>
      </c>
      <c r="AP358" s="360">
        <v>5.5284734219776857</v>
      </c>
      <c r="AQ358" s="361">
        <v>7.5236086745548878</v>
      </c>
      <c r="AR358" s="361">
        <v>2.8332036592486864</v>
      </c>
      <c r="AS358" s="362">
        <v>1.4259277976940219</v>
      </c>
      <c r="AT358" s="360">
        <v>1.8405737638619868</v>
      </c>
      <c r="AU358" s="361">
        <v>2.0081355483778509</v>
      </c>
      <c r="AV358" s="361">
        <v>1.9208368734069672</v>
      </c>
      <c r="AW358" s="362">
        <v>2.309136539429228</v>
      </c>
      <c r="AX358" s="363">
        <v>2.233799070189364</v>
      </c>
      <c r="AY358" s="363">
        <v>2.1000330183887028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 t="s">
        <v>303</v>
      </c>
      <c r="O359" s="365">
        <v>0.95255757081719983</v>
      </c>
      <c r="P359" s="365">
        <v>21.855439593448324</v>
      </c>
      <c r="Q359" s="366">
        <v>17.920184011296552</v>
      </c>
      <c r="R359" s="364">
        <v>10.891887708201194</v>
      </c>
      <c r="S359" s="365">
        <v>7.6855507491671968</v>
      </c>
      <c r="T359" s="365">
        <v>6.0056077758719271</v>
      </c>
      <c r="U359" s="366">
        <v>5.2275282015139064</v>
      </c>
      <c r="V359" s="364">
        <v>5.3113278537484696</v>
      </c>
      <c r="W359" s="365">
        <v>4.3596384653352365</v>
      </c>
      <c r="X359" s="365">
        <v>4.4673226415328449</v>
      </c>
      <c r="Y359" s="366">
        <v>4.7870942131080767</v>
      </c>
      <c r="Z359" s="364">
        <v>5.0200478966555568</v>
      </c>
      <c r="AA359" s="365">
        <v>4.8665310470137761</v>
      </c>
      <c r="AB359" s="365">
        <v>4.2752292207653877</v>
      </c>
      <c r="AC359" s="366">
        <v>4.1184880079104094</v>
      </c>
      <c r="AD359" s="364">
        <v>4.2172995463242637</v>
      </c>
      <c r="AE359" s="365">
        <v>4.540361929461417</v>
      </c>
      <c r="AF359" s="365">
        <v>1.7976241436452198</v>
      </c>
      <c r="AG359" s="366">
        <v>1.9317653845609142</v>
      </c>
      <c r="AH359" s="364">
        <v>2.0070441295417054</v>
      </c>
      <c r="AI359" s="365">
        <v>3.1031110934542574</v>
      </c>
      <c r="AJ359" s="365" t="s">
        <v>303</v>
      </c>
      <c r="AK359" s="366" t="s">
        <v>303</v>
      </c>
      <c r="AL359" s="364">
        <v>2.5157521659228141</v>
      </c>
      <c r="AM359" s="365">
        <v>5.3953744293668455</v>
      </c>
      <c r="AN359" s="365">
        <v>7.5711822171817404</v>
      </c>
      <c r="AO359" s="366">
        <v>5.0945510949561834</v>
      </c>
      <c r="AP359" s="364">
        <v>5.5269829741708687</v>
      </c>
      <c r="AQ359" s="365">
        <v>7.5027249449441973</v>
      </c>
      <c r="AR359" s="365">
        <v>2.649278747377755</v>
      </c>
      <c r="AS359" s="366">
        <v>1.3706907470206375</v>
      </c>
      <c r="AT359" s="364">
        <v>1.8305910900151123</v>
      </c>
      <c r="AU359" s="365">
        <v>2.0037151014738797</v>
      </c>
      <c r="AV359" s="365">
        <v>1.9014338147833476</v>
      </c>
      <c r="AW359" s="366">
        <v>2.2473868449428509</v>
      </c>
      <c r="AX359" s="367">
        <v>2.2101145254564005</v>
      </c>
      <c r="AY359" s="367">
        <v>2.0815174235497307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0.30591948293339</v>
      </c>
      <c r="O360" s="361">
        <v>0.31554223425809746</v>
      </c>
      <c r="P360" s="361">
        <v>0.63216016736377167</v>
      </c>
      <c r="Q360" s="362">
        <v>0.61243381907483319</v>
      </c>
      <c r="R360" s="360">
        <v>0.6500568206293289</v>
      </c>
      <c r="S360" s="361">
        <v>0.62058438788132964</v>
      </c>
      <c r="T360" s="361">
        <v>0.67384712071208286</v>
      </c>
      <c r="U360" s="362">
        <v>0.72974660854973139</v>
      </c>
      <c r="V360" s="360">
        <v>0.75673514204462677</v>
      </c>
      <c r="W360" s="361">
        <v>0.75081114973721819</v>
      </c>
      <c r="X360" s="361">
        <v>0.7255711673756291</v>
      </c>
      <c r="Y360" s="362">
        <v>0.70637308597034187</v>
      </c>
      <c r="Z360" s="360">
        <v>0.77342522953512416</v>
      </c>
      <c r="AA360" s="361">
        <v>0.89601749334693948</v>
      </c>
      <c r="AB360" s="361">
        <v>0.85212498504828238</v>
      </c>
      <c r="AC360" s="362">
        <v>0.93165046397931806</v>
      </c>
      <c r="AD360" s="360">
        <v>1.1053702185024996</v>
      </c>
      <c r="AE360" s="361">
        <v>1.2741157062831978</v>
      </c>
      <c r="AF360" s="361">
        <v>0.90167933167990866</v>
      </c>
      <c r="AG360" s="362">
        <v>0.91460893205593596</v>
      </c>
      <c r="AH360" s="360">
        <v>0.61902533278091698</v>
      </c>
      <c r="AI360" s="361">
        <v>0.64829121369656273</v>
      </c>
      <c r="AJ360" s="361">
        <v>0.46269530348317606</v>
      </c>
      <c r="AK360" s="362">
        <v>0.34778235062181967</v>
      </c>
      <c r="AL360" s="360">
        <v>0.40243309961070056</v>
      </c>
      <c r="AM360" s="361">
        <v>0.42469626372626101</v>
      </c>
      <c r="AN360" s="361">
        <v>0.47316616465724343</v>
      </c>
      <c r="AO360" s="362">
        <v>0.42549489516497374</v>
      </c>
      <c r="AP360" s="360">
        <v>0.52543641150176801</v>
      </c>
      <c r="AQ360" s="361">
        <v>0.81465857570725952</v>
      </c>
      <c r="AR360" s="361">
        <v>0.87276939735450798</v>
      </c>
      <c r="AS360" s="362">
        <v>0.45840874505194412</v>
      </c>
      <c r="AT360" s="360">
        <v>0.39418860161355879</v>
      </c>
      <c r="AU360" s="361">
        <v>0.4725617981293922</v>
      </c>
      <c r="AV360" s="361">
        <v>0.63013172588510047</v>
      </c>
      <c r="AW360" s="362">
        <v>0.74037874475978149</v>
      </c>
      <c r="AX360" s="363">
        <v>0.83738970533538992</v>
      </c>
      <c r="AY360" s="363">
        <v>0.93276799273930222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0.71776086841131304</v>
      </c>
      <c r="O361" s="355">
        <v>0.22767610686400666</v>
      </c>
      <c r="P361" s="355">
        <v>2.8746796088799931E-2</v>
      </c>
      <c r="Q361" s="356">
        <v>2.9021875373257427E-2</v>
      </c>
      <c r="R361" s="354">
        <v>2.9322748276691225E-2</v>
      </c>
      <c r="S361" s="355">
        <v>2.09591629019759E-2</v>
      </c>
      <c r="T361" s="355">
        <v>2.9574159711355769E-2</v>
      </c>
      <c r="U361" s="356">
        <v>2.4678283996036665E-2</v>
      </c>
      <c r="V361" s="354">
        <v>2.9951020070088943E-2</v>
      </c>
      <c r="W361" s="355">
        <v>6.1109454002360217E-2</v>
      </c>
      <c r="X361" s="355">
        <v>4.4492362506393088E-2</v>
      </c>
      <c r="Y361" s="356">
        <v>2.3013998782478447E-2</v>
      </c>
      <c r="Z361" s="354">
        <v>1.6685717346421949E-2</v>
      </c>
      <c r="AA361" s="355">
        <v>4.8360097301561877E-2</v>
      </c>
      <c r="AB361" s="355">
        <v>4.6418814669939475E-2</v>
      </c>
      <c r="AC361" s="356">
        <v>5.2519852868683915E-2</v>
      </c>
      <c r="AD361" s="354">
        <v>5.1904170645396847E-2</v>
      </c>
      <c r="AE361" s="355">
        <v>4.8914933847487158E-2</v>
      </c>
      <c r="AF361" s="355">
        <v>9.4189848197954687E-2</v>
      </c>
      <c r="AG361" s="356">
        <v>0.11198708632325249</v>
      </c>
      <c r="AH361" s="354">
        <v>0.10089733713855761</v>
      </c>
      <c r="AI361" s="355">
        <v>5.9706920529795218E-2</v>
      </c>
      <c r="AJ361" s="355">
        <v>0.50776279556686688</v>
      </c>
      <c r="AK361" s="356">
        <v>0.2801663504735421</v>
      </c>
      <c r="AL361" s="354">
        <v>0.22321755640148341</v>
      </c>
      <c r="AM361" s="355">
        <v>6.8014851026736531E-2</v>
      </c>
      <c r="AN361" s="355">
        <v>2.3612243490111366E-2</v>
      </c>
      <c r="AO361" s="356">
        <v>3.9635076247704369E-2</v>
      </c>
      <c r="AP361" s="354">
        <v>2.3122704562632504E-2</v>
      </c>
      <c r="AQ361" s="355">
        <v>3.1579274671149744E-2</v>
      </c>
      <c r="AR361" s="355">
        <v>4.7002905160979498E-2</v>
      </c>
      <c r="AS361" s="356">
        <v>9.2711054659201791E-2</v>
      </c>
      <c r="AT361" s="354">
        <v>4.3793119897886763E-2</v>
      </c>
      <c r="AU361" s="355">
        <v>4.1813649025870744E-2</v>
      </c>
      <c r="AV361" s="355">
        <v>6.7490856877087863E-2</v>
      </c>
      <c r="AW361" s="356">
        <v>0.10544680283977761</v>
      </c>
      <c r="AX361" s="357">
        <v>0.1175274289424116</v>
      </c>
      <c r="AY361" s="357">
        <v>0.10961599398677975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6.6788369302687958</v>
      </c>
      <c r="O362" s="355">
        <v>2.1689588981457661</v>
      </c>
      <c r="P362" s="355">
        <v>0.11892296185489903</v>
      </c>
      <c r="Q362" s="356">
        <v>9.8120214035817051E-3</v>
      </c>
      <c r="R362" s="354">
        <v>1.9199647239758167E-3</v>
      </c>
      <c r="S362" s="355">
        <v>5.0405914332591244E-3</v>
      </c>
      <c r="T362" s="355">
        <v>5.6212930620679231E-4</v>
      </c>
      <c r="U362" s="356">
        <v>2.8964978026027061E-3</v>
      </c>
      <c r="V362" s="354">
        <v>3.4606624120866937E-4</v>
      </c>
      <c r="W362" s="355">
        <v>0.13954824552295114</v>
      </c>
      <c r="X362" s="355">
        <v>8.113239880727971E-2</v>
      </c>
      <c r="Y362" s="356">
        <v>3.7661188127612377E-2</v>
      </c>
      <c r="Z362" s="354">
        <v>1.6379677974774125E-2</v>
      </c>
      <c r="AA362" s="355">
        <v>9.2308573806192552E-3</v>
      </c>
      <c r="AB362" s="355">
        <v>6.1006657689524953E-3</v>
      </c>
      <c r="AC362" s="356">
        <v>8.1085122203543251E-3</v>
      </c>
      <c r="AD362" s="354">
        <v>9.2015615808331997E-3</v>
      </c>
      <c r="AE362" s="355">
        <v>8.2857323611555209E-3</v>
      </c>
      <c r="AF362" s="355">
        <v>2.5033080512581094E-3</v>
      </c>
      <c r="AG362" s="356">
        <v>3.1972375867250693E-5</v>
      </c>
      <c r="AH362" s="354">
        <v>8.8876845132893081E-2</v>
      </c>
      <c r="AI362" s="355">
        <v>3.3197854470091106E-5</v>
      </c>
      <c r="AJ362" s="355">
        <v>1.8084369407144851</v>
      </c>
      <c r="AK362" s="356">
        <v>1.0716332797606414</v>
      </c>
      <c r="AL362" s="354">
        <v>1.3340048880633495</v>
      </c>
      <c r="AM362" s="355">
        <v>0.387409885882391</v>
      </c>
      <c r="AN362" s="355">
        <v>6.76666847769716E-4</v>
      </c>
      <c r="AO362" s="356">
        <v>0.19946373850868232</v>
      </c>
      <c r="AP362" s="354">
        <v>8.0302762003203884E-4</v>
      </c>
      <c r="AQ362" s="355">
        <v>9.9792211035110105E-3</v>
      </c>
      <c r="AR362" s="355">
        <v>7.623149563245385E-2</v>
      </c>
      <c r="AS362" s="356">
        <v>2.3936080881365042E-2</v>
      </c>
      <c r="AT362" s="354">
        <v>4.0030043870879634E-3</v>
      </c>
      <c r="AU362" s="355">
        <v>1.8010006557259246E-3</v>
      </c>
      <c r="AV362" s="355">
        <v>8.4209070796460173E-3</v>
      </c>
      <c r="AW362" s="356">
        <v>2.2231883587459721E-2</v>
      </c>
      <c r="AX362" s="357">
        <v>8.5521702859424013E-3</v>
      </c>
      <c r="AY362" s="357">
        <v>6.9827251785192605E-3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BATL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2021-10-07T08:06:12Z</dcterms:created>
  <dcterms:modified xsi:type="dcterms:W3CDTF">2021-10-07T08:06:14Z</dcterms:modified>
</cp:coreProperties>
</file>