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NX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<sst xmlns="http://schemas.openxmlformats.org/spreadsheetml/2006/main" count="1217" uniqueCount="760">
  <si>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CNX US Equity</t>
  </si>
  <si>
    <t>CNX Resources Corp (CNX)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</si>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</sst>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1442.161024</v>
      </c>
      <c r="K30" s="50">
        <v>1563.0069759999999</v>
      </c>
      <c r="L30" s="50">
        <v>1499.798016</v>
      </c>
      <c r="M30" s="51">
        <v>1458.6559999999999</v>
      </c>
      <c r="N30" s="52">
        <v>1426.7700480000001</v>
      </c>
      <c r="O30" s="50">
        <v>1248.9489920000001</v>
      </c>
      <c r="P30" s="50">
        <v>1125.3920000000001</v>
      </c>
      <c r="Q30" s="51">
        <v>821.66399999999999</v>
      </c>
      <c r="R30" s="52">
        <v>812.24998400000004</v>
      </c>
      <c r="S30" s="50">
        <v>769.60799999999995</v>
      </c>
      <c r="T30" s="50">
        <v>762.65996800000005</v>
      </c>
      <c r="U30" s="51">
        <v>776.20403199999998</v>
      </c>
      <c r="V30" s="52">
        <v>910.43001600000002</v>
      </c>
      <c r="W30" s="50">
        <v>865.976</v>
      </c>
      <c r="X30" s="50">
        <v>836.30297599999994</v>
      </c>
      <c r="Y30" s="51">
        <v>863.39097600000002</v>
      </c>
      <c r="Z30" s="52">
        <v>693.98201600000004</v>
      </c>
      <c r="AA30" s="50">
        <v>531.51100799999995</v>
      </c>
      <c r="AB30" s="50">
        <v>535.27801599999998</v>
      </c>
      <c r="AC30" s="51">
        <v>550.67897600000003</v>
      </c>
      <c r="AD30" s="52">
        <v>521.24400000000003</v>
      </c>
      <c r="AE30" s="50">
        <v>526.41100800000004</v>
      </c>
      <c r="AF30" s="50">
        <v>538.427008</v>
      </c>
      <c r="AG30" s="51">
        <v>294.67599999999999</v>
      </c>
      <c r="AH30" s="52">
        <v>279.63900799999999</v>
      </c>
      <c r="AI30" s="50">
        <v>238.33699200000001</v>
      </c>
      <c r="AJ30" s="50">
        <v>265.49699199999998</v>
      </c>
      <c r="AK30" s="51">
        <v>354.37401599999998</v>
      </c>
      <c r="AL30" s="52">
        <v>432.94099199999999</v>
      </c>
      <c r="AM30" s="50">
        <v>402.56601599999999</v>
      </c>
      <c r="AN30" s="50">
        <v>378.04198400000001</v>
      </c>
      <c r="AO30" s="51">
        <v>468.38700799999998</v>
      </c>
      <c r="AP30" s="52">
        <v>429.22800000000001</v>
      </c>
      <c r="AQ30" s="50">
        <v>813.01798399999996</v>
      </c>
      <c r="AR30" s="50">
        <v>351.15600000000001</v>
      </c>
      <c r="AS30" s="51">
        <v>412.20899200000002</v>
      </c>
      <c r="AT30" s="52">
        <v>429.01401600000003</v>
      </c>
      <c r="AU30" s="50">
        <v>350.64601599999997</v>
      </c>
      <c r="AV30" s="50">
        <v>303.92</v>
      </c>
      <c r="AW30" s="51">
        <v>392.70700799999997</v>
      </c>
      <c r="AX30" s="53">
        <v>417.11398400000002</v>
      </c>
      <c r="AY30" s="53">
        <v>375.79599999999999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1413.2</v>
      </c>
      <c r="K31" s="59">
        <v>1417.3330000000001</v>
      </c>
      <c r="L31" s="59">
        <v>1419.154</v>
      </c>
      <c r="M31" s="60">
        <v>1448.2139999999999</v>
      </c>
      <c r="N31" s="61">
        <v>1411.5</v>
      </c>
      <c r="O31" s="59">
        <v>1309.875</v>
      </c>
      <c r="P31" s="59">
        <v>1180.8890000000001</v>
      </c>
      <c r="Q31" s="60">
        <v>1288.9169999999999</v>
      </c>
      <c r="R31" s="61">
        <v>1264.857</v>
      </c>
      <c r="S31" s="59">
        <v>1198.231</v>
      </c>
      <c r="T31" s="59">
        <v>1231.818</v>
      </c>
      <c r="U31" s="60">
        <v>1047.364</v>
      </c>
      <c r="V31" s="61">
        <v>889.91700000000003</v>
      </c>
      <c r="W31" s="59">
        <v>923.58299999999997</v>
      </c>
      <c r="X31" s="59">
        <v>889.1</v>
      </c>
      <c r="Y31" s="60">
        <v>956.154</v>
      </c>
      <c r="Z31" s="61">
        <v>896.72699999999998</v>
      </c>
      <c r="AA31" s="59">
        <v>793.75</v>
      </c>
      <c r="AB31" s="59">
        <v>729.7</v>
      </c>
      <c r="AC31" s="60">
        <v>719.375</v>
      </c>
      <c r="AD31" s="61">
        <v>669.75</v>
      </c>
      <c r="AE31" s="59">
        <v>568.28600000000006</v>
      </c>
      <c r="AF31" s="59">
        <v>561.16700000000003</v>
      </c>
      <c r="AG31" s="60">
        <v>605.4</v>
      </c>
      <c r="AH31" s="61">
        <v>648.5</v>
      </c>
      <c r="AI31" s="59">
        <v>678.75</v>
      </c>
      <c r="AJ31" s="59">
        <v>623</v>
      </c>
      <c r="AK31" s="60">
        <v>350.66700000000003</v>
      </c>
      <c r="AL31" s="61">
        <v>411.25</v>
      </c>
      <c r="AM31" s="59">
        <v>382.75</v>
      </c>
      <c r="AN31" s="59">
        <v>382.25</v>
      </c>
      <c r="AO31" s="60">
        <v>437.6</v>
      </c>
      <c r="AP31" s="61">
        <v>412.8</v>
      </c>
      <c r="AQ31" s="59">
        <v>375</v>
      </c>
      <c r="AR31" s="59">
        <v>323.8</v>
      </c>
      <c r="AS31" s="60">
        <v>377.33300000000003</v>
      </c>
      <c r="AT31" s="61">
        <v>366.83300000000003</v>
      </c>
      <c r="AU31" s="59">
        <v>307.25</v>
      </c>
      <c r="AV31" s="59">
        <v>289.25</v>
      </c>
      <c r="AW31" s="60">
        <v>377.75</v>
      </c>
      <c r="AX31" s="62">
        <v>404.33300000000003</v>
      </c>
      <c r="AY31" s="62">
        <v>388.75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2.0493223889046102E-2</v>
      </c>
      <c r="K32" s="65">
        <v>0.10278034590318563</v>
      </c>
      <c r="L32" s="65">
        <v>5.6825415705413197E-2</v>
      </c>
      <c r="M32" s="66">
        <v>7.210260362073566E-3</v>
      </c>
      <c r="N32" s="67">
        <v>1.0818312433581358E-2</v>
      </c>
      <c r="O32" s="65">
        <v>-4.6512841301650849E-2</v>
      </c>
      <c r="P32" s="65">
        <v>-4.6995949661653269E-2</v>
      </c>
      <c r="Q32" s="66">
        <v>-0.36251597271197444</v>
      </c>
      <c r="R32" s="67">
        <v>-0.3578325581468893</v>
      </c>
      <c r="S32" s="65">
        <v>-0.35771316215320759</v>
      </c>
      <c r="T32" s="65">
        <v>-0.38086635525702656</v>
      </c>
      <c r="U32" s="66">
        <v>-0.25889754469315351</v>
      </c>
      <c r="V32" s="67">
        <v>2.3050482235983796E-2</v>
      </c>
      <c r="W32" s="65">
        <v>-6.2373387123842654E-2</v>
      </c>
      <c r="X32" s="65">
        <v>-5.938254864469697E-2</v>
      </c>
      <c r="Y32" s="66">
        <v>-9.7016823649746772E-2</v>
      </c>
      <c r="Z32" s="67">
        <v>-0.22609443453804773</v>
      </c>
      <c r="AA32" s="65">
        <v>-0.33037983244094493</v>
      </c>
      <c r="AB32" s="65">
        <v>-0.26644098122516108</v>
      </c>
      <c r="AC32" s="66">
        <v>-0.23450359548218935</v>
      </c>
      <c r="AD32" s="67">
        <v>-0.22173348264277712</v>
      </c>
      <c r="AE32" s="65">
        <v>-7.3686474767986565E-2</v>
      </c>
      <c r="AF32" s="65">
        <v>-4.0522682196209019E-2</v>
      </c>
      <c r="AG32" s="66">
        <v>-0.51325404691113319</v>
      </c>
      <c r="AH32" s="67">
        <v>-0.5687910439475713</v>
      </c>
      <c r="AI32" s="65">
        <v>-0.64885894364640884</v>
      </c>
      <c r="AJ32" s="65">
        <v>-0.57384110433386837</v>
      </c>
      <c r="AK32" s="66">
        <v>1.0571328354250479E-2</v>
      </c>
      <c r="AL32" s="67">
        <v>5.2744053495440715E-2</v>
      </c>
      <c r="AM32" s="65">
        <v>5.1772739386022185E-2</v>
      </c>
      <c r="AN32" s="65">
        <v>-1.1008544146500945E-2</v>
      </c>
      <c r="AO32" s="66">
        <v>7.035422303473482E-2</v>
      </c>
      <c r="AP32" s="67">
        <v>3.9796511627906969E-2</v>
      </c>
      <c r="AQ32" s="65">
        <v>1.1680479573333331</v>
      </c>
      <c r="AR32" s="65">
        <v>8.4484249536751058E-2</v>
      </c>
      <c r="AS32" s="66">
        <v>9.24276222858854E-2</v>
      </c>
      <c r="AT32" s="67">
        <v>0.16950769423688708</v>
      </c>
      <c r="AU32" s="65">
        <v>0.14124008462164353</v>
      </c>
      <c r="AV32" s="65">
        <v>5.0717372515125377E-2</v>
      </c>
      <c r="AW32" s="66">
        <v>3.9594991396426138E-2</v>
      </c>
      <c r="AX32" s="68">
        <v>3.1610044196244157E-2</v>
      </c>
      <c r="AY32" s="68">
        <v>-3.3322186495176868E-2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-1.0672161945766145E-2</v>
      </c>
      <c r="O33" s="72">
        <v>-0.2009319144587105</v>
      </c>
      <c r="P33" s="72">
        <v>-0.24963762587081584</v>
      </c>
      <c r="Q33" s="74">
        <v>-0.4366978917578922</v>
      </c>
      <c r="R33" s="73">
        <v>-0.43070715204697096</v>
      </c>
      <c r="S33" s="72">
        <v>-0.38379549130538082</v>
      </c>
      <c r="T33" s="72">
        <v>-0.32231616361232351</v>
      </c>
      <c r="U33" s="74">
        <v>-5.5326712622191021E-2</v>
      </c>
      <c r="V33" s="73">
        <v>0.1208741568901035</v>
      </c>
      <c r="W33" s="72">
        <v>0.12521699358634542</v>
      </c>
      <c r="X33" s="72">
        <v>9.6560736225766997E-2</v>
      </c>
      <c r="Y33" s="74">
        <v>0.11232477596818269</v>
      </c>
      <c r="Z33" s="73">
        <v>-0.2377426009645095</v>
      </c>
      <c r="AA33" s="72">
        <v>-0.38622893937014424</v>
      </c>
      <c r="AB33" s="72">
        <v>-0.3599472543309471</v>
      </c>
      <c r="AC33" s="74">
        <v>-0.36219048923670938</v>
      </c>
      <c r="AD33" s="73">
        <v>-0.24890849044710694</v>
      </c>
      <c r="AE33" s="72">
        <v>-9.5952857480609E-3</v>
      </c>
      <c r="AF33" s="72">
        <v>5.8829092656029758E-3</v>
      </c>
      <c r="AG33" s="74">
        <v>-0.46488605368511482</v>
      </c>
      <c r="AH33" s="73">
        <v>-0.4635161114564389</v>
      </c>
      <c r="AI33" s="72">
        <v>-0.54724162607177096</v>
      </c>
      <c r="AJ33" s="72">
        <v>-0.50690253636013738</v>
      </c>
      <c r="AK33" s="74">
        <v>0.20258866008768961</v>
      </c>
      <c r="AL33" s="73">
        <v>0.5482138743676277</v>
      </c>
      <c r="AM33" s="72">
        <v>0.6890622501436956</v>
      </c>
      <c r="AN33" s="72">
        <v>0.42390307759117674</v>
      </c>
      <c r="AO33" s="74">
        <v>0.32173067677738532</v>
      </c>
      <c r="AP33" s="73">
        <v>-8.5762080020364007E-3</v>
      </c>
      <c r="AQ33" s="72">
        <v>1.0195892144060168</v>
      </c>
      <c r="AR33" s="72">
        <v>-7.1119042693416845E-2</v>
      </c>
      <c r="AS33" s="74">
        <v>-0.11993931309042616</v>
      </c>
      <c r="AT33" s="73">
        <v>-4.9853224859508494E-4</v>
      </c>
      <c r="AU33" s="72">
        <v>-0.56871062768520508</v>
      </c>
      <c r="AV33" s="72">
        <v>-0.13451571381380356</v>
      </c>
      <c r="AW33" s="74">
        <v>-4.7310913586281145E-2</v>
      </c>
      <c r="AX33" s="72">
        <v>-2.7738096090548225E-2</v>
      </c>
      <c r="AY33" s="72">
        <v>7.1724710541128722E-2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-1107.622016</v>
      </c>
      <c r="K34" s="78">
        <v>-1249.554944</v>
      </c>
      <c r="L34" s="78">
        <v>-1200.4860160000001</v>
      </c>
      <c r="M34" s="79">
        <v>-1201.0009600000001</v>
      </c>
      <c r="N34" s="80">
        <v>-1211.0740479999999</v>
      </c>
      <c r="O34" s="78">
        <v>-1152.507008</v>
      </c>
      <c r="P34" s="78">
        <v>-1100.704</v>
      </c>
      <c r="Q34" s="79">
        <v>-716.45299199999999</v>
      </c>
      <c r="R34" s="80">
        <v>-575.06598399999996</v>
      </c>
      <c r="S34" s="78">
        <v>-571.65702399999998</v>
      </c>
      <c r="T34" s="78">
        <v>-572.21900800000003</v>
      </c>
      <c r="U34" s="79">
        <v>-585.65299200000004</v>
      </c>
      <c r="V34" s="80">
        <v>-618.66700800000001</v>
      </c>
      <c r="W34" s="78">
        <v>-634.13900799999999</v>
      </c>
      <c r="X34" s="78">
        <v>-636.16</v>
      </c>
      <c r="Y34" s="79">
        <v>-639.82796800000006</v>
      </c>
      <c r="Z34" s="80">
        <v>-566.04198399999996</v>
      </c>
      <c r="AA34" s="78">
        <v>-471.87299200000001</v>
      </c>
      <c r="AB34" s="78">
        <v>-414.416</v>
      </c>
      <c r="AC34" s="79">
        <v>-372.64099199999998</v>
      </c>
      <c r="AD34" s="80">
        <v>-446.97299199999998</v>
      </c>
      <c r="AE34" s="78">
        <v>-449.60300799999999</v>
      </c>
      <c r="AF34" s="78">
        <v>-472.79398400000002</v>
      </c>
      <c r="AG34" s="79">
        <v>-244.37500800000001</v>
      </c>
      <c r="AH34" s="80">
        <v>-229.867008</v>
      </c>
      <c r="AI34" s="78">
        <v>-214.11299199999999</v>
      </c>
      <c r="AJ34" s="78">
        <v>-241.596992</v>
      </c>
      <c r="AK34" s="79">
        <v>-280.12400000000002</v>
      </c>
      <c r="AL34" s="80">
        <v>-274.024992</v>
      </c>
      <c r="AM34" s="78">
        <v>-237.642</v>
      </c>
      <c r="AN34" s="78">
        <v>-222.63800000000001</v>
      </c>
      <c r="AO34" s="79">
        <v>-254.756992</v>
      </c>
      <c r="AP34" s="80">
        <v>-246.35699199999999</v>
      </c>
      <c r="AQ34" s="78">
        <v>-259.29100799999998</v>
      </c>
      <c r="AR34" s="78">
        <v>-248.47100800000001</v>
      </c>
      <c r="AS34" s="79">
        <v>-268.33999999999997</v>
      </c>
      <c r="AT34" s="80">
        <v>-253.599008</v>
      </c>
      <c r="AU34" s="78">
        <v>-209.18700799999999</v>
      </c>
      <c r="AV34" s="78">
        <v>-231.36600000000001</v>
      </c>
      <c r="AW34" s="79">
        <v>-258.85699199999999</v>
      </c>
      <c r="AX34" s="53">
        <v>-253.74899199999999</v>
      </c>
      <c r="AY34" s="53">
        <v>-238.964992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334.53900799999997</v>
      </c>
      <c r="K35" s="86">
        <v>313.45203200000009</v>
      </c>
      <c r="L35" s="86">
        <v>299.31200000000007</v>
      </c>
      <c r="M35" s="87">
        <v>257.6550400000001</v>
      </c>
      <c r="N35" s="88">
        <v>215.69599999999997</v>
      </c>
      <c r="O35" s="86">
        <v>96.441983999999948</v>
      </c>
      <c r="P35" s="86">
        <v>24.687999999999963</v>
      </c>
      <c r="Q35" s="87">
        <v>105.21100799999998</v>
      </c>
      <c r="R35" s="88">
        <v>237.18399999999997</v>
      </c>
      <c r="S35" s="86">
        <v>197.95097600000003</v>
      </c>
      <c r="T35" s="86">
        <v>190.44096000000002</v>
      </c>
      <c r="U35" s="87">
        <v>190.55103999999997</v>
      </c>
      <c r="V35" s="88">
        <v>291.76300800000007</v>
      </c>
      <c r="W35" s="86">
        <v>231.83699200000001</v>
      </c>
      <c r="X35" s="86">
        <v>200.142976</v>
      </c>
      <c r="Y35" s="87">
        <v>223.563008</v>
      </c>
      <c r="Z35" s="88">
        <v>127.94003200000002</v>
      </c>
      <c r="AA35" s="86">
        <v>59.638015999999979</v>
      </c>
      <c r="AB35" s="86">
        <v>120.86201599999995</v>
      </c>
      <c r="AC35" s="87">
        <v>178.03798400000002</v>
      </c>
      <c r="AD35" s="88">
        <v>74.271008000000009</v>
      </c>
      <c r="AE35" s="86">
        <v>76.808000000000021</v>
      </c>
      <c r="AF35" s="86">
        <v>65.63302400000002</v>
      </c>
      <c r="AG35" s="87">
        <v>50.300992000000008</v>
      </c>
      <c r="AH35" s="88">
        <v>49.772000000000006</v>
      </c>
      <c r="AI35" s="86">
        <v>24.22399999999999</v>
      </c>
      <c r="AJ35" s="86">
        <v>23.899999999999981</v>
      </c>
      <c r="AK35" s="87">
        <v>74.250015999999988</v>
      </c>
      <c r="AL35" s="88">
        <v>158.916</v>
      </c>
      <c r="AM35" s="86">
        <v>164.92401599999999</v>
      </c>
      <c r="AN35" s="86">
        <v>155.40398400000001</v>
      </c>
      <c r="AO35" s="87">
        <v>213.63001600000001</v>
      </c>
      <c r="AP35" s="88">
        <v>182.87100799999999</v>
      </c>
      <c r="AQ35" s="86">
        <v>553.72697599999992</v>
      </c>
      <c r="AR35" s="86">
        <v>102.68499199999998</v>
      </c>
      <c r="AS35" s="87">
        <v>143.86899200000002</v>
      </c>
      <c r="AT35" s="88">
        <v>175.415008</v>
      </c>
      <c r="AU35" s="86">
        <v>141.45900799999998</v>
      </c>
      <c r="AV35" s="86">
        <v>72.554000000000002</v>
      </c>
      <c r="AW35" s="87">
        <v>133.85001600000001</v>
      </c>
      <c r="AX35" s="89">
        <v>163.364992</v>
      </c>
      <c r="AY35" s="89">
        <v>136.83100799999997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0.23197063464668974</v>
      </c>
      <c r="K36" s="91">
        <v>0.20054423096829488</v>
      </c>
      <c r="L36" s="91">
        <v>0.19956820638973299</v>
      </c>
      <c r="M36" s="92">
        <v>0.17663865914924431</v>
      </c>
      <c r="N36" s="94">
        <v>0.15117783016426201</v>
      </c>
      <c r="O36" s="93">
        <v>7.7218513019945603E-2</v>
      </c>
      <c r="P36" s="93">
        <v>2.1937244977749942E-2</v>
      </c>
      <c r="Q36" s="95">
        <v>0.12804626708727654</v>
      </c>
      <c r="R36" s="94">
        <v>0.29200862378841236</v>
      </c>
      <c r="S36" s="93">
        <v>0.25721013295080097</v>
      </c>
      <c r="T36" s="93">
        <v>0.24970624916817452</v>
      </c>
      <c r="U36" s="95">
        <v>0.24549091752205685</v>
      </c>
      <c r="V36" s="94">
        <v>0.32046725489331851</v>
      </c>
      <c r="W36" s="93">
        <v>0.26771757184956629</v>
      </c>
      <c r="X36" s="93">
        <v>0.23931874182401572</v>
      </c>
      <c r="Y36" s="95">
        <v>0.25893600259264232</v>
      </c>
      <c r="Z36" s="94">
        <v>0.18435640845194468</v>
      </c>
      <c r="AA36" s="93">
        <v>0.11220466764067469</v>
      </c>
      <c r="AB36" s="93">
        <v>0.22579297558896938</v>
      </c>
      <c r="AC36" s="95">
        <v>0.32330630323537179</v>
      </c>
      <c r="AD36" s="94">
        <v>0.14248798643245775</v>
      </c>
      <c r="AE36" s="93">
        <v>0.14590880287974528</v>
      </c>
      <c r="AF36" s="93">
        <v>0.12189771877119511</v>
      </c>
      <c r="AG36" s="95">
        <v>0.1706993172161968</v>
      </c>
      <c r="AH36" s="94">
        <v>0.17798661336976279</v>
      </c>
      <c r="AI36" s="93">
        <v>0.10163760059537878</v>
      </c>
      <c r="AJ36" s="93">
        <v>9.0019852277648332E-2</v>
      </c>
      <c r="AK36" s="95">
        <v>0.20952443646432584</v>
      </c>
      <c r="AL36" s="94">
        <v>0.36706156944362522</v>
      </c>
      <c r="AM36" s="93">
        <v>0.40968191413355665</v>
      </c>
      <c r="AN36" s="93">
        <v>0.41107599308335024</v>
      </c>
      <c r="AO36" s="95">
        <v>0.45609722804267028</v>
      </c>
      <c r="AP36" s="94">
        <v>0.42604631571099738</v>
      </c>
      <c r="AQ36" s="93">
        <v>0.68107592562183716</v>
      </c>
      <c r="AR36" s="93">
        <v>0.29241987037100314</v>
      </c>
      <c r="AS36" s="95">
        <v>0.3490195381278825</v>
      </c>
      <c r="AT36" s="94">
        <v>0.4088794339064204</v>
      </c>
      <c r="AU36" s="93">
        <v>0.40342397045800171</v>
      </c>
      <c r="AV36" s="93">
        <v>0.238727296657015</v>
      </c>
      <c r="AW36" s="95">
        <v>0.34083938731238539</v>
      </c>
      <c r="AX36" s="93">
        <v>0.39165551447922686</v>
      </c>
      <c r="AY36" s="93">
        <v>0.36410980425550027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3.0779999999999998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15.65</v>
      </c>
      <c r="AI37" s="78">
        <v>16.658000000000001</v>
      </c>
      <c r="AJ37" s="78">
        <v>20.175999999999998</v>
      </c>
      <c r="AK37" s="79">
        <v>16.698</v>
      </c>
      <c r="AL37" s="80">
        <v>10.71</v>
      </c>
      <c r="AM37" s="78">
        <v>8.5340000000000007</v>
      </c>
      <c r="AN37" s="78">
        <v>3.903</v>
      </c>
      <c r="AO37" s="79">
        <v>3.7949999999999999</v>
      </c>
      <c r="AP37" s="80">
        <v>3.1970000000000001</v>
      </c>
      <c r="AQ37" s="78">
        <v>2.923</v>
      </c>
      <c r="AR37" s="78">
        <v>21.841000000000001</v>
      </c>
      <c r="AS37" s="79">
        <v>4.242</v>
      </c>
      <c r="AT37" s="80">
        <v>23.364000000000001</v>
      </c>
      <c r="AU37" s="78">
        <v>3.7530000000000001</v>
      </c>
      <c r="AV37" s="78">
        <v>21.155000000000001</v>
      </c>
      <c r="AW37" s="79">
        <v>21.995999999999999</v>
      </c>
      <c r="AX37" s="81">
        <v>24.95</v>
      </c>
      <c r="AY37" s="81">
        <v>25.494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-40.518999999999998</v>
      </c>
      <c r="K38" s="78">
        <v>-43.423000000000002</v>
      </c>
      <c r="L38" s="78">
        <v>-46.692</v>
      </c>
      <c r="M38" s="79">
        <v>-45.155999999999999</v>
      </c>
      <c r="N38" s="80">
        <v>-38.999000000000002</v>
      </c>
      <c r="O38" s="78">
        <v>-1.653</v>
      </c>
      <c r="P38" s="78">
        <v>5.1920000000000002</v>
      </c>
      <c r="Q38" s="79">
        <v>-99.710999999999999</v>
      </c>
      <c r="R38" s="80">
        <v>-212.84800000000001</v>
      </c>
      <c r="S38" s="78">
        <v>-161.39599999999999</v>
      </c>
      <c r="T38" s="78">
        <v>-151.22</v>
      </c>
      <c r="U38" s="79">
        <v>-169.71199999999999</v>
      </c>
      <c r="V38" s="80">
        <v>-169.376</v>
      </c>
      <c r="W38" s="78">
        <v>-188.464</v>
      </c>
      <c r="X38" s="78">
        <v>-180.102</v>
      </c>
      <c r="Y38" s="79">
        <v>-127.119</v>
      </c>
      <c r="Z38" s="80">
        <v>-73.144999999999996</v>
      </c>
      <c r="AA38" s="78">
        <v>-105.846</v>
      </c>
      <c r="AB38" s="78">
        <v>-103.51</v>
      </c>
      <c r="AC38" s="79">
        <v>-160.876992</v>
      </c>
      <c r="AD38" s="80">
        <v>-100.163</v>
      </c>
      <c r="AE38" s="78">
        <v>-122.364</v>
      </c>
      <c r="AF38" s="78">
        <v>-109.812</v>
      </c>
      <c r="AG38" s="79">
        <v>-44.784999999999997</v>
      </c>
      <c r="AH38" s="80">
        <v>-49.533000000000001</v>
      </c>
      <c r="AI38" s="78">
        <v>-192.21100799999999</v>
      </c>
      <c r="AJ38" s="78">
        <v>-52.578000000000003</v>
      </c>
      <c r="AK38" s="79">
        <v>-64.86</v>
      </c>
      <c r="AL38" s="80">
        <v>-58.448999999999998</v>
      </c>
      <c r="AM38" s="78">
        <v>-56.137</v>
      </c>
      <c r="AN38" s="78">
        <v>-50.648000000000003</v>
      </c>
      <c r="AO38" s="79">
        <v>-51.805999999999997</v>
      </c>
      <c r="AP38" s="80">
        <v>-57.686</v>
      </c>
      <c r="AQ38" s="78">
        <v>-71.331000000000003</v>
      </c>
      <c r="AR38" s="78">
        <v>-48.128</v>
      </c>
      <c r="AS38" s="79">
        <v>-84.12</v>
      </c>
      <c r="AT38" s="80">
        <v>-54.701999999999998</v>
      </c>
      <c r="AU38" s="78">
        <v>-53.204999999999998</v>
      </c>
      <c r="AV38" s="78">
        <v>-43.139000000000003</v>
      </c>
      <c r="AW38" s="79">
        <v>-46.59</v>
      </c>
      <c r="AX38" s="81">
        <v>-48.930999999999997</v>
      </c>
      <c r="AY38" s="81">
        <v>-48.932000000000002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-40.195999999999998</v>
      </c>
      <c r="K39" s="100">
        <v>-43.423000000000002</v>
      </c>
      <c r="L39" s="100">
        <v>-46.692</v>
      </c>
      <c r="M39" s="101">
        <v>-45.155999999999999</v>
      </c>
      <c r="N39" s="102">
        <v>-38.999000000000002</v>
      </c>
      <c r="O39" s="100">
        <v>-33.731999999999999</v>
      </c>
      <c r="P39" s="100">
        <v>-36.680999999999997</v>
      </c>
      <c r="Q39" s="101">
        <v>-23.015000000000001</v>
      </c>
      <c r="R39" s="102">
        <v>-40.283999999999999</v>
      </c>
      <c r="S39" s="100">
        <v>-45.034999999999997</v>
      </c>
      <c r="T39" s="100">
        <v>-42.493000000000002</v>
      </c>
      <c r="U39" s="101">
        <v>-49.128</v>
      </c>
      <c r="V39" s="102">
        <v>-53.478000000000002</v>
      </c>
      <c r="W39" s="100">
        <v>-51.713999999999999</v>
      </c>
      <c r="X39" s="100">
        <v>-50.271999999999998</v>
      </c>
      <c r="Y39" s="101">
        <v>-53.125</v>
      </c>
      <c r="Z39" s="102">
        <v>-29.026</v>
      </c>
      <c r="AA39" s="100">
        <v>-27.216999999999999</v>
      </c>
      <c r="AB39" s="100">
        <v>-39.136000000000003</v>
      </c>
      <c r="AC39" s="101">
        <v>-33.417000000000002</v>
      </c>
      <c r="AD39" s="102">
        <v>-30.087</v>
      </c>
      <c r="AE39" s="100">
        <v>-36.265000000000001</v>
      </c>
      <c r="AF39" s="100">
        <v>-38.847000000000001</v>
      </c>
      <c r="AG39" s="101">
        <v>-22.052</v>
      </c>
      <c r="AH39" s="102">
        <v>-21.802</v>
      </c>
      <c r="AI39" s="100">
        <v>-21.754000000000001</v>
      </c>
      <c r="AJ39" s="100">
        <v>-21.469000000000001</v>
      </c>
      <c r="AK39" s="101">
        <v>-28.221</v>
      </c>
      <c r="AL39" s="102">
        <v>-31.349</v>
      </c>
      <c r="AM39" s="100">
        <v>-34.908999999999999</v>
      </c>
      <c r="AN39" s="100">
        <v>-32.435000000000002</v>
      </c>
      <c r="AO39" s="101">
        <v>-36.113</v>
      </c>
      <c r="AP39" s="102">
        <v>-35.738</v>
      </c>
      <c r="AQ39" s="100">
        <v>-48.97</v>
      </c>
      <c r="AR39" s="100">
        <v>-24.306999999999999</v>
      </c>
      <c r="AS39" s="101">
        <v>-34.534999999999997</v>
      </c>
      <c r="AT39" s="102">
        <v>-30.238</v>
      </c>
      <c r="AU39" s="100">
        <v>-23.419</v>
      </c>
      <c r="AV39" s="100">
        <v>-22.713999999999999</v>
      </c>
      <c r="AW39" s="101">
        <v>-33.024000000000001</v>
      </c>
      <c r="AX39" s="81">
        <v>-28.321000000000002</v>
      </c>
      <c r="AY39" s="81">
        <v>-23.677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-0.32300000000000001</v>
      </c>
      <c r="K43" s="106">
        <v>0</v>
      </c>
      <c r="L43" s="106">
        <v>0</v>
      </c>
      <c r="M43" s="107">
        <v>0</v>
      </c>
      <c r="N43" s="102">
        <v>0</v>
      </c>
      <c r="O43" s="100">
        <v>32.079000000000001</v>
      </c>
      <c r="P43" s="100">
        <v>41.872999999999998</v>
      </c>
      <c r="Q43" s="101">
        <v>-76.695999999999998</v>
      </c>
      <c r="R43" s="102">
        <v>-172.56399999999999</v>
      </c>
      <c r="S43" s="100">
        <v>-116.361</v>
      </c>
      <c r="T43" s="100">
        <v>-108.727</v>
      </c>
      <c r="U43" s="101">
        <v>-120.584</v>
      </c>
      <c r="V43" s="102">
        <v>-115.898</v>
      </c>
      <c r="W43" s="100">
        <v>-136.75</v>
      </c>
      <c r="X43" s="100">
        <v>-129.83000000000001</v>
      </c>
      <c r="Y43" s="101">
        <v>-73.994</v>
      </c>
      <c r="Z43" s="102">
        <v>-44.119</v>
      </c>
      <c r="AA43" s="100">
        <v>-78.629000000000005</v>
      </c>
      <c r="AB43" s="100">
        <v>-64.373999999999995</v>
      </c>
      <c r="AC43" s="101">
        <v>-127.46</v>
      </c>
      <c r="AD43" s="102">
        <v>-70.075999999999993</v>
      </c>
      <c r="AE43" s="100">
        <v>-86.099000000000004</v>
      </c>
      <c r="AF43" s="100">
        <v>-70.965000000000003</v>
      </c>
      <c r="AG43" s="101">
        <v>-22.733000000000001</v>
      </c>
      <c r="AH43" s="102">
        <v>-27.731000000000002</v>
      </c>
      <c r="AI43" s="100">
        <v>-170.45699200000001</v>
      </c>
      <c r="AJ43" s="100">
        <v>-31.109000000000002</v>
      </c>
      <c r="AK43" s="101">
        <v>-36.639000000000003</v>
      </c>
      <c r="AL43" s="102">
        <v>-27.1</v>
      </c>
      <c r="AM43" s="100">
        <v>-21.228000000000002</v>
      </c>
      <c r="AN43" s="100">
        <v>-18.213000000000001</v>
      </c>
      <c r="AO43" s="101">
        <v>-15.693</v>
      </c>
      <c r="AP43" s="102">
        <v>-21.948</v>
      </c>
      <c r="AQ43" s="100">
        <v>-22.361000000000001</v>
      </c>
      <c r="AR43" s="100">
        <v>-23.821000000000002</v>
      </c>
      <c r="AS43" s="101">
        <v>-49.585000000000001</v>
      </c>
      <c r="AT43" s="102">
        <v>-24.463999999999999</v>
      </c>
      <c r="AU43" s="100">
        <v>-29.786000000000001</v>
      </c>
      <c r="AV43" s="100">
        <v>-20.425000000000001</v>
      </c>
      <c r="AW43" s="101">
        <v>-13.566000000000001</v>
      </c>
      <c r="AX43" s="81">
        <v>-20.61</v>
      </c>
      <c r="AY43" s="81">
        <v>-25.254999999999999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294.02</v>
      </c>
      <c r="K44" s="86">
        <v>270.02899200000002</v>
      </c>
      <c r="L44" s="86">
        <v>252.62</v>
      </c>
      <c r="M44" s="87">
        <v>212.499008</v>
      </c>
      <c r="N44" s="88">
        <v>176.69699199999999</v>
      </c>
      <c r="O44" s="86">
        <v>94.789000000000001</v>
      </c>
      <c r="P44" s="86">
        <v>29.88</v>
      </c>
      <c r="Q44" s="87">
        <v>5.5</v>
      </c>
      <c r="R44" s="88">
        <v>24.335999999999999</v>
      </c>
      <c r="S44" s="86">
        <v>36.555</v>
      </c>
      <c r="T44" s="86">
        <v>39.220999999999997</v>
      </c>
      <c r="U44" s="87">
        <v>20.838999999999999</v>
      </c>
      <c r="V44" s="88">
        <v>122.387</v>
      </c>
      <c r="W44" s="86">
        <v>43.372999999999998</v>
      </c>
      <c r="X44" s="86">
        <v>20.041</v>
      </c>
      <c r="Y44" s="87">
        <v>96.444000000000003</v>
      </c>
      <c r="Z44" s="88">
        <v>54.795000000000002</v>
      </c>
      <c r="AA44" s="86">
        <v>-46.207999999999998</v>
      </c>
      <c r="AB44" s="86">
        <v>20.43</v>
      </c>
      <c r="AC44" s="87">
        <v>17.161000000000001</v>
      </c>
      <c r="AD44" s="88">
        <v>-25.891999999999999</v>
      </c>
      <c r="AE44" s="86">
        <v>-45.555999999999997</v>
      </c>
      <c r="AF44" s="86">
        <v>-44.179000000000002</v>
      </c>
      <c r="AG44" s="87">
        <v>5.516</v>
      </c>
      <c r="AH44" s="88">
        <v>15.888999999999999</v>
      </c>
      <c r="AI44" s="86">
        <v>-151.328992</v>
      </c>
      <c r="AJ44" s="86">
        <v>-8.5020000000000007</v>
      </c>
      <c r="AK44" s="87">
        <v>26.088000000000001</v>
      </c>
      <c r="AL44" s="88">
        <v>111.17700000000001</v>
      </c>
      <c r="AM44" s="86">
        <v>117.321</v>
      </c>
      <c r="AN44" s="86">
        <v>108.65900000000001</v>
      </c>
      <c r="AO44" s="87">
        <v>165.61900800000001</v>
      </c>
      <c r="AP44" s="88">
        <v>128.38200000000001</v>
      </c>
      <c r="AQ44" s="86">
        <v>485.319008</v>
      </c>
      <c r="AR44" s="86">
        <v>76.397999999999996</v>
      </c>
      <c r="AS44" s="87">
        <v>63.991</v>
      </c>
      <c r="AT44" s="88">
        <v>144.07699199999999</v>
      </c>
      <c r="AU44" s="86">
        <v>92.007000000000005</v>
      </c>
      <c r="AV44" s="86">
        <v>50.57</v>
      </c>
      <c r="AW44" s="87">
        <v>109.256</v>
      </c>
      <c r="AX44" s="89">
        <v>139.38399999999999</v>
      </c>
      <c r="AY44" s="89">
        <v>113.393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0.12384405759546754</v>
      </c>
      <c r="O45" s="93">
        <v>7.5895013012669127E-2</v>
      </c>
      <c r="P45" s="93">
        <v>2.6550748539175682E-2</v>
      </c>
      <c r="Q45" s="95">
        <v>6.693733691630642E-3</v>
      </c>
      <c r="R45" s="94">
        <v>2.9961219426752242E-2</v>
      </c>
      <c r="S45" s="93">
        <v>4.7498206879346375E-2</v>
      </c>
      <c r="T45" s="93">
        <v>5.1426588054507658E-2</v>
      </c>
      <c r="U45" s="95">
        <v>2.6847322534907934E-2</v>
      </c>
      <c r="V45" s="94">
        <v>0.1344276856531057</v>
      </c>
      <c r="W45" s="93">
        <v>5.0085683667907652E-2</v>
      </c>
      <c r="X45" s="93">
        <v>2.3963803280786126E-2</v>
      </c>
      <c r="Y45" s="95">
        <v>0.11170373872427408</v>
      </c>
      <c r="Z45" s="94">
        <v>7.8957377477631929E-2</v>
      </c>
      <c r="AA45" s="93">
        <v>-8.6937051734589862E-2</v>
      </c>
      <c r="AB45" s="93">
        <v>3.816708213176459E-2</v>
      </c>
      <c r="AC45" s="95">
        <v>3.1163346973318989E-2</v>
      </c>
      <c r="AD45" s="94">
        <v>-4.9673473459646532E-2</v>
      </c>
      <c r="AE45" s="93">
        <v>-8.6540743464088035E-2</v>
      </c>
      <c r="AF45" s="93">
        <v>-8.2051976114838582E-2</v>
      </c>
      <c r="AG45" s="95">
        <v>1.871886410837666E-2</v>
      </c>
      <c r="AH45" s="94">
        <v>5.6819683754564025E-2</v>
      </c>
      <c r="AI45" s="93">
        <v>-0.63493707263033672</v>
      </c>
      <c r="AJ45" s="93">
        <v>-3.2022961676341707E-2</v>
      </c>
      <c r="AK45" s="95">
        <v>7.3617135631072916E-2</v>
      </c>
      <c r="AL45" s="94">
        <v>0.25679481050387581</v>
      </c>
      <c r="AM45" s="93">
        <v>0.29143294599412983</v>
      </c>
      <c r="AN45" s="93">
        <v>0.28742574792962677</v>
      </c>
      <c r="AO45" s="95">
        <v>0.35359436784378107</v>
      </c>
      <c r="AP45" s="94">
        <v>0.29909977913836006</v>
      </c>
      <c r="AQ45" s="93">
        <v>0.59693514479502585</v>
      </c>
      <c r="AR45" s="93">
        <v>0.21756142569114581</v>
      </c>
      <c r="AS45" s="95">
        <v>0.15523921418967979</v>
      </c>
      <c r="AT45" s="94">
        <v>0.33583283209096826</v>
      </c>
      <c r="AU45" s="93">
        <v>0.26239282866969749</v>
      </c>
      <c r="AV45" s="93">
        <v>0.16639247170307975</v>
      </c>
      <c r="AW45" s="95">
        <v>0.27821250391335012</v>
      </c>
      <c r="AX45" s="93">
        <v>0.33416285559009207</v>
      </c>
      <c r="AY45" s="93">
        <v>0.30174083811429608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-43.265999999999998</v>
      </c>
      <c r="K46" s="78">
        <v>-39.676000000000002</v>
      </c>
      <c r="L46" s="78">
        <v>-36.953000000000003</v>
      </c>
      <c r="M46" s="79">
        <v>25.170999999999999</v>
      </c>
      <c r="N46" s="80">
        <v>-69.381</v>
      </c>
      <c r="O46" s="78">
        <v>-12.967000000000001</v>
      </c>
      <c r="P46" s="78">
        <v>-19.378</v>
      </c>
      <c r="Q46" s="79">
        <v>-47.186</v>
      </c>
      <c r="R46" s="80">
        <v>-24.632000000000001</v>
      </c>
      <c r="S46" s="78">
        <v>-50.66</v>
      </c>
      <c r="T46" s="78">
        <v>-50.738</v>
      </c>
      <c r="U46" s="79">
        <v>-21.25</v>
      </c>
      <c r="V46" s="80">
        <v>4.1230000000000002</v>
      </c>
      <c r="W46" s="78">
        <v>5.766</v>
      </c>
      <c r="X46" s="78">
        <v>-14.613</v>
      </c>
      <c r="Y46" s="79">
        <v>-11.737</v>
      </c>
      <c r="Z46" s="80">
        <v>-18.599</v>
      </c>
      <c r="AA46" s="78">
        <v>-11.819000000000001</v>
      </c>
      <c r="AB46" s="78">
        <v>-10.083</v>
      </c>
      <c r="AC46" s="79">
        <v>-16.009</v>
      </c>
      <c r="AD46" s="80">
        <v>-1.734</v>
      </c>
      <c r="AE46" s="78">
        <v>-13.792</v>
      </c>
      <c r="AF46" s="78">
        <v>-14.923999999999999</v>
      </c>
      <c r="AG46" s="79">
        <v>-27.577000000000002</v>
      </c>
      <c r="AH46" s="80">
        <v>-45.680999999999997</v>
      </c>
      <c r="AI46" s="78">
        <v>-46.158000000000001</v>
      </c>
      <c r="AJ46" s="78">
        <v>-31.658000000000001</v>
      </c>
      <c r="AK46" s="79">
        <v>-22.841000000000001</v>
      </c>
      <c r="AL46" s="80">
        <v>-30.202999999999999</v>
      </c>
      <c r="AM46" s="78">
        <v>-56.963999999999999</v>
      </c>
      <c r="AN46" s="78">
        <v>-33.356999999999999</v>
      </c>
      <c r="AO46" s="79">
        <v>-23.463999999999999</v>
      </c>
      <c r="AP46" s="80">
        <v>-35.192</v>
      </c>
      <c r="AQ46" s="78">
        <v>-461.87100800000002</v>
      </c>
      <c r="AR46" s="78">
        <v>-41.844000000000001</v>
      </c>
      <c r="AS46" s="79">
        <v>-37.152000000000001</v>
      </c>
      <c r="AT46" s="80">
        <v>-54.180999999999997</v>
      </c>
      <c r="AU46" s="78">
        <v>-51.055</v>
      </c>
      <c r="AV46" s="78">
        <v>-40.100999999999999</v>
      </c>
      <c r="AW46" s="79">
        <v>-49.031999999999996</v>
      </c>
      <c r="AX46" s="81">
        <v>-40.741</v>
      </c>
      <c r="AY46" s="81">
        <v>-44.941000000000003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-66.100999999999999</v>
      </c>
      <c r="K47" s="78">
        <v>-64.356999999999999</v>
      </c>
      <c r="L47" s="78">
        <v>-58.704000000000001</v>
      </c>
      <c r="M47" s="79">
        <v>-50.262999999999998</v>
      </c>
      <c r="N47" s="80">
        <v>-49.588000000000001</v>
      </c>
      <c r="O47" s="78">
        <v>-48.445999999999998</v>
      </c>
      <c r="P47" s="78">
        <v>-45.776000000000003</v>
      </c>
      <c r="Q47" s="79">
        <v>-47.311</v>
      </c>
      <c r="R47" s="80">
        <v>-46.453000000000003</v>
      </c>
      <c r="S47" s="78">
        <v>-50.04</v>
      </c>
      <c r="T47" s="78">
        <v>-52</v>
      </c>
      <c r="U47" s="79">
        <v>-54.816000000000003</v>
      </c>
      <c r="V47" s="80">
        <v>-50.307000000000002</v>
      </c>
      <c r="W47" s="78">
        <v>-63.534999999999997</v>
      </c>
      <c r="X47" s="78">
        <v>-54.87</v>
      </c>
      <c r="Y47" s="79">
        <v>-52.548999999999999</v>
      </c>
      <c r="Z47" s="80">
        <v>-53.978999999999999</v>
      </c>
      <c r="AA47" s="78">
        <v>-46.142000000000003</v>
      </c>
      <c r="AB47" s="78">
        <v>-48.197000000000003</v>
      </c>
      <c r="AC47" s="79">
        <v>-48.65</v>
      </c>
      <c r="AD47" s="80">
        <v>-49.651000000000003</v>
      </c>
      <c r="AE47" s="78">
        <v>-46.881</v>
      </c>
      <c r="AF47" s="78">
        <v>-47.103000000000002</v>
      </c>
      <c r="AG47" s="79">
        <v>-43.982999999999997</v>
      </c>
      <c r="AH47" s="80">
        <v>-40.652999999999999</v>
      </c>
      <c r="AI47" s="78">
        <v>-40.683</v>
      </c>
      <c r="AJ47" s="78">
        <v>-38.835999999999999</v>
      </c>
      <c r="AK47" s="79">
        <v>-39.121000000000002</v>
      </c>
      <c r="AL47" s="80">
        <v>-38.475000000000001</v>
      </c>
      <c r="AM47" s="78">
        <v>-38.438000000000002</v>
      </c>
      <c r="AN47" s="78">
        <v>-35.722999999999999</v>
      </c>
      <c r="AO47" s="79">
        <v>-33.220999999999997</v>
      </c>
      <c r="AP47" s="80">
        <v>-35.048999999999999</v>
      </c>
      <c r="AQ47" s="78">
        <v>-40.081000000000003</v>
      </c>
      <c r="AR47" s="78">
        <v>-37.405000000000001</v>
      </c>
      <c r="AS47" s="79">
        <v>-36.972999999999999</v>
      </c>
      <c r="AT47" s="80">
        <v>-48.902999999999999</v>
      </c>
      <c r="AU47" s="78">
        <v>-45.933</v>
      </c>
      <c r="AV47" s="78">
        <v>-35.920999999999999</v>
      </c>
      <c r="AW47" s="79">
        <v>-37.634</v>
      </c>
      <c r="AX47" s="81">
        <v>-36.372</v>
      </c>
      <c r="AY47" s="81">
        <v>-39.576000000000001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-66.481999999999999</v>
      </c>
      <c r="K48" s="78">
        <v>-64.596999999999994</v>
      </c>
      <c r="L48" s="78">
        <v>-58.884</v>
      </c>
      <c r="M48" s="79">
        <v>-58.381</v>
      </c>
      <c r="N48" s="80">
        <v>-58.12</v>
      </c>
      <c r="O48" s="78">
        <v>-56.593000000000004</v>
      </c>
      <c r="P48" s="78">
        <v>-54.075000000000003</v>
      </c>
      <c r="Q48" s="79">
        <v>-51.27</v>
      </c>
      <c r="R48" s="80">
        <v>-53.377000000000002</v>
      </c>
      <c r="S48" s="78">
        <v>-54.517000000000003</v>
      </c>
      <c r="T48" s="78">
        <v>-56.3</v>
      </c>
      <c r="U48" s="79">
        <v>-55.003999999999998</v>
      </c>
      <c r="V48" s="80">
        <v>-50.930999999999997</v>
      </c>
      <c r="W48" s="78">
        <v>-64.210999999999999</v>
      </c>
      <c r="X48" s="78">
        <v>-55.396999999999998</v>
      </c>
      <c r="Y48" s="79">
        <v>-53.024999999999999</v>
      </c>
      <c r="Z48" s="80">
        <v>-55.122</v>
      </c>
      <c r="AA48" s="78">
        <v>-46.506</v>
      </c>
      <c r="AB48" s="78">
        <v>-48.558</v>
      </c>
      <c r="AC48" s="79">
        <v>-49.081000000000003</v>
      </c>
      <c r="AD48" s="80">
        <v>-49.865000000000002</v>
      </c>
      <c r="AE48" s="78">
        <v>-47.427999999999997</v>
      </c>
      <c r="AF48" s="78">
        <v>-47.317</v>
      </c>
      <c r="AG48" s="79">
        <v>-43.985999999999997</v>
      </c>
      <c r="AH48" s="80">
        <v>-41.606000000000002</v>
      </c>
      <c r="AI48" s="78">
        <v>-40.683</v>
      </c>
      <c r="AJ48" s="78">
        <v>-38.835999999999999</v>
      </c>
      <c r="AK48" s="79">
        <v>-40.319000000000003</v>
      </c>
      <c r="AL48" s="80">
        <v>-38.551000000000002</v>
      </c>
      <c r="AM48" s="78">
        <v>-38.438000000000002</v>
      </c>
      <c r="AN48" s="78">
        <v>-35.722999999999999</v>
      </c>
      <c r="AO48" s="79">
        <v>-33.222000000000001</v>
      </c>
      <c r="AP48" s="80">
        <v>-35.771000000000001</v>
      </c>
      <c r="AQ48" s="78">
        <v>-40.152000000000001</v>
      </c>
      <c r="AR48" s="78">
        <v>-38.405000000000001</v>
      </c>
      <c r="AS48" s="79">
        <v>-37.051000000000002</v>
      </c>
      <c r="AT48" s="80">
        <v>-48.994999999999997</v>
      </c>
      <c r="AU48" s="78">
        <v>-46.256</v>
      </c>
      <c r="AV48" s="78">
        <v>-37.920999999999999</v>
      </c>
      <c r="AW48" s="79">
        <v>-37.634</v>
      </c>
      <c r="AX48" s="81">
        <v>-36.372</v>
      </c>
      <c r="AY48" s="81">
        <v>-39.576000000000001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0.38100000000000001</v>
      </c>
      <c r="K49" s="78">
        <v>0.24</v>
      </c>
      <c r="L49" s="78">
        <v>0.18</v>
      </c>
      <c r="M49" s="79">
        <v>8.1180000000000003</v>
      </c>
      <c r="N49" s="80">
        <v>8.532</v>
      </c>
      <c r="O49" s="78">
        <v>8.1470000000000002</v>
      </c>
      <c r="P49" s="78">
        <v>8.2989999999999995</v>
      </c>
      <c r="Q49" s="79">
        <v>3.9590000000000001</v>
      </c>
      <c r="R49" s="80">
        <v>6.9240000000000004</v>
      </c>
      <c r="S49" s="78">
        <v>4.4770000000000003</v>
      </c>
      <c r="T49" s="78">
        <v>4.3</v>
      </c>
      <c r="U49" s="79">
        <v>0.188</v>
      </c>
      <c r="V49" s="80">
        <v>0.624</v>
      </c>
      <c r="W49" s="78">
        <v>0.67600000000000005</v>
      </c>
      <c r="X49" s="78">
        <v>0.52700000000000002</v>
      </c>
      <c r="Y49" s="79">
        <v>0.47599999999999998</v>
      </c>
      <c r="Z49" s="80">
        <v>1.143</v>
      </c>
      <c r="AA49" s="78">
        <v>0.36399999999999999</v>
      </c>
      <c r="AB49" s="78">
        <v>0.36099999999999999</v>
      </c>
      <c r="AC49" s="79">
        <v>0.43099999999999999</v>
      </c>
      <c r="AD49" s="80">
        <v>0.214</v>
      </c>
      <c r="AE49" s="78">
        <v>0.54700000000000004</v>
      </c>
      <c r="AF49" s="78">
        <v>0.214</v>
      </c>
      <c r="AG49" s="79">
        <v>3.0000000000000001E-3</v>
      </c>
      <c r="AH49" s="80">
        <v>0.95299999999999996</v>
      </c>
      <c r="AI49" s="78">
        <v>0</v>
      </c>
      <c r="AJ49" s="78">
        <v>0</v>
      </c>
      <c r="AK49" s="79">
        <v>1.198</v>
      </c>
      <c r="AL49" s="80">
        <v>7.5999999999999998E-2</v>
      </c>
      <c r="AM49" s="78">
        <v>0</v>
      </c>
      <c r="AN49" s="78">
        <v>0</v>
      </c>
      <c r="AO49" s="79">
        <v>1E-3</v>
      </c>
      <c r="AP49" s="80">
        <v>0.72199999999999998</v>
      </c>
      <c r="AQ49" s="78">
        <v>7.0999999999999994E-2</v>
      </c>
      <c r="AR49" s="78">
        <v>1</v>
      </c>
      <c r="AS49" s="79">
        <v>7.8E-2</v>
      </c>
      <c r="AT49" s="80">
        <v>9.1999999999999998E-2</v>
      </c>
      <c r="AU49" s="78">
        <v>0.32300000000000001</v>
      </c>
      <c r="AV49" s="78">
        <v>2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-11.869</v>
      </c>
      <c r="T52" s="78">
        <v>-3.61</v>
      </c>
      <c r="U52" s="79">
        <v>-12.856999999999999</v>
      </c>
      <c r="V52" s="80">
        <v>7.45</v>
      </c>
      <c r="W52" s="78">
        <v>14.061999999999999</v>
      </c>
      <c r="X52" s="78">
        <v>18.283999999999999</v>
      </c>
      <c r="Y52" s="79">
        <v>9.9949999999999992</v>
      </c>
      <c r="Z52" s="80">
        <v>3</v>
      </c>
      <c r="AA52" s="78">
        <v>11.927</v>
      </c>
      <c r="AB52" s="78">
        <v>15.587999999999999</v>
      </c>
      <c r="AC52" s="79">
        <v>16.059000000000001</v>
      </c>
      <c r="AD52" s="80">
        <v>16.664999999999999</v>
      </c>
      <c r="AE52" s="78">
        <v>9.2189999999999994</v>
      </c>
      <c r="AF52" s="78">
        <v>15.355</v>
      </c>
      <c r="AG52" s="79">
        <v>11.839</v>
      </c>
      <c r="AH52" s="80">
        <v>12.33</v>
      </c>
      <c r="AI52" s="78">
        <v>10.055</v>
      </c>
      <c r="AJ52" s="78">
        <v>12.425000000000001</v>
      </c>
      <c r="AK52" s="79">
        <v>15.02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22.835000000000001</v>
      </c>
      <c r="K53" s="78">
        <v>24.681000000000001</v>
      </c>
      <c r="L53" s="78">
        <v>21.751000000000001</v>
      </c>
      <c r="M53" s="79">
        <v>75.433999999999997</v>
      </c>
      <c r="N53" s="80">
        <v>-19.792999999999999</v>
      </c>
      <c r="O53" s="78">
        <v>35.478999999999999</v>
      </c>
      <c r="P53" s="78">
        <v>26.398</v>
      </c>
      <c r="Q53" s="79">
        <v>0.125</v>
      </c>
      <c r="R53" s="80">
        <v>21.821000000000002</v>
      </c>
      <c r="S53" s="78">
        <v>11.249000000000001</v>
      </c>
      <c r="T53" s="78">
        <v>4.8719999999999999</v>
      </c>
      <c r="U53" s="79">
        <v>46.423000000000002</v>
      </c>
      <c r="V53" s="80">
        <v>46.98</v>
      </c>
      <c r="W53" s="78">
        <v>55.238999999999997</v>
      </c>
      <c r="X53" s="78">
        <v>21.972999999999999</v>
      </c>
      <c r="Y53" s="79">
        <v>30.817</v>
      </c>
      <c r="Z53" s="80">
        <v>32.380000000000003</v>
      </c>
      <c r="AA53" s="78">
        <v>22.396000000000001</v>
      </c>
      <c r="AB53" s="78">
        <v>22.526</v>
      </c>
      <c r="AC53" s="79">
        <v>16.582000000000001</v>
      </c>
      <c r="AD53" s="80">
        <v>31.251999999999999</v>
      </c>
      <c r="AE53" s="78">
        <v>23.87</v>
      </c>
      <c r="AF53" s="78">
        <v>16.824000000000002</v>
      </c>
      <c r="AG53" s="79">
        <v>4.5670000000000002</v>
      </c>
      <c r="AH53" s="80">
        <v>-5.0279999999999996</v>
      </c>
      <c r="AI53" s="78">
        <v>-5.4749999999999996</v>
      </c>
      <c r="AJ53" s="78">
        <v>7.1779999999999999</v>
      </c>
      <c r="AK53" s="79">
        <v>16.28</v>
      </c>
      <c r="AL53" s="80">
        <v>8.2720000000000002</v>
      </c>
      <c r="AM53" s="78">
        <v>-18.526</v>
      </c>
      <c r="AN53" s="78">
        <v>2.3660000000000001</v>
      </c>
      <c r="AO53" s="79">
        <v>9.7569999999999997</v>
      </c>
      <c r="AP53" s="80">
        <v>-0.14299999999999999</v>
      </c>
      <c r="AQ53" s="78">
        <v>-421.79001599999998</v>
      </c>
      <c r="AR53" s="78">
        <v>-4.4390000000000001</v>
      </c>
      <c r="AS53" s="79">
        <v>-0.17899999999999999</v>
      </c>
      <c r="AT53" s="80">
        <v>-5.2779999999999996</v>
      </c>
      <c r="AU53" s="78">
        <v>-5.1219999999999999</v>
      </c>
      <c r="AV53" s="78">
        <v>-4.18</v>
      </c>
      <c r="AW53" s="79">
        <v>-11.398</v>
      </c>
      <c r="AX53" s="81">
        <v>-4.3689999999999998</v>
      </c>
      <c r="AY53" s="81">
        <v>-5.3650000000000002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250.75399999999999</v>
      </c>
      <c r="K54" s="86">
        <v>230.352992</v>
      </c>
      <c r="L54" s="86">
        <v>215.66700800000001</v>
      </c>
      <c r="M54" s="87">
        <v>237.67</v>
      </c>
      <c r="N54" s="88">
        <v>107.316</v>
      </c>
      <c r="O54" s="86">
        <v>81.822000000000003</v>
      </c>
      <c r="P54" s="86">
        <v>10.502000000000001</v>
      </c>
      <c r="Q54" s="87">
        <v>-41.686</v>
      </c>
      <c r="R54" s="88">
        <v>-0.29599999999999999</v>
      </c>
      <c r="S54" s="86">
        <v>-14.105</v>
      </c>
      <c r="T54" s="86">
        <v>-11.516999999999999</v>
      </c>
      <c r="U54" s="87">
        <v>-0.41099999999999998</v>
      </c>
      <c r="V54" s="88">
        <v>126.51</v>
      </c>
      <c r="W54" s="86">
        <v>49.139000000000003</v>
      </c>
      <c r="X54" s="86">
        <v>5.4279999999999999</v>
      </c>
      <c r="Y54" s="87">
        <v>84.706999999999994</v>
      </c>
      <c r="Z54" s="88">
        <v>36.195999999999998</v>
      </c>
      <c r="AA54" s="86">
        <v>-58.027000000000001</v>
      </c>
      <c r="AB54" s="86">
        <v>10.347</v>
      </c>
      <c r="AC54" s="87">
        <v>1.1519999999999999</v>
      </c>
      <c r="AD54" s="88">
        <v>-27.626000000000001</v>
      </c>
      <c r="AE54" s="86">
        <v>-59.347999999999999</v>
      </c>
      <c r="AF54" s="86">
        <v>-59.103000000000002</v>
      </c>
      <c r="AG54" s="87">
        <v>-22.061</v>
      </c>
      <c r="AH54" s="88">
        <v>-29.792000000000002</v>
      </c>
      <c r="AI54" s="86">
        <v>-197.487008</v>
      </c>
      <c r="AJ54" s="86">
        <v>-40.159999999999997</v>
      </c>
      <c r="AK54" s="87">
        <v>3.2469999999999999</v>
      </c>
      <c r="AL54" s="88">
        <v>80.974000000000004</v>
      </c>
      <c r="AM54" s="86">
        <v>60.356999999999999</v>
      </c>
      <c r="AN54" s="86">
        <v>75.302000000000007</v>
      </c>
      <c r="AO54" s="87">
        <v>142.15500800000001</v>
      </c>
      <c r="AP54" s="88">
        <v>93.19</v>
      </c>
      <c r="AQ54" s="86">
        <v>23.448</v>
      </c>
      <c r="AR54" s="86">
        <v>34.554000000000002</v>
      </c>
      <c r="AS54" s="87">
        <v>26.838999999999999</v>
      </c>
      <c r="AT54" s="88">
        <v>89.896000000000001</v>
      </c>
      <c r="AU54" s="86">
        <v>40.951999999999998</v>
      </c>
      <c r="AV54" s="86">
        <v>10.468999999999999</v>
      </c>
      <c r="AW54" s="87">
        <v>60.223999999999997</v>
      </c>
      <c r="AX54" s="89">
        <v>98.643000000000001</v>
      </c>
      <c r="AY54" s="89">
        <v>68.451999999999998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243.714</v>
      </c>
      <c r="K55" s="100">
        <v>241.44400000000002</v>
      </c>
      <c r="L55" s="100">
        <v>211.75</v>
      </c>
      <c r="M55" s="101">
        <v>203.5</v>
      </c>
      <c r="N55" s="102">
        <v>159.11099999999999</v>
      </c>
      <c r="O55" s="100">
        <v>88.655000000000001</v>
      </c>
      <c r="P55" s="100">
        <v>15.452</v>
      </c>
      <c r="Q55" s="101">
        <v>68.680000000000007</v>
      </c>
      <c r="R55" s="102">
        <v>63.863</v>
      </c>
      <c r="S55" s="100">
        <v>48.9</v>
      </c>
      <c r="T55" s="100">
        <v>11.887</v>
      </c>
      <c r="U55" s="101">
        <v>18.632999999999999</v>
      </c>
      <c r="V55" s="102">
        <v>52.800000000000004</v>
      </c>
      <c r="W55" s="100">
        <v>77.911000000000001</v>
      </c>
      <c r="X55" s="100">
        <v>55.667000000000002</v>
      </c>
      <c r="Y55" s="101">
        <v>54.230000000000004</v>
      </c>
      <c r="Z55" s="102">
        <v>43.89</v>
      </c>
      <c r="AA55" s="100">
        <v>3.5569999999999999</v>
      </c>
      <c r="AB55" s="100">
        <v>-4.4260000000000002</v>
      </c>
      <c r="AC55" s="101">
        <v>-5.1370000000000005</v>
      </c>
      <c r="AD55" s="102">
        <v>-27.462</v>
      </c>
      <c r="AE55" s="100">
        <v>-60.271000000000001</v>
      </c>
      <c r="AF55" s="100">
        <v>-32.311</v>
      </c>
      <c r="AG55" s="101">
        <v>29.013999999999999</v>
      </c>
      <c r="AH55" s="102">
        <v>37.983000000000004</v>
      </c>
      <c r="AI55" s="100">
        <v>54.35</v>
      </c>
      <c r="AJ55" s="100">
        <v>19.128</v>
      </c>
      <c r="AK55" s="101">
        <v>-12.822000000000001</v>
      </c>
      <c r="AL55" s="102">
        <v>44.575000000000003</v>
      </c>
      <c r="AM55" s="100">
        <v>58.82</v>
      </c>
      <c r="AN55" s="100">
        <v>68.150000000000006</v>
      </c>
      <c r="AO55" s="101">
        <v>88.233000000000004</v>
      </c>
      <c r="AP55" s="102">
        <v>83.95</v>
      </c>
      <c r="AQ55" s="100">
        <v>43.18</v>
      </c>
      <c r="AR55" s="100">
        <v>10.290000000000001</v>
      </c>
      <c r="AS55" s="101">
        <v>34.26</v>
      </c>
      <c r="AT55" s="102">
        <v>66.48</v>
      </c>
      <c r="AU55" s="100">
        <v>31.367000000000001</v>
      </c>
      <c r="AV55" s="100">
        <v>16.170999999999999</v>
      </c>
      <c r="AW55" s="101">
        <v>47.956000000000003</v>
      </c>
      <c r="AX55" s="104">
        <v>75.662999999999997</v>
      </c>
      <c r="AY55" s="104">
        <v>69.355999999999995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2.888631756895374E-2</v>
      </c>
      <c r="K56" s="65">
        <v>-4.5936150825864448E-2</v>
      </c>
      <c r="L56" s="65">
        <v>1.8498266824085053E-2</v>
      </c>
      <c r="M56" s="66">
        <v>0.16791154791154786</v>
      </c>
      <c r="N56" s="67">
        <v>-0.32552746196051807</v>
      </c>
      <c r="O56" s="65">
        <v>-7.7074051096948828E-2</v>
      </c>
      <c r="P56" s="65">
        <v>-0.32034688066269734</v>
      </c>
      <c r="Q56" s="66">
        <v>-1.6069598136284218</v>
      </c>
      <c r="R56" s="67">
        <v>-1.0046349216291124</v>
      </c>
      <c r="S56" s="65">
        <v>-1.2884458077709611</v>
      </c>
      <c r="T56" s="65">
        <v>-1.9688735593505509</v>
      </c>
      <c r="U56" s="66">
        <v>-1.0220576396715506</v>
      </c>
      <c r="V56" s="67">
        <v>1.3960227272727272</v>
      </c>
      <c r="W56" s="65">
        <v>-0.36929316784536198</v>
      </c>
      <c r="X56" s="65">
        <v>-0.90249160184669563</v>
      </c>
      <c r="Y56" s="66">
        <v>0.561995205605753</v>
      </c>
      <c r="Z56" s="67">
        <v>-0.17530189109136482</v>
      </c>
      <c r="AA56" s="65">
        <v>-17.313466404273264</v>
      </c>
      <c r="AB56" s="65">
        <v>-3.3377767736104835</v>
      </c>
      <c r="AC56" s="66">
        <v>-1.2242554019855947</v>
      </c>
      <c r="AD56" s="67">
        <v>5.9718884276455273E-3</v>
      </c>
      <c r="AE56" s="65">
        <v>-1.5314164357651304E-2</v>
      </c>
      <c r="AF56" s="65">
        <v>0.82919129708148931</v>
      </c>
      <c r="AG56" s="66">
        <v>-1.7603570690011721</v>
      </c>
      <c r="AH56" s="67">
        <v>-1.7843508938209198</v>
      </c>
      <c r="AI56" s="65">
        <v>-4.6336156025758966</v>
      </c>
      <c r="AJ56" s="65">
        <v>-3.0995399414470932</v>
      </c>
      <c r="AK56" s="66">
        <v>-1.253236624551552</v>
      </c>
      <c r="AL56" s="67">
        <v>0.81657879977565895</v>
      </c>
      <c r="AM56" s="65">
        <v>2.6130567834070029E-2</v>
      </c>
      <c r="AN56" s="65">
        <v>0.10494497432134997</v>
      </c>
      <c r="AO56" s="66">
        <v>0.61113198009814929</v>
      </c>
      <c r="AP56" s="67">
        <v>0.11006551518761161</v>
      </c>
      <c r="AQ56" s="65">
        <v>-0.45697081982399257</v>
      </c>
      <c r="AR56" s="65">
        <v>2.3580174927113702</v>
      </c>
      <c r="AS56" s="66">
        <v>-0.21660828955049621</v>
      </c>
      <c r="AT56" s="67">
        <v>0.35222623345367021</v>
      </c>
      <c r="AU56" s="65">
        <v>0.30557592374151171</v>
      </c>
      <c r="AV56" s="65">
        <v>-0.35260651784057884</v>
      </c>
      <c r="AW56" s="66">
        <v>0.25581783301359562</v>
      </c>
      <c r="AX56" s="68">
        <v>0.30371515800325133</v>
      </c>
      <c r="AY56" s="68">
        <v>-1.3034200357575357E-2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-58.814951999999998</v>
      </c>
      <c r="K57" s="78">
        <v>-68.495744000000002</v>
      </c>
      <c r="L57" s="78">
        <v>-38.428752000000003</v>
      </c>
      <c r="M57" s="79">
        <v>-42.034999999999997</v>
      </c>
      <c r="N57" s="80">
        <v>-17.43965</v>
      </c>
      <c r="O57" s="78">
        <v>-13.503450000000001</v>
      </c>
      <c r="P57" s="78">
        <v>5.2424499999999998</v>
      </c>
      <c r="Q57" s="79">
        <v>28.523299999999999</v>
      </c>
      <c r="R57" s="80">
        <v>-0.62</v>
      </c>
      <c r="S57" s="78">
        <v>-11.283799999999999</v>
      </c>
      <c r="T57" s="78">
        <v>-65.985900000000001</v>
      </c>
      <c r="U57" s="79">
        <v>136.420096</v>
      </c>
      <c r="V57" s="80">
        <v>-7.2048500000000004</v>
      </c>
      <c r="W57" s="78">
        <v>-26.715</v>
      </c>
      <c r="X57" s="78">
        <v>-1.57335</v>
      </c>
      <c r="Y57" s="79">
        <v>-7.7851499999999998</v>
      </c>
      <c r="Z57" s="80">
        <v>-196.92524800000001</v>
      </c>
      <c r="AA57" s="78">
        <v>-7.3885480000000001</v>
      </c>
      <c r="AB57" s="78">
        <v>-103.732952</v>
      </c>
      <c r="AC57" s="79">
        <v>-66.265799999999999</v>
      </c>
      <c r="AD57" s="80">
        <v>13.49</v>
      </c>
      <c r="AE57" s="78">
        <v>-0.174851453125</v>
      </c>
      <c r="AF57" s="78">
        <v>13.015445</v>
      </c>
      <c r="AG57" s="79">
        <v>-125.10248</v>
      </c>
      <c r="AH57" s="80">
        <v>9.3990500000000008</v>
      </c>
      <c r="AI57" s="78">
        <v>74.080200000000005</v>
      </c>
      <c r="AJ57" s="78">
        <v>-0.41710000000000003</v>
      </c>
      <c r="AK57" s="79">
        <v>217.582976</v>
      </c>
      <c r="AL57" s="80">
        <v>-71.258144000000001</v>
      </c>
      <c r="AM57" s="78">
        <v>22.746929999999999</v>
      </c>
      <c r="AN57" s="78">
        <v>-21.928076000000001</v>
      </c>
      <c r="AO57" s="79">
        <v>13.828015000000001</v>
      </c>
      <c r="AP57" s="80">
        <v>-34.383056000000003</v>
      </c>
      <c r="AQ57" s="78">
        <v>16.147663000000001</v>
      </c>
      <c r="AR57" s="78">
        <v>-7.4759194999999998</v>
      </c>
      <c r="AS57" s="79">
        <v>-34.310724</v>
      </c>
      <c r="AT57" s="80">
        <v>132.60264000000001</v>
      </c>
      <c r="AU57" s="78">
        <v>-23.944476000000002</v>
      </c>
      <c r="AV57" s="78">
        <v>-7.2080929999999999</v>
      </c>
      <c r="AW57" s="79">
        <v>-14.965808000000001</v>
      </c>
      <c r="AX57" s="81">
        <v>-28.084123999999999</v>
      </c>
      <c r="AY57" s="81">
        <v>-42.086683999999998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192.14899199999999</v>
      </c>
      <c r="K59" s="50">
        <v>77.384</v>
      </c>
      <c r="L59" s="50">
        <v>167.328992</v>
      </c>
      <c r="M59" s="51">
        <v>195.635008</v>
      </c>
      <c r="N59" s="52">
        <v>97.195999999999998</v>
      </c>
      <c r="O59" s="50">
        <v>152.71</v>
      </c>
      <c r="P59" s="50">
        <v>-11.473000000000001</v>
      </c>
      <c r="Q59" s="51">
        <v>107.58</v>
      </c>
      <c r="R59" s="52">
        <v>-3.7240000000000002</v>
      </c>
      <c r="S59" s="50">
        <v>8.5619999999999994</v>
      </c>
      <c r="T59" s="50">
        <v>-72.168999999999997</v>
      </c>
      <c r="U59" s="51">
        <v>146.59500800000001</v>
      </c>
      <c r="V59" s="52">
        <v>121.69</v>
      </c>
      <c r="W59" s="50">
        <v>-24.934999999999999</v>
      </c>
      <c r="X59" s="50">
        <v>-1.645</v>
      </c>
      <c r="Y59" s="51">
        <v>73.665999999999997</v>
      </c>
      <c r="Z59" s="52">
        <v>-165.28700799999999</v>
      </c>
      <c r="AA59" s="50">
        <v>-577.22297600000002</v>
      </c>
      <c r="AB59" s="50">
        <v>129.31200000000001</v>
      </c>
      <c r="AC59" s="51">
        <v>45.341999999999999</v>
      </c>
      <c r="AD59" s="52">
        <v>-43.290999999999997</v>
      </c>
      <c r="AE59" s="50">
        <v>-234.04400000000001</v>
      </c>
      <c r="AF59" s="50">
        <v>62.567999999999998</v>
      </c>
      <c r="AG59" s="51">
        <v>-300.45500800000002</v>
      </c>
      <c r="AH59" s="52">
        <v>-91.007000000000005</v>
      </c>
      <c r="AI59" s="50">
        <v>121.807</v>
      </c>
      <c r="AJ59" s="50">
        <v>-21.795999999999999</v>
      </c>
      <c r="AK59" s="51">
        <v>286.03398399999998</v>
      </c>
      <c r="AL59" s="52">
        <v>545.54598399999998</v>
      </c>
      <c r="AM59" s="50">
        <v>61.393999999999998</v>
      </c>
      <c r="AN59" s="50">
        <v>146.756</v>
      </c>
      <c r="AO59" s="51">
        <v>129.41499999999999</v>
      </c>
      <c r="AP59" s="52">
        <v>-64.650999999999996</v>
      </c>
      <c r="AQ59" s="50">
        <v>192.69399999999999</v>
      </c>
      <c r="AR59" s="50">
        <v>143.96</v>
      </c>
      <c r="AS59" s="51">
        <v>-240.05500799999999</v>
      </c>
      <c r="AT59" s="52">
        <v>-305.222016</v>
      </c>
      <c r="AU59" s="50">
        <v>-130.48599999999999</v>
      </c>
      <c r="AV59" s="50">
        <v>-188.792992</v>
      </c>
      <c r="AW59" s="51">
        <v>195.75800000000001</v>
      </c>
      <c r="AX59" s="53">
        <v>98.025000000000006</v>
      </c>
      <c r="AY59" s="53">
        <v>-354.05900800000001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42.06</v>
      </c>
      <c r="R60" s="111">
        <v>1.903</v>
      </c>
      <c r="S60" s="106">
        <v>-21.375</v>
      </c>
      <c r="T60" s="106">
        <v>8.1199999999999992</v>
      </c>
      <c r="U60" s="107">
        <v>591.14400000000001</v>
      </c>
      <c r="V60" s="111">
        <v>-5.6870000000000003</v>
      </c>
      <c r="W60" s="106">
        <v>0</v>
      </c>
      <c r="X60" s="106">
        <v>0</v>
      </c>
      <c r="Y60" s="107">
        <v>0</v>
      </c>
      <c r="Z60" s="111">
        <v>244.316992</v>
      </c>
      <c r="AA60" s="106">
        <v>-26.077999999999999</v>
      </c>
      <c r="AB60" s="106">
        <v>-3.8420000000000001</v>
      </c>
      <c r="AC60" s="107">
        <v>-11.016999999999999</v>
      </c>
      <c r="AD60" s="111">
        <v>-53.167000000000002</v>
      </c>
      <c r="AE60" s="106">
        <v>-234.60499200000001</v>
      </c>
      <c r="AF60" s="106">
        <v>-34.975000000000001</v>
      </c>
      <c r="AG60" s="107">
        <v>-5.5919999999999996</v>
      </c>
      <c r="AH60" s="111">
        <v>52.040999999999997</v>
      </c>
      <c r="AI60" s="106">
        <v>47.703000000000003</v>
      </c>
      <c r="AJ60" s="106">
        <v>-4.6449999999999996</v>
      </c>
      <c r="AK60" s="107">
        <v>-9.391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42.06</v>
      </c>
      <c r="R61" s="80">
        <v>1.903</v>
      </c>
      <c r="S61" s="78">
        <v>-21.375</v>
      </c>
      <c r="T61" s="78">
        <v>8.1199999999999992</v>
      </c>
      <c r="U61" s="79">
        <v>591.14400000000001</v>
      </c>
      <c r="V61" s="80">
        <v>-5.6870000000000003</v>
      </c>
      <c r="W61" s="78">
        <v>0</v>
      </c>
      <c r="X61" s="78">
        <v>0</v>
      </c>
      <c r="Y61" s="79">
        <v>0</v>
      </c>
      <c r="Z61" s="80">
        <v>244.316992</v>
      </c>
      <c r="AA61" s="78">
        <v>-26.077999999999999</v>
      </c>
      <c r="AB61" s="78">
        <v>-3.8420000000000001</v>
      </c>
      <c r="AC61" s="79">
        <v>-11.016999999999999</v>
      </c>
      <c r="AD61" s="80">
        <v>-53.167000000000002</v>
      </c>
      <c r="AE61" s="78">
        <v>-234.60499200000001</v>
      </c>
      <c r="AF61" s="78">
        <v>-34.975000000000001</v>
      </c>
      <c r="AG61" s="79">
        <v>-5.5919999999999996</v>
      </c>
      <c r="AH61" s="80">
        <v>52.040999999999997</v>
      </c>
      <c r="AI61" s="78">
        <v>47.703000000000003</v>
      </c>
      <c r="AJ61" s="78">
        <v>-4.6449999999999996</v>
      </c>
      <c r="AK61" s="79">
        <v>-9.391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2.9000000000000001E-2</v>
      </c>
      <c r="P63" s="78">
        <v>0.105</v>
      </c>
      <c r="Q63" s="79">
        <v>0.26300000000000001</v>
      </c>
      <c r="R63" s="80">
        <v>0.25700000000000001</v>
      </c>
      <c r="S63" s="78">
        <v>0.28699999999999998</v>
      </c>
      <c r="T63" s="78">
        <v>0.39800000000000002</v>
      </c>
      <c r="U63" s="79">
        <v>0.44400000000000001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-6.49</v>
      </c>
      <c r="AC63" s="79">
        <v>-3.92</v>
      </c>
      <c r="AD63" s="80">
        <v>-1.1140000000000001</v>
      </c>
      <c r="AE63" s="78">
        <v>-1.179</v>
      </c>
      <c r="AF63" s="78">
        <v>-2.2480000000000002</v>
      </c>
      <c r="AG63" s="79">
        <v>-4.4130000000000003</v>
      </c>
      <c r="AH63" s="80">
        <v>0</v>
      </c>
      <c r="AI63" s="78">
        <v>0</v>
      </c>
      <c r="AJ63" s="78">
        <v>0</v>
      </c>
      <c r="AK63" s="79">
        <v>0</v>
      </c>
      <c r="AL63" s="80">
        <v>-17.983000000000001</v>
      </c>
      <c r="AM63" s="78">
        <v>-19.38</v>
      </c>
      <c r="AN63" s="78">
        <v>-21.727</v>
      </c>
      <c r="AO63" s="79">
        <v>-27.488</v>
      </c>
      <c r="AP63" s="80">
        <v>-22.686</v>
      </c>
      <c r="AQ63" s="78">
        <v>-30.216999999999999</v>
      </c>
      <c r="AR63" s="78">
        <v>-28.422000000000001</v>
      </c>
      <c r="AS63" s="79">
        <v>-31.353000000000002</v>
      </c>
      <c r="AT63" s="80">
        <v>-23.864000000000001</v>
      </c>
      <c r="AU63" s="78">
        <v>-15.263</v>
      </c>
      <c r="AV63" s="78">
        <v>-15.904999999999999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191.93905599999999</v>
      </c>
      <c r="K64" s="50">
        <v>161.857248</v>
      </c>
      <c r="L64" s="50">
        <v>177.23825600000001</v>
      </c>
      <c r="M64" s="51">
        <v>195.635008</v>
      </c>
      <c r="N64" s="52">
        <v>89.876351999999997</v>
      </c>
      <c r="O64" s="50">
        <v>68.347551999999993</v>
      </c>
      <c r="P64" s="50">
        <v>15.849449999999999</v>
      </c>
      <c r="Q64" s="51">
        <v>-12.899699999999999</v>
      </c>
      <c r="R64" s="52">
        <v>-0.65900000000000003</v>
      </c>
      <c r="S64" s="50">
        <v>-25.101800000000001</v>
      </c>
      <c r="T64" s="50">
        <v>-77.104895999999997</v>
      </c>
      <c r="U64" s="51">
        <v>136.453104</v>
      </c>
      <c r="V64" s="52">
        <v>119.30515200000001</v>
      </c>
      <c r="W64" s="50">
        <v>22.423999999999999</v>
      </c>
      <c r="X64" s="50">
        <v>3.8546499999999999</v>
      </c>
      <c r="Y64" s="51">
        <v>76.921847999999997</v>
      </c>
      <c r="Z64" s="52">
        <v>-160.72924800000001</v>
      </c>
      <c r="AA64" s="50">
        <v>-65.415548000000001</v>
      </c>
      <c r="AB64" s="50">
        <v>-99.875951999999998</v>
      </c>
      <c r="AC64" s="51">
        <v>-69.033799999999999</v>
      </c>
      <c r="AD64" s="52">
        <v>-15.25</v>
      </c>
      <c r="AE64" s="50">
        <v>-60.701852000000002</v>
      </c>
      <c r="AF64" s="50">
        <v>-48.335555999999997</v>
      </c>
      <c r="AG64" s="51">
        <v>-147.16347200000001</v>
      </c>
      <c r="AH64" s="52">
        <v>-20.392949999999999</v>
      </c>
      <c r="AI64" s="50">
        <v>-123.4068</v>
      </c>
      <c r="AJ64" s="50">
        <v>-40.577100000000002</v>
      </c>
      <c r="AK64" s="51">
        <v>220.82996800000001</v>
      </c>
      <c r="AL64" s="52">
        <v>-8.2671399999999995</v>
      </c>
      <c r="AM64" s="50">
        <v>63.723931999999998</v>
      </c>
      <c r="AN64" s="50">
        <v>31.646923999999999</v>
      </c>
      <c r="AO64" s="51">
        <v>128.49501599999999</v>
      </c>
      <c r="AP64" s="52">
        <v>36.120944000000001</v>
      </c>
      <c r="AQ64" s="50">
        <v>9.3786629999999995</v>
      </c>
      <c r="AR64" s="50">
        <v>-1.3439192499999999</v>
      </c>
      <c r="AS64" s="51">
        <v>-38.824724000000003</v>
      </c>
      <c r="AT64" s="52">
        <v>198.63463999999999</v>
      </c>
      <c r="AU64" s="50">
        <v>1.7445245</v>
      </c>
      <c r="AV64" s="50">
        <v>-12.644093</v>
      </c>
      <c r="AW64" s="51">
        <v>45.258192000000001</v>
      </c>
      <c r="AX64" s="53">
        <v>70.558880000000002</v>
      </c>
      <c r="AY64" s="53">
        <v>26.365316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177.333</v>
      </c>
      <c r="K65" s="100">
        <v>167.1</v>
      </c>
      <c r="L65" s="100">
        <v>155.30000000000001</v>
      </c>
      <c r="M65" s="101">
        <v>148</v>
      </c>
      <c r="N65" s="102">
        <v>123.708</v>
      </c>
      <c r="O65" s="100">
        <v>72.207000000000008</v>
      </c>
      <c r="P65" s="100">
        <v>-3.3260000000000001</v>
      </c>
      <c r="Q65" s="101">
        <v>45.841999999999999</v>
      </c>
      <c r="R65" s="102">
        <v>57.19</v>
      </c>
      <c r="S65" s="100">
        <v>35.43</v>
      </c>
      <c r="T65" s="100">
        <v>7.0840000000000005</v>
      </c>
      <c r="U65" s="101">
        <v>14.75</v>
      </c>
      <c r="V65" s="102">
        <v>42.31</v>
      </c>
      <c r="W65" s="100">
        <v>58.13</v>
      </c>
      <c r="X65" s="100">
        <v>44.442999999999998</v>
      </c>
      <c r="Y65" s="101">
        <v>42.509</v>
      </c>
      <c r="Z65" s="102">
        <v>30.027000000000001</v>
      </c>
      <c r="AA65" s="100">
        <v>-4.6690000000000005</v>
      </c>
      <c r="AB65" s="100">
        <v>-7.423</v>
      </c>
      <c r="AC65" s="101">
        <v>-14.673</v>
      </c>
      <c r="AD65" s="102">
        <v>-23.902000000000001</v>
      </c>
      <c r="AE65" s="100">
        <v>-42.137</v>
      </c>
      <c r="AF65" s="100">
        <v>-23.568999999999999</v>
      </c>
      <c r="AG65" s="101">
        <v>6.4930000000000003</v>
      </c>
      <c r="AH65" s="102">
        <v>25.266999999999999</v>
      </c>
      <c r="AI65" s="100">
        <v>26.95</v>
      </c>
      <c r="AJ65" s="100">
        <v>3.5420000000000003</v>
      </c>
      <c r="AK65" s="101">
        <v>-5.9880000000000004</v>
      </c>
      <c r="AL65" s="102">
        <v>3.66</v>
      </c>
      <c r="AM65" s="100">
        <v>27.14</v>
      </c>
      <c r="AN65" s="100">
        <v>45.04</v>
      </c>
      <c r="AO65" s="101">
        <v>52.433</v>
      </c>
      <c r="AP65" s="102">
        <v>41.366999999999997</v>
      </c>
      <c r="AQ65" s="100">
        <v>18.45</v>
      </c>
      <c r="AR65" s="100">
        <v>-16.399999999999999</v>
      </c>
      <c r="AS65" s="101">
        <v>4.7380000000000004</v>
      </c>
      <c r="AT65" s="102">
        <v>30.632999999999999</v>
      </c>
      <c r="AU65" s="100">
        <v>0.56600000000000006</v>
      </c>
      <c r="AV65" s="100">
        <v>0.82300000000000006</v>
      </c>
      <c r="AW65" s="101">
        <v>37.064</v>
      </c>
      <c r="AX65" s="104">
        <v>63.25</v>
      </c>
      <c r="AY65" s="104">
        <v>56.023000000000003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8.2365132265286189E-2</v>
      </c>
      <c r="K66" s="65">
        <v>-3.1374937163375201E-2</v>
      </c>
      <c r="L66" s="65">
        <v>0.14126372182871857</v>
      </c>
      <c r="M66" s="66">
        <v>0.32185816216216218</v>
      </c>
      <c r="N66" s="67">
        <v>-0.27347987195654283</v>
      </c>
      <c r="O66" s="65">
        <v>-5.34497763374744E-2</v>
      </c>
      <c r="P66" s="65">
        <v>-5.7653187011425127</v>
      </c>
      <c r="Q66" s="66">
        <v>-1.2813947908031935</v>
      </c>
      <c r="R66" s="67">
        <v>-1.0115229935303374</v>
      </c>
      <c r="S66" s="65">
        <v>-1.7084899802427322</v>
      </c>
      <c r="T66" s="65">
        <v>-11.884372670807453</v>
      </c>
      <c r="U66" s="66">
        <v>8.2510578983050848</v>
      </c>
      <c r="V66" s="67">
        <v>1.8197861498463721</v>
      </c>
      <c r="W66" s="65">
        <v>-0.61424393600550498</v>
      </c>
      <c r="X66" s="65">
        <v>-0.91326755619557631</v>
      </c>
      <c r="Y66" s="66">
        <v>0.8095426380295937</v>
      </c>
      <c r="Z66" s="67">
        <v>-6.3528240583474878</v>
      </c>
      <c r="AA66" s="65">
        <v>13.010612122510173</v>
      </c>
      <c r="AB66" s="65">
        <v>12.454930890475548</v>
      </c>
      <c r="AC66" s="66">
        <v>3.7048183738840046</v>
      </c>
      <c r="AD66" s="67">
        <v>-0.36197807714835584</v>
      </c>
      <c r="AE66" s="65">
        <v>0.44058314545411398</v>
      </c>
      <c r="AF66" s="65">
        <v>1.0508106410963554</v>
      </c>
      <c r="AG66" s="66">
        <v>-23.664942553519175</v>
      </c>
      <c r="AH66" s="67">
        <v>-1.807098191316737</v>
      </c>
      <c r="AI66" s="65">
        <v>-5.5791020408163261</v>
      </c>
      <c r="AJ66" s="65">
        <v>-12.455985319028798</v>
      </c>
      <c r="AK66" s="66">
        <v>-37.878752171008685</v>
      </c>
      <c r="AL66" s="67">
        <v>-3.2587814207650272</v>
      </c>
      <c r="AM66" s="65">
        <v>1.3479709653647751</v>
      </c>
      <c r="AN66" s="65">
        <v>-0.29735959147424512</v>
      </c>
      <c r="AO66" s="66">
        <v>1.4506516125340911</v>
      </c>
      <c r="AP66" s="67">
        <v>-0.12681741484758374</v>
      </c>
      <c r="AQ66" s="65">
        <v>-0.49167138211382116</v>
      </c>
      <c r="AR66" s="65">
        <v>-0.91805370426829269</v>
      </c>
      <c r="AS66" s="66">
        <v>-9.1943275643731521</v>
      </c>
      <c r="AT66" s="67">
        <v>5.4843351940717522</v>
      </c>
      <c r="AU66" s="65">
        <v>2.0821987632508829</v>
      </c>
      <c r="AV66" s="65">
        <v>-16.363417982989063</v>
      </c>
      <c r="AW66" s="66">
        <v>0.22108223613209585</v>
      </c>
      <c r="AX66" s="68">
        <v>0.11555541501976288</v>
      </c>
      <c r="AY66" s="68">
        <v>-0.52938407439801516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191.93905599999999</v>
      </c>
      <c r="K69" s="118">
        <v>161.857248</v>
      </c>
      <c r="L69" s="118">
        <v>177.23825600000001</v>
      </c>
      <c r="M69" s="119">
        <v>195.635008</v>
      </c>
      <c r="N69" s="120">
        <v>89.876351999999997</v>
      </c>
      <c r="O69" s="118">
        <v>68.347551999999993</v>
      </c>
      <c r="P69" s="118">
        <v>15.849449999999999</v>
      </c>
      <c r="Q69" s="119">
        <v>-12.899699999999999</v>
      </c>
      <c r="R69" s="120">
        <v>-0.65900000000000003</v>
      </c>
      <c r="S69" s="118">
        <v>-25.101800000000001</v>
      </c>
      <c r="T69" s="118">
        <v>-77.104895999999997</v>
      </c>
      <c r="U69" s="119">
        <v>136.453104</v>
      </c>
      <c r="V69" s="120">
        <v>119.30515200000001</v>
      </c>
      <c r="W69" s="118">
        <v>22.423999999999999</v>
      </c>
      <c r="X69" s="118">
        <v>3.8546499999999999</v>
      </c>
      <c r="Y69" s="119">
        <v>76.921847999999997</v>
      </c>
      <c r="Z69" s="120">
        <v>-160.72924800000001</v>
      </c>
      <c r="AA69" s="118">
        <v>-65.415548000000001</v>
      </c>
      <c r="AB69" s="118">
        <v>-99.875951999999998</v>
      </c>
      <c r="AC69" s="119">
        <v>-69.033799999999999</v>
      </c>
      <c r="AD69" s="120">
        <v>-15.25</v>
      </c>
      <c r="AE69" s="118">
        <v>-60.701852000000002</v>
      </c>
      <c r="AF69" s="118">
        <v>-48.335555999999997</v>
      </c>
      <c r="AG69" s="119">
        <v>-147.16347200000001</v>
      </c>
      <c r="AH69" s="120">
        <v>-20.392949999999999</v>
      </c>
      <c r="AI69" s="118">
        <v>-123.4068</v>
      </c>
      <c r="AJ69" s="118">
        <v>-40.577100000000002</v>
      </c>
      <c r="AK69" s="119">
        <v>220.82996800000001</v>
      </c>
      <c r="AL69" s="120">
        <v>-8.2671399999999995</v>
      </c>
      <c r="AM69" s="118">
        <v>63.723931999999998</v>
      </c>
      <c r="AN69" s="118">
        <v>31.646923999999999</v>
      </c>
      <c r="AO69" s="119">
        <v>128.49501599999999</v>
      </c>
      <c r="AP69" s="120">
        <v>36.120944000000001</v>
      </c>
      <c r="AQ69" s="118">
        <v>9.3786629999999995</v>
      </c>
      <c r="AR69" s="118">
        <v>-1.3439192499999999</v>
      </c>
      <c r="AS69" s="119">
        <v>-38.824724000000003</v>
      </c>
      <c r="AT69" s="120">
        <v>198.63463999999999</v>
      </c>
      <c r="AU69" s="118">
        <v>1.7445245</v>
      </c>
      <c r="AV69" s="118">
        <v>-12.644093</v>
      </c>
      <c r="AW69" s="119">
        <v>45.258192000000001</v>
      </c>
      <c r="AX69" s="121">
        <v>70.558880000000002</v>
      </c>
      <c r="AY69" s="121">
        <v>26.365316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191.93905599999999</v>
      </c>
      <c r="K71" s="50">
        <v>161.857248</v>
      </c>
      <c r="L71" s="50">
        <v>177.23825600000001</v>
      </c>
      <c r="M71" s="51">
        <v>195.635008</v>
      </c>
      <c r="N71" s="52">
        <v>89.876351999999997</v>
      </c>
      <c r="O71" s="50">
        <v>68.347551999999993</v>
      </c>
      <c r="P71" s="50">
        <v>15.849449999999999</v>
      </c>
      <c r="Q71" s="51">
        <v>-12.899699999999999</v>
      </c>
      <c r="R71" s="52">
        <v>-0.65900000000000003</v>
      </c>
      <c r="S71" s="50">
        <v>-25.101800000000001</v>
      </c>
      <c r="T71" s="50">
        <v>-77.104895999999997</v>
      </c>
      <c r="U71" s="51">
        <v>136.453104</v>
      </c>
      <c r="V71" s="52">
        <v>119.30515200000001</v>
      </c>
      <c r="W71" s="50">
        <v>22.423999999999999</v>
      </c>
      <c r="X71" s="50">
        <v>3.8546499999999999</v>
      </c>
      <c r="Y71" s="51">
        <v>76.921847999999997</v>
      </c>
      <c r="Z71" s="52">
        <v>-160.72924800000001</v>
      </c>
      <c r="AA71" s="50">
        <v>-65.415548000000001</v>
      </c>
      <c r="AB71" s="50">
        <v>-99.875951999999998</v>
      </c>
      <c r="AC71" s="51">
        <v>-69.033799999999999</v>
      </c>
      <c r="AD71" s="52">
        <v>-15.25</v>
      </c>
      <c r="AE71" s="50">
        <v>-60.701852000000002</v>
      </c>
      <c r="AF71" s="50">
        <v>-48.335555999999997</v>
      </c>
      <c r="AG71" s="51">
        <v>-147.16347200000001</v>
      </c>
      <c r="AH71" s="52">
        <v>-20.392949999999999</v>
      </c>
      <c r="AI71" s="50">
        <v>-123.4068</v>
      </c>
      <c r="AJ71" s="50">
        <v>-40.577100000000002</v>
      </c>
      <c r="AK71" s="51">
        <v>220.82996800000001</v>
      </c>
      <c r="AL71" s="52">
        <v>-8.2671399999999995</v>
      </c>
      <c r="AM71" s="50">
        <v>63.723931999999998</v>
      </c>
      <c r="AN71" s="50">
        <v>31.646923999999999</v>
      </c>
      <c r="AO71" s="51">
        <v>128.49501599999999</v>
      </c>
      <c r="AP71" s="52">
        <v>36.120944000000001</v>
      </c>
      <c r="AQ71" s="50">
        <v>9.3786629999999995</v>
      </c>
      <c r="AR71" s="50">
        <v>-1.3439192499999999</v>
      </c>
      <c r="AS71" s="51">
        <v>-38.824724000000003</v>
      </c>
      <c r="AT71" s="52">
        <v>198.63463999999999</v>
      </c>
      <c r="AU71" s="50">
        <v>1.7445245</v>
      </c>
      <c r="AV71" s="50">
        <v>-12.644093</v>
      </c>
      <c r="AW71" s="51">
        <v>45.258192000000001</v>
      </c>
      <c r="AX71" s="53">
        <v>70.558880000000002</v>
      </c>
      <c r="AY71" s="53">
        <v>26.365316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-0.20995</v>
      </c>
      <c r="K72" s="78">
        <v>84.473256000000006</v>
      </c>
      <c r="L72" s="78">
        <v>9.9092500000000001</v>
      </c>
      <c r="M72" s="79">
        <v>0</v>
      </c>
      <c r="N72" s="80">
        <v>-7.3196500000000002</v>
      </c>
      <c r="O72" s="78">
        <v>-84.391447999999997</v>
      </c>
      <c r="P72" s="78">
        <v>27.217449999999999</v>
      </c>
      <c r="Q72" s="79">
        <v>-120.742704</v>
      </c>
      <c r="R72" s="80">
        <v>2.8079999999999998</v>
      </c>
      <c r="S72" s="78">
        <v>-33.950800000000001</v>
      </c>
      <c r="T72" s="78">
        <v>-5.3338999999999999</v>
      </c>
      <c r="U72" s="79">
        <v>-10.585900000000001</v>
      </c>
      <c r="V72" s="80">
        <v>-2.3848500000000001</v>
      </c>
      <c r="W72" s="78">
        <v>47.359000000000002</v>
      </c>
      <c r="X72" s="78">
        <v>5.4996499999999999</v>
      </c>
      <c r="Y72" s="79">
        <v>3.2558500000000001</v>
      </c>
      <c r="Z72" s="80">
        <v>4.5577500000000004</v>
      </c>
      <c r="AA72" s="78">
        <v>511.807456</v>
      </c>
      <c r="AB72" s="78">
        <v>-222.69795199999999</v>
      </c>
      <c r="AC72" s="79">
        <v>-110.4558</v>
      </c>
      <c r="AD72" s="80">
        <v>29.155000000000001</v>
      </c>
      <c r="AE72" s="78">
        <v>174.521152</v>
      </c>
      <c r="AF72" s="78">
        <v>-108.655552</v>
      </c>
      <c r="AG72" s="79">
        <v>153.29151999999999</v>
      </c>
      <c r="AH72" s="80">
        <v>70.614047999999997</v>
      </c>
      <c r="AI72" s="78">
        <v>-245.21379200000001</v>
      </c>
      <c r="AJ72" s="78">
        <v>-18.781099999999999</v>
      </c>
      <c r="AK72" s="79">
        <v>-65.204027999999994</v>
      </c>
      <c r="AL72" s="80">
        <v>-535.83014400000002</v>
      </c>
      <c r="AM72" s="78">
        <v>21.70993</v>
      </c>
      <c r="AN72" s="78">
        <v>-93.382080000000002</v>
      </c>
      <c r="AO72" s="79">
        <v>26.568016</v>
      </c>
      <c r="AP72" s="80">
        <v>123.457944</v>
      </c>
      <c r="AQ72" s="78">
        <v>-153.09833599999999</v>
      </c>
      <c r="AR72" s="78">
        <v>-116.88191999999999</v>
      </c>
      <c r="AS72" s="79">
        <v>232.58328</v>
      </c>
      <c r="AT72" s="80">
        <v>527.72064</v>
      </c>
      <c r="AU72" s="78">
        <v>147.49351999999999</v>
      </c>
      <c r="AV72" s="78">
        <v>192.05390399999999</v>
      </c>
      <c r="AW72" s="79">
        <v>-150.499808</v>
      </c>
      <c r="AX72" s="81">
        <v>-27.466124000000001</v>
      </c>
      <c r="AY72" s="81">
        <v>380.42432000000002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-42.06</v>
      </c>
      <c r="R73" s="80">
        <v>-1.903</v>
      </c>
      <c r="S73" s="78">
        <v>21.375</v>
      </c>
      <c r="T73" s="78">
        <v>-8.1199999999999992</v>
      </c>
      <c r="U73" s="79">
        <v>-591.14400000000001</v>
      </c>
      <c r="V73" s="80">
        <v>5.6870000000000003</v>
      </c>
      <c r="W73" s="78">
        <v>0</v>
      </c>
      <c r="X73" s="78">
        <v>0</v>
      </c>
      <c r="Y73" s="79">
        <v>0</v>
      </c>
      <c r="Z73" s="80">
        <v>-244.316992</v>
      </c>
      <c r="AA73" s="78">
        <v>26.077999999999999</v>
      </c>
      <c r="AB73" s="78">
        <v>3.8420000000000001</v>
      </c>
      <c r="AC73" s="79">
        <v>11.016999999999999</v>
      </c>
      <c r="AD73" s="80">
        <v>53.167000000000002</v>
      </c>
      <c r="AE73" s="78">
        <v>234.60499200000001</v>
      </c>
      <c r="AF73" s="78">
        <v>34.975000000000001</v>
      </c>
      <c r="AG73" s="79">
        <v>5.5919999999999996</v>
      </c>
      <c r="AH73" s="80">
        <v>-52.040999999999997</v>
      </c>
      <c r="AI73" s="78">
        <v>-47.703000000000003</v>
      </c>
      <c r="AJ73" s="78">
        <v>4.6449999999999996</v>
      </c>
      <c r="AK73" s="79">
        <v>9.391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0.84797197580337524</v>
      </c>
      <c r="K75" s="132">
        <v>0.71413600444793701</v>
      </c>
      <c r="L75" s="132">
        <v>0.78166699409484863</v>
      </c>
      <c r="M75" s="133">
        <v>0.86000001430511475</v>
      </c>
      <c r="N75" s="134">
        <v>0.39546200633049011</v>
      </c>
      <c r="O75" s="132">
        <v>0.30036500096321106</v>
      </c>
      <c r="P75" s="132">
        <v>6.9620996713638306E-2</v>
      </c>
      <c r="Q75" s="133">
        <v>-5.6602999567985535E-2</v>
      </c>
      <c r="R75" s="134">
        <v>-2.8860000893473625E-3</v>
      </c>
      <c r="S75" s="132">
        <v>-0.1097479984164238</v>
      </c>
      <c r="T75" s="132">
        <v>-0.336885005235672</v>
      </c>
      <c r="U75" s="133">
        <v>0.59589201211929321</v>
      </c>
      <c r="V75" s="134">
        <v>0.51978898048400879</v>
      </c>
      <c r="W75" s="132">
        <v>9.7470000386238098E-2</v>
      </c>
      <c r="X75" s="132">
        <v>1.6746999695897102E-2</v>
      </c>
      <c r="Y75" s="133">
        <v>0.3341430127620697</v>
      </c>
      <c r="Z75" s="134">
        <v>-0.6996309757232666</v>
      </c>
      <c r="AA75" s="132">
        <v>-0.2857460081577301</v>
      </c>
      <c r="AB75" s="132">
        <v>-0.4360710084438324</v>
      </c>
      <c r="AC75" s="133">
        <v>-0.29516199231147766</v>
      </c>
      <c r="AD75" s="134">
        <v>-6.6518999636173248E-2</v>
      </c>
      <c r="AE75" s="132">
        <v>-0.26460099220275879</v>
      </c>
      <c r="AF75" s="132">
        <v>-0.21066899597644806</v>
      </c>
      <c r="AG75" s="133">
        <v>-0.63953399658203125</v>
      </c>
      <c r="AH75" s="134">
        <v>-8.8735997676849365E-2</v>
      </c>
      <c r="AI75" s="132">
        <v>-0.5364149808883667</v>
      </c>
      <c r="AJ75" s="132">
        <v>-0.17635999619960785</v>
      </c>
      <c r="AK75" s="133">
        <v>0.98184597492218018</v>
      </c>
      <c r="AL75" s="134">
        <v>-3.7250999361276627E-2</v>
      </c>
      <c r="AM75" s="132">
        <v>0.29502999782562256</v>
      </c>
      <c r="AN75" s="132">
        <v>0.15052899718284607</v>
      </c>
      <c r="AO75" s="133">
        <v>0.6306769847869873</v>
      </c>
      <c r="AP75" s="134">
        <v>0.18291300535202026</v>
      </c>
      <c r="AQ75" s="132">
        <v>4.8969000577926636E-2</v>
      </c>
      <c r="AR75" s="132">
        <v>-7.1700001135468483E-3</v>
      </c>
      <c r="AS75" s="133">
        <v>-0.20804700255393982</v>
      </c>
      <c r="AT75" s="134">
        <v>1.0626809597015381</v>
      </c>
      <c r="AU75" s="132">
        <v>9.3130003660917282E-3</v>
      </c>
      <c r="AV75" s="132">
        <v>-6.3625000417232513E-2</v>
      </c>
      <c r="AW75" s="133">
        <v>0.20345099270343781</v>
      </c>
      <c r="AX75" s="135">
        <v>0.32083401083946228</v>
      </c>
      <c r="AY75" s="135">
        <v>0.1198979988694191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0.78200000000000003</v>
      </c>
      <c r="K76" s="137">
        <v>0.78</v>
      </c>
      <c r="L76" s="137">
        <v>0.67700000000000005</v>
      </c>
      <c r="M76" s="138">
        <v>0.63900000000000001</v>
      </c>
      <c r="N76" s="139">
        <v>0.57999999999999996</v>
      </c>
      <c r="O76" s="137">
        <v>0.32300000000000001</v>
      </c>
      <c r="P76" s="137">
        <v>-5.9000000000000004E-2</v>
      </c>
      <c r="Q76" s="138">
        <v>0.22800000000000001</v>
      </c>
      <c r="R76" s="139">
        <v>0.20700000000000002</v>
      </c>
      <c r="S76" s="137">
        <v>0.16300000000000001</v>
      </c>
      <c r="T76" s="137">
        <v>0.03</v>
      </c>
      <c r="U76" s="138">
        <v>6.0999999999999999E-2</v>
      </c>
      <c r="V76" s="139">
        <v>0.193</v>
      </c>
      <c r="W76" s="137">
        <v>0.248</v>
      </c>
      <c r="X76" s="137">
        <v>0.183</v>
      </c>
      <c r="Y76" s="138">
        <v>0.19800000000000001</v>
      </c>
      <c r="Z76" s="139">
        <v>0.127</v>
      </c>
      <c r="AA76" s="137">
        <v>-2E-3</v>
      </c>
      <c r="AB76" s="137">
        <v>-3.2000000000000001E-2</v>
      </c>
      <c r="AC76" s="138">
        <v>-9.2999999999999999E-2</v>
      </c>
      <c r="AD76" s="139">
        <v>-8.8999999999999996E-2</v>
      </c>
      <c r="AE76" s="137">
        <v>-0.17400000000000002</v>
      </c>
      <c r="AF76" s="137">
        <v>-0.112</v>
      </c>
      <c r="AG76" s="138">
        <v>0.01</v>
      </c>
      <c r="AH76" s="139">
        <v>9.9000000000000005E-2</v>
      </c>
      <c r="AI76" s="137">
        <v>0.1</v>
      </c>
      <c r="AJ76" s="137">
        <v>1.8000000000000002E-2</v>
      </c>
      <c r="AK76" s="138">
        <v>-9.0000000000000011E-3</v>
      </c>
      <c r="AL76" s="139">
        <v>0.14699999999999999</v>
      </c>
      <c r="AM76" s="137">
        <v>0.14400000000000002</v>
      </c>
      <c r="AN76" s="137">
        <v>0.20899999999999999</v>
      </c>
      <c r="AO76" s="138">
        <v>0.29399999999999998</v>
      </c>
      <c r="AP76" s="139">
        <v>0.22900000000000001</v>
      </c>
      <c r="AQ76" s="137">
        <v>0.10300000000000001</v>
      </c>
      <c r="AR76" s="137">
        <v>-3.4000000000000002E-2</v>
      </c>
      <c r="AS76" s="138">
        <v>3.6999999999999998E-2</v>
      </c>
      <c r="AT76" s="139">
        <v>0.13300000000000001</v>
      </c>
      <c r="AU76" s="137">
        <v>3.9E-2</v>
      </c>
      <c r="AV76" s="137">
        <v>1.2E-2</v>
      </c>
      <c r="AW76" s="138">
        <v>0.17500000000000002</v>
      </c>
      <c r="AX76" s="63">
        <v>0.27600000000000002</v>
      </c>
      <c r="AY76" s="63">
        <v>0.251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8.4363140413523288E-2</v>
      </c>
      <c r="K77" s="65">
        <v>-8.4441019938542319E-2</v>
      </c>
      <c r="L77" s="65">
        <v>0.15460412717112051</v>
      </c>
      <c r="M77" s="66">
        <v>0.34585291753539082</v>
      </c>
      <c r="N77" s="67">
        <v>-0.31816895460260319</v>
      </c>
      <c r="O77" s="65">
        <v>-7.0077396398727398E-2</v>
      </c>
      <c r="P77" s="65">
        <v>-2.1800168934514965</v>
      </c>
      <c r="Q77" s="66">
        <v>-1.2482587700350241</v>
      </c>
      <c r="R77" s="67">
        <v>-1.0139420294171371</v>
      </c>
      <c r="S77" s="65">
        <v>-1.6733006037817413</v>
      </c>
      <c r="T77" s="65">
        <v>-12.229500174522402</v>
      </c>
      <c r="U77" s="66">
        <v>8.7687215101523481</v>
      </c>
      <c r="V77" s="67">
        <v>1.6932071527668848</v>
      </c>
      <c r="W77" s="65">
        <v>-0.60697580489420122</v>
      </c>
      <c r="X77" s="65">
        <v>-0.90848634045957866</v>
      </c>
      <c r="Y77" s="66">
        <v>0.68759097354580645</v>
      </c>
      <c r="Z77" s="67">
        <v>-6.5089053206556429</v>
      </c>
      <c r="AA77" s="65">
        <v>141.87300407886505</v>
      </c>
      <c r="AB77" s="65">
        <v>12.627219013869761</v>
      </c>
      <c r="AC77" s="66">
        <v>2.173784863564276</v>
      </c>
      <c r="AD77" s="67">
        <v>-0.25259550970591854</v>
      </c>
      <c r="AE77" s="65">
        <v>0.52069535748711937</v>
      </c>
      <c r="AF77" s="65">
        <v>0.88097317836114331</v>
      </c>
      <c r="AG77" s="66">
        <v>-64.953399658203125</v>
      </c>
      <c r="AH77" s="67">
        <v>-1.8963232088570643</v>
      </c>
      <c r="AI77" s="65">
        <v>-6.3641498088836661</v>
      </c>
      <c r="AJ77" s="65">
        <v>-10.79777756664488</v>
      </c>
      <c r="AK77" s="66">
        <v>-110.09399721357556</v>
      </c>
      <c r="AL77" s="67">
        <v>-1.2534081589202493</v>
      </c>
      <c r="AM77" s="65">
        <v>1.0488194293446009</v>
      </c>
      <c r="AN77" s="65">
        <v>-0.2797655637184398</v>
      </c>
      <c r="AO77" s="66">
        <v>1.1451598122006372</v>
      </c>
      <c r="AP77" s="67">
        <v>-0.20125325173790282</v>
      </c>
      <c r="AQ77" s="65">
        <v>-0.52457280992304245</v>
      </c>
      <c r="AR77" s="65">
        <v>-0.78911764371921034</v>
      </c>
      <c r="AS77" s="66">
        <v>-6.6228919609172925</v>
      </c>
      <c r="AT77" s="67">
        <v>6.9900824037709626</v>
      </c>
      <c r="AU77" s="65">
        <v>-0.76120511881816078</v>
      </c>
      <c r="AV77" s="65">
        <v>-6.3020833681027089</v>
      </c>
      <c r="AW77" s="66">
        <v>0.16257710116250162</v>
      </c>
      <c r="AX77" s="68">
        <v>0.16244206825892121</v>
      </c>
      <c r="AY77" s="68">
        <v>-0.52231872960390802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0.83908200263977051</v>
      </c>
      <c r="K78" s="143">
        <v>0.70865702629089355</v>
      </c>
      <c r="L78" s="143">
        <v>0.77324098348617554</v>
      </c>
      <c r="M78" s="144">
        <v>0.85000002384185791</v>
      </c>
      <c r="N78" s="145">
        <v>0.38819301128387451</v>
      </c>
      <c r="O78" s="143">
        <v>0.30036500096321106</v>
      </c>
      <c r="P78" s="143">
        <v>6.9555997848510742E-2</v>
      </c>
      <c r="Q78" s="144">
        <v>-5.804000049829483E-2</v>
      </c>
      <c r="R78" s="145">
        <v>-7.7010001987218857E-3</v>
      </c>
      <c r="S78" s="143">
        <v>-0.1097479984164238</v>
      </c>
      <c r="T78" s="143">
        <v>-0.33878201246261597</v>
      </c>
      <c r="U78" s="144">
        <v>0.59411001205444336</v>
      </c>
      <c r="V78" s="145">
        <v>0.51967000961303711</v>
      </c>
      <c r="W78" s="143">
        <v>9.5853999257087708E-2</v>
      </c>
      <c r="X78" s="143">
        <v>1.3892999850213528E-2</v>
      </c>
      <c r="Y78" s="144">
        <v>0.3341430127620697</v>
      </c>
      <c r="Z78" s="145">
        <v>-0.70022201538085938</v>
      </c>
      <c r="AA78" s="143">
        <v>-0.2857460081577301</v>
      </c>
      <c r="AB78" s="143">
        <v>-0.4360710084438324</v>
      </c>
      <c r="AC78" s="144">
        <v>-0.29516199231147766</v>
      </c>
      <c r="AD78" s="145">
        <v>-6.6518999636173248E-2</v>
      </c>
      <c r="AE78" s="143">
        <v>-0.26460099220275879</v>
      </c>
      <c r="AF78" s="143">
        <v>-0.21066899597644806</v>
      </c>
      <c r="AG78" s="144">
        <v>-0.64383500814437866</v>
      </c>
      <c r="AH78" s="145">
        <v>-9.273800253868103E-2</v>
      </c>
      <c r="AI78" s="143">
        <v>-0.5364149808883667</v>
      </c>
      <c r="AJ78" s="143">
        <v>-0.17635999619960785</v>
      </c>
      <c r="AK78" s="144">
        <v>0.97480601072311401</v>
      </c>
      <c r="AL78" s="145">
        <v>-4.0151000022888184E-2</v>
      </c>
      <c r="AM78" s="143">
        <v>0.28916400671005249</v>
      </c>
      <c r="AN78" s="143">
        <v>0.15052899718284607</v>
      </c>
      <c r="AO78" s="144">
        <v>0.63040101528167725</v>
      </c>
      <c r="AP78" s="145">
        <v>0.18291300535202026</v>
      </c>
      <c r="AQ78" s="143">
        <v>4.5841999351978302E-2</v>
      </c>
      <c r="AR78" s="143">
        <v>-1.0289999656379223E-2</v>
      </c>
      <c r="AS78" s="144">
        <v>-0.20804700255393982</v>
      </c>
      <c r="AT78" s="145">
        <v>1.0626809597015381</v>
      </c>
      <c r="AU78" s="143">
        <v>7.4029997922480106E-3</v>
      </c>
      <c r="AV78" s="143">
        <v>-6.3625000417232513E-2</v>
      </c>
      <c r="AW78" s="144">
        <v>0.20113900303840637</v>
      </c>
      <c r="AX78" s="146">
        <v>0.30988800525665283</v>
      </c>
      <c r="AY78" s="146">
        <v>0.1198979988694191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2.2729569971561432</v>
      </c>
      <c r="K80" s="149">
        <v>2.5235109925270081</v>
      </c>
      <c r="L80" s="149">
        <v>2.8500519990921021</v>
      </c>
      <c r="M80" s="150">
        <v>3.0960910320281982</v>
      </c>
      <c r="N80" s="158">
        <v>2.7512650191783905</v>
      </c>
      <c r="O80" s="157">
        <v>2.3374940156936646</v>
      </c>
      <c r="P80" s="157">
        <v>1.6254480183124542</v>
      </c>
      <c r="Q80" s="159">
        <v>0.84259200096130371</v>
      </c>
      <c r="R80" s="158">
        <v>0.31049699801951647</v>
      </c>
      <c r="S80" s="157">
        <v>-9.9616001360118389E-2</v>
      </c>
      <c r="T80" s="157">
        <v>-0.50612200330942869</v>
      </c>
      <c r="U80" s="159">
        <v>0.34003499150276184</v>
      </c>
      <c r="V80" s="158">
        <v>0.66904798895120621</v>
      </c>
      <c r="W80" s="157">
        <v>0.8762659877538681</v>
      </c>
      <c r="X80" s="157">
        <v>1.2298979926854372</v>
      </c>
      <c r="Y80" s="159">
        <v>0.84287399053573608</v>
      </c>
      <c r="Z80" s="158">
        <v>-0.2512709628790617</v>
      </c>
      <c r="AA80" s="157">
        <v>-0.6344869714230299</v>
      </c>
      <c r="AB80" s="157">
        <v>-1.0873049795627594</v>
      </c>
      <c r="AC80" s="159">
        <v>-1.2958890199661255</v>
      </c>
      <c r="AD80" s="158">
        <v>-1.0834980085492134</v>
      </c>
      <c r="AE80" s="157">
        <v>-1.0623529925942421</v>
      </c>
      <c r="AF80" s="157">
        <v>-0.83695098012685776</v>
      </c>
      <c r="AG80" s="159">
        <v>-1.290397047996521</v>
      </c>
      <c r="AH80" s="158">
        <v>-1.2035399824380875</v>
      </c>
      <c r="AI80" s="157">
        <v>-1.4753539711236954</v>
      </c>
      <c r="AJ80" s="157">
        <v>-1.4410449713468552</v>
      </c>
      <c r="AK80" s="159">
        <v>0.4582659900188446</v>
      </c>
      <c r="AL80" s="158">
        <v>-0.51439999416470528</v>
      </c>
      <c r="AM80" s="157">
        <v>-0.13302000239491463</v>
      </c>
      <c r="AN80" s="157">
        <v>0.19386899098753929</v>
      </c>
      <c r="AO80" s="159">
        <v>0.91966402530670166</v>
      </c>
      <c r="AP80" s="158">
        <v>1.2591489851474762</v>
      </c>
      <c r="AQ80" s="157">
        <v>1.0130879878997803</v>
      </c>
      <c r="AR80" s="157">
        <v>0.85538899060338736</v>
      </c>
      <c r="AS80" s="159">
        <v>0.18667499721050262</v>
      </c>
      <c r="AT80" s="158">
        <v>0.89643295761197805</v>
      </c>
      <c r="AU80" s="157">
        <v>0.24367800541222095</v>
      </c>
      <c r="AV80" s="157">
        <v>0.18654500506818295</v>
      </c>
      <c r="AW80" s="159">
        <v>1.1671260595321655</v>
      </c>
      <c r="AX80" s="160">
        <v>0.4699730034917593</v>
      </c>
      <c r="AY80" s="160">
        <v>0.58055800199508667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2.2488980293273926</v>
      </c>
      <c r="K81" s="149">
        <v>2.5010800659656525</v>
      </c>
      <c r="L81" s="149">
        <v>2.8242990374565125</v>
      </c>
      <c r="M81" s="150">
        <v>3.0627288818359375</v>
      </c>
      <c r="N81" s="158">
        <v>2.7200910449028015</v>
      </c>
      <c r="O81" s="157">
        <v>2.311799019575119</v>
      </c>
      <c r="P81" s="157">
        <v>1.6081140339374542</v>
      </c>
      <c r="Q81" s="159">
        <v>0.83755797147750854</v>
      </c>
      <c r="R81" s="158">
        <v>0.30417999811470509</v>
      </c>
      <c r="S81" s="157">
        <v>-0.10593300126492977</v>
      </c>
      <c r="T81" s="157">
        <v>-0.51427101157605648</v>
      </c>
      <c r="U81" s="159">
        <v>0.33750700950622559</v>
      </c>
      <c r="V81" s="158">
        <v>0.6652500107884407</v>
      </c>
      <c r="W81" s="157">
        <v>0.87085200846195221</v>
      </c>
      <c r="X81" s="157">
        <v>1.2235270207747817</v>
      </c>
      <c r="Y81" s="159">
        <v>0.8348349928855896</v>
      </c>
      <c r="Z81" s="158">
        <v>-0.25633200351148844</v>
      </c>
      <c r="AA81" s="157">
        <v>-0.63793201092630625</v>
      </c>
      <c r="AB81" s="157">
        <v>-1.0878960192203522</v>
      </c>
      <c r="AC81" s="159">
        <v>-1.2989020347595215</v>
      </c>
      <c r="AD81" s="158">
        <v>-1.0834980085492134</v>
      </c>
      <c r="AE81" s="157">
        <v>-1.0623529925942421</v>
      </c>
      <c r="AF81" s="157">
        <v>-0.83695098012685776</v>
      </c>
      <c r="AG81" s="159">
        <v>-1.290397047996521</v>
      </c>
      <c r="AH81" s="158">
        <v>-1.2118429988622665</v>
      </c>
      <c r="AI81" s="157">
        <v>-1.4836569875478745</v>
      </c>
      <c r="AJ81" s="157">
        <v>-1.4493479877710342</v>
      </c>
      <c r="AK81" s="159">
        <v>0.45657500624656677</v>
      </c>
      <c r="AL81" s="158">
        <v>-0.51732299476861954</v>
      </c>
      <c r="AM81" s="157">
        <v>-0.14937399327754974</v>
      </c>
      <c r="AN81" s="157">
        <v>0.17751500010490417</v>
      </c>
      <c r="AO81" s="159">
        <v>0.90868300199508667</v>
      </c>
      <c r="AP81" s="158">
        <v>1.2530070245265961</v>
      </c>
      <c r="AQ81" s="157">
        <v>1.0096850171685219</v>
      </c>
      <c r="AR81" s="157">
        <v>0.84886602032929659</v>
      </c>
      <c r="AS81" s="159">
        <v>0.18667499721050262</v>
      </c>
      <c r="AT81" s="158">
        <v>0.89018595684319735</v>
      </c>
      <c r="AU81" s="157">
        <v>0.23864400526508689</v>
      </c>
      <c r="AV81" s="157">
        <v>0.18463500449433923</v>
      </c>
      <c r="AW81" s="159">
        <v>1.1654050350189209</v>
      </c>
      <c r="AX81" s="160">
        <v>0.4548050076700747</v>
      </c>
      <c r="AY81" s="160">
        <v>0.56730000674724579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226.35059200000001</v>
      </c>
      <c r="K83" s="78">
        <v>226.64774399999999</v>
      </c>
      <c r="L83" s="78">
        <v>226.74401599999999</v>
      </c>
      <c r="M83" s="79">
        <v>226.9716</v>
      </c>
      <c r="N83" s="80">
        <v>227.26926399999999</v>
      </c>
      <c r="O83" s="78">
        <v>227.54839999999999</v>
      </c>
      <c r="P83" s="78">
        <v>227.65440000000001</v>
      </c>
      <c r="Q83" s="79">
        <v>227.89801600000001</v>
      </c>
      <c r="R83" s="80">
        <v>228.318128</v>
      </c>
      <c r="S83" s="78">
        <v>228.72198399999999</v>
      </c>
      <c r="T83" s="78">
        <v>228.87633600000001</v>
      </c>
      <c r="U83" s="79">
        <v>228.989632</v>
      </c>
      <c r="V83" s="80">
        <v>229.52603199999999</v>
      </c>
      <c r="W83" s="78">
        <v>230.06139200000001</v>
      </c>
      <c r="X83" s="78">
        <v>230.17425600000001</v>
      </c>
      <c r="Y83" s="79">
        <v>230.206256</v>
      </c>
      <c r="Z83" s="80">
        <v>229.73441600000001</v>
      </c>
      <c r="AA83" s="78">
        <v>228.9288</v>
      </c>
      <c r="AB83" s="78">
        <v>229.03617600000001</v>
      </c>
      <c r="AC83" s="79">
        <v>233.88460799999999</v>
      </c>
      <c r="AD83" s="80">
        <v>229.259232</v>
      </c>
      <c r="AE83" s="78">
        <v>229.40932799999999</v>
      </c>
      <c r="AF83" s="78">
        <v>229.43860799999999</v>
      </c>
      <c r="AG83" s="79">
        <v>230.11052799999999</v>
      </c>
      <c r="AH83" s="80">
        <v>229.81716800000001</v>
      </c>
      <c r="AI83" s="78">
        <v>230.05841599999999</v>
      </c>
      <c r="AJ83" s="78">
        <v>230.08080000000001</v>
      </c>
      <c r="AK83" s="79">
        <v>224.91300799999999</v>
      </c>
      <c r="AL83" s="80">
        <v>221.93016</v>
      </c>
      <c r="AM83" s="78">
        <v>215.991488</v>
      </c>
      <c r="AN83" s="78">
        <v>210.23851199999999</v>
      </c>
      <c r="AO83" s="79">
        <v>203.74140800000001</v>
      </c>
      <c r="AP83" s="169">
        <v>197.475696</v>
      </c>
      <c r="AQ83" s="170">
        <v>191.52428800000001</v>
      </c>
      <c r="AR83" s="170">
        <v>187.44875200000001</v>
      </c>
      <c r="AS83" s="171">
        <v>186.61511999999999</v>
      </c>
      <c r="AT83" s="169">
        <v>186.91836799999999</v>
      </c>
      <c r="AU83" s="170">
        <v>187.316464</v>
      </c>
      <c r="AV83" s="170">
        <v>198.72747200000001</v>
      </c>
      <c r="AW83" s="171">
        <v>222.45227199999999</v>
      </c>
      <c r="AX83" s="172">
        <v>219.923632</v>
      </c>
      <c r="AY83" s="172">
        <v>219.89724799999999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228.814832</v>
      </c>
      <c r="K84" s="78">
        <v>229.13801599999999</v>
      </c>
      <c r="L84" s="78">
        <v>229.16353599999999</v>
      </c>
      <c r="M84" s="79">
        <v>229.314368</v>
      </c>
      <c r="N84" s="80">
        <v>230.12401600000001</v>
      </c>
      <c r="O84" s="78">
        <v>229.25219200000001</v>
      </c>
      <c r="P84" s="78">
        <v>227.65440000000001</v>
      </c>
      <c r="Q84" s="79">
        <v>229.93446399999999</v>
      </c>
      <c r="R84" s="80">
        <v>228.318128</v>
      </c>
      <c r="S84" s="78">
        <v>228.72198399999999</v>
      </c>
      <c r="T84" s="78">
        <v>228.87633600000001</v>
      </c>
      <c r="U84" s="79">
        <v>230.68219199999999</v>
      </c>
      <c r="V84" s="80">
        <v>230.86752000000001</v>
      </c>
      <c r="W84" s="78">
        <v>230.06139200000001</v>
      </c>
      <c r="X84" s="78">
        <v>230.17425600000001</v>
      </c>
      <c r="Y84" s="79">
        <v>230.206256</v>
      </c>
      <c r="Z84" s="80">
        <v>230.44670400000001</v>
      </c>
      <c r="AA84" s="78">
        <v>228.9288</v>
      </c>
      <c r="AB84" s="78">
        <v>229.35212799999999</v>
      </c>
      <c r="AC84" s="79">
        <v>233.88460799999999</v>
      </c>
      <c r="AD84" s="80">
        <v>229.259232</v>
      </c>
      <c r="AE84" s="78">
        <v>229.40932799999999</v>
      </c>
      <c r="AF84" s="78">
        <v>231.51859200000001</v>
      </c>
      <c r="AG84" s="79">
        <v>230.11052799999999</v>
      </c>
      <c r="AH84" s="80">
        <v>229.81716800000001</v>
      </c>
      <c r="AI84" s="78">
        <v>232.19839999999999</v>
      </c>
      <c r="AJ84" s="78">
        <v>230.08080000000001</v>
      </c>
      <c r="AK84" s="79">
        <v>228.63057599999999</v>
      </c>
      <c r="AL84" s="80">
        <v>224.18252799999999</v>
      </c>
      <c r="AM84" s="78">
        <v>218.92995199999999</v>
      </c>
      <c r="AN84" s="78">
        <v>212.70808</v>
      </c>
      <c r="AO84" s="79">
        <v>203.74140800000001</v>
      </c>
      <c r="AP84" s="169">
        <v>197.475696</v>
      </c>
      <c r="AQ84" s="170">
        <v>192.78073599999999</v>
      </c>
      <c r="AR84" s="170">
        <v>188.43096</v>
      </c>
      <c r="AS84" s="171">
        <v>186.61511999999999</v>
      </c>
      <c r="AT84" s="169">
        <v>186.91836799999999</v>
      </c>
      <c r="AU84" s="170">
        <v>187.316464</v>
      </c>
      <c r="AV84" s="170">
        <v>198.72747200000001</v>
      </c>
      <c r="AW84" s="171">
        <v>225.00919999999999</v>
      </c>
      <c r="AX84" s="172">
        <v>228.67044799999999</v>
      </c>
      <c r="AY84" s="172">
        <v>219.89724799999999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2.4642399999999895</v>
      </c>
      <c r="K85" s="174">
        <v>2.4902720000000045</v>
      </c>
      <c r="L85" s="174">
        <v>2.4195200000000057</v>
      </c>
      <c r="M85" s="175">
        <v>2.3427680000000066</v>
      </c>
      <c r="N85" s="177">
        <v>2.8547520000000191</v>
      </c>
      <c r="O85" s="174">
        <v>1.7037920000000213</v>
      </c>
      <c r="P85" s="174">
        <v>0</v>
      </c>
      <c r="Q85" s="175">
        <v>2.0364479999999787</v>
      </c>
      <c r="R85" s="177">
        <v>0</v>
      </c>
      <c r="S85" s="174">
        <v>0</v>
      </c>
      <c r="T85" s="174">
        <v>0</v>
      </c>
      <c r="U85" s="175">
        <v>1.6925599999999861</v>
      </c>
      <c r="V85" s="177">
        <v>1.3414880000000267</v>
      </c>
      <c r="W85" s="174">
        <v>0</v>
      </c>
      <c r="X85" s="174">
        <v>0</v>
      </c>
      <c r="Y85" s="175">
        <v>0</v>
      </c>
      <c r="Z85" s="177">
        <v>0.71228800000000092</v>
      </c>
      <c r="AA85" s="174">
        <v>0</v>
      </c>
      <c r="AB85" s="174">
        <v>0.31595199999998158</v>
      </c>
      <c r="AC85" s="175">
        <v>0</v>
      </c>
      <c r="AD85" s="177">
        <v>0</v>
      </c>
      <c r="AE85" s="174">
        <v>0</v>
      </c>
      <c r="AF85" s="174">
        <v>2.0799840000000245</v>
      </c>
      <c r="AG85" s="175">
        <v>0</v>
      </c>
      <c r="AH85" s="177">
        <v>0</v>
      </c>
      <c r="AI85" s="174">
        <v>2.1399839999999983</v>
      </c>
      <c r="AJ85" s="174">
        <v>0</v>
      </c>
      <c r="AK85" s="175">
        <v>3.717568</v>
      </c>
      <c r="AL85" s="177">
        <v>2.2523679999999899</v>
      </c>
      <c r="AM85" s="174">
        <v>2.938463999999982</v>
      </c>
      <c r="AN85" s="174">
        <v>2.4695680000000095</v>
      </c>
      <c r="AO85" s="175">
        <v>0</v>
      </c>
      <c r="AP85" s="178">
        <v>0</v>
      </c>
      <c r="AQ85" s="179">
        <v>1.2564479999999776</v>
      </c>
      <c r="AR85" s="179">
        <v>0.98220799999998576</v>
      </c>
      <c r="AS85" s="180">
        <v>0</v>
      </c>
      <c r="AT85" s="178">
        <v>0</v>
      </c>
      <c r="AU85" s="179">
        <v>0</v>
      </c>
      <c r="AV85" s="179">
        <v>0</v>
      </c>
      <c r="AW85" s="180">
        <v>2.5569279999999992</v>
      </c>
      <c r="AX85" s="181">
        <v>8.7468159999999955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0.10000000149011612</v>
      </c>
      <c r="K86" s="182">
        <v>0.10000000149011612</v>
      </c>
      <c r="L86" s="182">
        <v>0.10000000149011612</v>
      </c>
      <c r="M86" s="183">
        <v>0.125</v>
      </c>
      <c r="N86" s="185">
        <v>0.125</v>
      </c>
      <c r="O86" s="186">
        <v>0.125</v>
      </c>
      <c r="P86" s="186">
        <v>0.125</v>
      </c>
      <c r="Q86" s="187">
        <v>0.25</v>
      </c>
      <c r="R86" s="188">
        <v>0</v>
      </c>
      <c r="S86" s="184">
        <v>0.125</v>
      </c>
      <c r="T86" s="184">
        <v>0.125</v>
      </c>
      <c r="U86" s="189">
        <v>0.125</v>
      </c>
      <c r="V86" s="188">
        <v>6.25E-2</v>
      </c>
      <c r="W86" s="184">
        <v>6.25E-2</v>
      </c>
      <c r="X86" s="184">
        <v>6.25E-2</v>
      </c>
      <c r="Y86" s="189">
        <v>6.25E-2</v>
      </c>
      <c r="Z86" s="188">
        <v>6.25E-2</v>
      </c>
      <c r="AA86" s="184">
        <v>6.25E-2</v>
      </c>
      <c r="AB86" s="184">
        <v>9.9999997764825821E-3</v>
      </c>
      <c r="AC86" s="189">
        <v>9.9999997764825821E-3</v>
      </c>
      <c r="AD86" s="188">
        <v>9.9999997764825821E-3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1.6379999999999999</v>
      </c>
      <c r="AO89" s="205">
        <v>0</v>
      </c>
      <c r="AP89" s="207">
        <v>0</v>
      </c>
      <c r="AQ89" s="208">
        <v>0</v>
      </c>
      <c r="AR89" s="208">
        <v>1.6379999999999999</v>
      </c>
      <c r="AS89" s="209">
        <v>0</v>
      </c>
      <c r="AT89" s="207">
        <v>0</v>
      </c>
      <c r="AU89" s="208">
        <v>0</v>
      </c>
      <c r="AV89" s="208">
        <v>1.6379999999999999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1.6379999999999999</v>
      </c>
      <c r="AO92" s="205">
        <v>0</v>
      </c>
      <c r="AP92" s="207">
        <v>0</v>
      </c>
      <c r="AQ92" s="208">
        <v>0</v>
      </c>
      <c r="AR92" s="208">
        <v>1.6379999999999999</v>
      </c>
      <c r="AS92" s="209">
        <v>0</v>
      </c>
      <c r="AT92" s="207">
        <v>0</v>
      </c>
      <c r="AU92" s="208">
        <v>0</v>
      </c>
      <c r="AV92" s="208">
        <v>1.6379999999999999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129.16399999999999</v>
      </c>
      <c r="AU96" s="170">
        <v>113.545</v>
      </c>
      <c r="AV96" s="170">
        <v>114.464</v>
      </c>
      <c r="AW96" s="171">
        <v>144.647008</v>
      </c>
      <c r="AX96" s="172">
        <v>128.94399999999999</v>
      </c>
      <c r="AY96" s="219">
        <v>122.607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149.06200000000001</v>
      </c>
      <c r="K98" s="212">
        <v>157.80000000000001</v>
      </c>
      <c r="L98" s="212">
        <v>159.75</v>
      </c>
      <c r="M98" s="213">
        <v>151.78499199999999</v>
      </c>
      <c r="N98" s="206">
        <v>155.34700799999999</v>
      </c>
      <c r="O98" s="204">
        <v>153.82400000000001</v>
      </c>
      <c r="P98" s="204">
        <v>153.876992</v>
      </c>
      <c r="Q98" s="205">
        <v>110.57299999999999</v>
      </c>
      <c r="R98" s="206">
        <v>111.578</v>
      </c>
      <c r="S98" s="204">
        <v>109.529</v>
      </c>
      <c r="T98" s="204">
        <v>117.73</v>
      </c>
      <c r="U98" s="205">
        <v>122.285</v>
      </c>
      <c r="V98" s="206">
        <v>129.11600000000001</v>
      </c>
      <c r="W98" s="204">
        <v>137.89900800000001</v>
      </c>
      <c r="X98" s="204">
        <v>148.66499200000001</v>
      </c>
      <c r="Y98" s="205">
        <v>166.840992</v>
      </c>
      <c r="Z98" s="206">
        <v>149.70899199999999</v>
      </c>
      <c r="AA98" s="204">
        <v>138.135008</v>
      </c>
      <c r="AB98" s="204">
        <v>146.84399999999999</v>
      </c>
      <c r="AC98" s="205">
        <v>139.988</v>
      </c>
      <c r="AD98" s="206">
        <v>154.988</v>
      </c>
      <c r="AE98" s="204">
        <v>135.22</v>
      </c>
      <c r="AF98" s="204">
        <v>151.71199999999999</v>
      </c>
      <c r="AG98" s="205">
        <v>105.998</v>
      </c>
      <c r="AH98" s="206">
        <v>95.677999999999997</v>
      </c>
      <c r="AI98" s="204">
        <v>91.64</v>
      </c>
      <c r="AJ98" s="204">
        <v>102.012</v>
      </c>
      <c r="AK98" s="205">
        <v>122.70699999999999</v>
      </c>
      <c r="AL98" s="206">
        <v>124.667</v>
      </c>
      <c r="AM98" s="204">
        <v>119.087</v>
      </c>
      <c r="AN98" s="204">
        <v>119.58499999999999</v>
      </c>
      <c r="AO98" s="205">
        <v>130.084</v>
      </c>
      <c r="AP98" s="207">
        <v>125.161</v>
      </c>
      <c r="AQ98" s="208">
        <v>128.999</v>
      </c>
      <c r="AR98" s="208">
        <v>120.459</v>
      </c>
      <c r="AS98" s="209">
        <v>133.84399999999999</v>
      </c>
      <c r="AT98" s="207">
        <v>129.16399999999999</v>
      </c>
      <c r="AU98" s="208">
        <v>113.545</v>
      </c>
      <c r="AV98" s="208">
        <v>114.464</v>
      </c>
      <c r="AW98" s="209">
        <v>144.648</v>
      </c>
      <c r="AX98" s="219">
        <v>128.94399999999999</v>
      </c>
      <c r="AY98" s="219">
        <v>122.607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294.02</v>
      </c>
      <c r="K100" s="170">
        <v>270.02899200000002</v>
      </c>
      <c r="L100" s="170">
        <v>252.62</v>
      </c>
      <c r="M100" s="171">
        <v>212.499008</v>
      </c>
      <c r="N100" s="169">
        <v>176.69699199999999</v>
      </c>
      <c r="O100" s="170">
        <v>94.789000000000001</v>
      </c>
      <c r="P100" s="170">
        <v>29.88</v>
      </c>
      <c r="Q100" s="171">
        <v>5.5</v>
      </c>
      <c r="R100" s="169">
        <v>24.335999999999999</v>
      </c>
      <c r="S100" s="170">
        <v>36.555</v>
      </c>
      <c r="T100" s="170">
        <v>39.220999999999997</v>
      </c>
      <c r="U100" s="171">
        <v>20.838999999999999</v>
      </c>
      <c r="V100" s="169">
        <v>122.387</v>
      </c>
      <c r="W100" s="170">
        <v>43.372999999999998</v>
      </c>
      <c r="X100" s="170">
        <v>20.041</v>
      </c>
      <c r="Y100" s="171">
        <v>96.444000000000003</v>
      </c>
      <c r="Z100" s="169">
        <v>54.795000000000002</v>
      </c>
      <c r="AA100" s="170">
        <v>-46.207999999999998</v>
      </c>
      <c r="AB100" s="170">
        <v>20.43</v>
      </c>
      <c r="AC100" s="171">
        <v>17.161000000000001</v>
      </c>
      <c r="AD100" s="169">
        <v>-25.891999999999999</v>
      </c>
      <c r="AE100" s="170">
        <v>-45.555999999999997</v>
      </c>
      <c r="AF100" s="170">
        <v>-44.179000000000002</v>
      </c>
      <c r="AG100" s="171">
        <v>5.516</v>
      </c>
      <c r="AH100" s="169">
        <v>15.888999999999999</v>
      </c>
      <c r="AI100" s="170">
        <v>-151.328992</v>
      </c>
      <c r="AJ100" s="170">
        <v>-8.5020000000000007</v>
      </c>
      <c r="AK100" s="171">
        <v>26.088000000000001</v>
      </c>
      <c r="AL100" s="169">
        <v>111.17700000000001</v>
      </c>
      <c r="AM100" s="170">
        <v>117.321</v>
      </c>
      <c r="AN100" s="170">
        <v>108.65900000000001</v>
      </c>
      <c r="AO100" s="171">
        <v>165.61900800000001</v>
      </c>
      <c r="AP100" s="169">
        <v>128.38200000000001</v>
      </c>
      <c r="AQ100" s="170">
        <v>485.319008</v>
      </c>
      <c r="AR100" s="170">
        <v>76.397999999999996</v>
      </c>
      <c r="AS100" s="171">
        <v>63.991</v>
      </c>
      <c r="AT100" s="169">
        <v>144.07699199999999</v>
      </c>
      <c r="AU100" s="170">
        <v>92.007000000000005</v>
      </c>
      <c r="AV100" s="170">
        <v>50.57</v>
      </c>
      <c r="AW100" s="171">
        <v>109.256</v>
      </c>
      <c r="AX100" s="172">
        <v>139.38399999999999</v>
      </c>
      <c r="AY100" s="172">
        <v>113.393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874.88299199999994</v>
      </c>
      <c r="K101" s="234">
        <v>948.57598399999995</v>
      </c>
      <c r="L101" s="234">
        <v>1031.3789919999999</v>
      </c>
      <c r="M101" s="235">
        <v>1013.1349760000001</v>
      </c>
      <c r="N101" s="233">
        <v>911.84499200000005</v>
      </c>
      <c r="O101" s="234">
        <v>736.60500000000002</v>
      </c>
      <c r="P101" s="234">
        <v>513.86500000000001</v>
      </c>
      <c r="Q101" s="235">
        <v>316.216992</v>
      </c>
      <c r="R101" s="233">
        <v>154.505</v>
      </c>
      <c r="S101" s="234">
        <v>96.271000000000001</v>
      </c>
      <c r="T101" s="234">
        <v>105.61199999999999</v>
      </c>
      <c r="U101" s="235">
        <v>114.65600000000001</v>
      </c>
      <c r="V101" s="233">
        <v>219.00200000000001</v>
      </c>
      <c r="W101" s="234">
        <v>225.82</v>
      </c>
      <c r="X101" s="234">
        <v>206.64</v>
      </c>
      <c r="Y101" s="235">
        <v>232.16399999999999</v>
      </c>
      <c r="Z101" s="233">
        <v>214.65299999999999</v>
      </c>
      <c r="AA101" s="234">
        <v>125.072</v>
      </c>
      <c r="AB101" s="234">
        <v>125.461</v>
      </c>
      <c r="AC101" s="235">
        <v>-214.25200000000001</v>
      </c>
      <c r="AD101" s="233">
        <v>-34.509</v>
      </c>
      <c r="AE101" s="234">
        <v>-33.856999999999999</v>
      </c>
      <c r="AF101" s="234">
        <v>-98.465999999999994</v>
      </c>
      <c r="AG101" s="235">
        <v>-66.784999999999997</v>
      </c>
      <c r="AH101" s="233">
        <v>-68.33</v>
      </c>
      <c r="AI101" s="234">
        <v>-174.102992</v>
      </c>
      <c r="AJ101" s="234">
        <v>-138.42599200000001</v>
      </c>
      <c r="AK101" s="235">
        <v>13.403</v>
      </c>
      <c r="AL101" s="233">
        <v>93.76</v>
      </c>
      <c r="AM101" s="234">
        <v>246.084</v>
      </c>
      <c r="AN101" s="234">
        <v>363.245</v>
      </c>
      <c r="AO101" s="235">
        <v>502.91699199999999</v>
      </c>
      <c r="AP101" s="233">
        <v>519.98100799999997</v>
      </c>
      <c r="AQ101" s="234">
        <v>887.979016</v>
      </c>
      <c r="AR101" s="234">
        <v>855.71801600000003</v>
      </c>
      <c r="AS101" s="235">
        <v>371.07001600000001</v>
      </c>
      <c r="AT101" s="233">
        <v>769.78499999999997</v>
      </c>
      <c r="AU101" s="234">
        <v>376.59999199999999</v>
      </c>
      <c r="AV101" s="234">
        <v>350.644992</v>
      </c>
      <c r="AW101" s="235">
        <v>395.27900799999998</v>
      </c>
      <c r="AX101" s="55">
        <v>391.21699999999998</v>
      </c>
      <c r="AY101" s="55">
        <v>412.60300000000001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443.08198399999998</v>
      </c>
      <c r="K102" s="170">
        <v>427.82899200000003</v>
      </c>
      <c r="L102" s="170">
        <v>412.36998399999999</v>
      </c>
      <c r="M102" s="171">
        <v>364.28399999999999</v>
      </c>
      <c r="N102" s="169">
        <v>332.04399999999998</v>
      </c>
      <c r="O102" s="170">
        <v>248.61299199999999</v>
      </c>
      <c r="P102" s="170">
        <v>183.756992</v>
      </c>
      <c r="Q102" s="171">
        <v>116.07299999999999</v>
      </c>
      <c r="R102" s="169">
        <v>135.91399999999999</v>
      </c>
      <c r="S102" s="170">
        <v>146.084</v>
      </c>
      <c r="T102" s="170">
        <v>156.951008</v>
      </c>
      <c r="U102" s="171">
        <v>143.124</v>
      </c>
      <c r="V102" s="169">
        <v>251.50300799999999</v>
      </c>
      <c r="W102" s="170">
        <v>181.27199999999999</v>
      </c>
      <c r="X102" s="170">
        <v>168.70599999999999</v>
      </c>
      <c r="Y102" s="171">
        <v>263.28499199999999</v>
      </c>
      <c r="Z102" s="169">
        <v>204.50399999999999</v>
      </c>
      <c r="AA102" s="170">
        <v>91.927000000000007</v>
      </c>
      <c r="AB102" s="170">
        <v>167.274</v>
      </c>
      <c r="AC102" s="171">
        <v>157.14899199999999</v>
      </c>
      <c r="AD102" s="169">
        <v>129.096</v>
      </c>
      <c r="AE102" s="170">
        <v>89.664000000000001</v>
      </c>
      <c r="AF102" s="170">
        <v>370.42899199999999</v>
      </c>
      <c r="AG102" s="171">
        <v>150.78200000000001</v>
      </c>
      <c r="AH102" s="169">
        <v>111.56699999999999</v>
      </c>
      <c r="AI102" s="170">
        <v>-59.689</v>
      </c>
      <c r="AJ102" s="170">
        <v>93.509</v>
      </c>
      <c r="AK102" s="171">
        <v>148.795008</v>
      </c>
      <c r="AL102" s="169">
        <v>235.84399999999999</v>
      </c>
      <c r="AM102" s="170">
        <v>236.40799999999999</v>
      </c>
      <c r="AN102" s="170">
        <v>228.244</v>
      </c>
      <c r="AO102" s="171">
        <v>295.70300800000001</v>
      </c>
      <c r="AP102" s="169">
        <v>263.44799999999998</v>
      </c>
      <c r="AQ102" s="170">
        <v>635.75897599999996</v>
      </c>
      <c r="AR102" s="170">
        <v>218.58</v>
      </c>
      <c r="AS102" s="171">
        <v>218.56399999999999</v>
      </c>
      <c r="AT102" s="169">
        <v>273.24099200000001</v>
      </c>
      <c r="AU102" s="170">
        <v>205.55199999999999</v>
      </c>
      <c r="AV102" s="170">
        <v>165.03399999999999</v>
      </c>
      <c r="AW102" s="171">
        <v>253.903008</v>
      </c>
      <c r="AX102" s="172">
        <v>268.32799999999997</v>
      </c>
      <c r="AY102" s="172">
        <v>236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457.86700000000002</v>
      </c>
      <c r="K103" s="241">
        <v>460.66700000000003</v>
      </c>
      <c r="L103" s="241">
        <v>420.46199999999999</v>
      </c>
      <c r="M103" s="242">
        <v>415.41200000000003</v>
      </c>
      <c r="N103" s="243">
        <v>388.55</v>
      </c>
      <c r="O103" s="241">
        <v>312.83300000000003</v>
      </c>
      <c r="P103" s="241">
        <v>213.10500000000002</v>
      </c>
      <c r="Q103" s="242">
        <v>285.77800000000002</v>
      </c>
      <c r="R103" s="243">
        <v>279.13299999999998</v>
      </c>
      <c r="S103" s="241">
        <v>259.05900000000003</v>
      </c>
      <c r="T103" s="241">
        <v>231.70600000000002</v>
      </c>
      <c r="U103" s="242">
        <v>222.46700000000001</v>
      </c>
      <c r="V103" s="243">
        <v>240.31300000000002</v>
      </c>
      <c r="W103" s="241">
        <v>257.75</v>
      </c>
      <c r="X103" s="241">
        <v>247.357</v>
      </c>
      <c r="Y103" s="242">
        <v>276.58800000000002</v>
      </c>
      <c r="Z103" s="243">
        <v>248.31300000000002</v>
      </c>
      <c r="AA103" s="241">
        <v>202.917</v>
      </c>
      <c r="AB103" s="241">
        <v>181.143</v>
      </c>
      <c r="AC103" s="242">
        <v>180</v>
      </c>
      <c r="AD103" s="243">
        <v>175</v>
      </c>
      <c r="AE103" s="241">
        <v>143.30000000000001</v>
      </c>
      <c r="AF103" s="241">
        <v>154.11099999999999</v>
      </c>
      <c r="AG103" s="242">
        <v>205.22200000000001</v>
      </c>
      <c r="AH103" s="243">
        <v>222.714</v>
      </c>
      <c r="AI103" s="241">
        <v>231.714</v>
      </c>
      <c r="AJ103" s="241">
        <v>198.429</v>
      </c>
      <c r="AK103" s="242">
        <v>166.8</v>
      </c>
      <c r="AL103" s="243">
        <v>225.6</v>
      </c>
      <c r="AM103" s="241">
        <v>227.4</v>
      </c>
      <c r="AN103" s="241">
        <v>237.20000000000002</v>
      </c>
      <c r="AO103" s="242">
        <v>277.14300000000003</v>
      </c>
      <c r="AP103" s="243">
        <v>249.429</v>
      </c>
      <c r="AQ103" s="241">
        <v>216.667</v>
      </c>
      <c r="AR103" s="241">
        <v>190.286</v>
      </c>
      <c r="AS103" s="242">
        <v>218.667</v>
      </c>
      <c r="AT103" s="243">
        <v>221.667</v>
      </c>
      <c r="AU103" s="241">
        <v>191.75</v>
      </c>
      <c r="AV103" s="241">
        <v>178.55600000000001</v>
      </c>
      <c r="AW103" s="242">
        <v>229.4</v>
      </c>
      <c r="AX103" s="244">
        <v>270.89999999999998</v>
      </c>
      <c r="AY103" s="244">
        <v>242.09100000000001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-3.2291071424671448E-2</v>
      </c>
      <c r="K104" s="246">
        <v>-7.1283612674665209E-2</v>
      </c>
      <c r="L104" s="246">
        <v>-1.9245534673763626E-2</v>
      </c>
      <c r="M104" s="247">
        <v>-0.1230778119072151</v>
      </c>
      <c r="N104" s="248">
        <v>-0.14542787286063577</v>
      </c>
      <c r="O104" s="246">
        <v>-0.20528527361243867</v>
      </c>
      <c r="P104" s="246">
        <v>-0.13771618685624468</v>
      </c>
      <c r="Q104" s="247">
        <v>-0.59383507477832453</v>
      </c>
      <c r="R104" s="248">
        <v>-0.51308516012080263</v>
      </c>
      <c r="S104" s="246">
        <v>-0.4360975685075601</v>
      </c>
      <c r="T104" s="246">
        <v>-0.32262864146806736</v>
      </c>
      <c r="U104" s="247">
        <v>-0.35665064930978535</v>
      </c>
      <c r="V104" s="248">
        <v>4.6564305717959401E-2</v>
      </c>
      <c r="W104" s="246">
        <v>-0.29671387002909799</v>
      </c>
      <c r="X104" s="246">
        <v>-0.31796553160007607</v>
      </c>
      <c r="Y104" s="247">
        <v>-4.8096837172979426E-2</v>
      </c>
      <c r="Z104" s="248">
        <v>-0.17642652619878951</v>
      </c>
      <c r="AA104" s="246">
        <v>-0.54697240743752373</v>
      </c>
      <c r="AB104" s="246">
        <v>-7.6563819744621647E-2</v>
      </c>
      <c r="AC104" s="247">
        <v>-0.12695004444444449</v>
      </c>
      <c r="AD104" s="248">
        <v>-0.26230857142857139</v>
      </c>
      <c r="AE104" s="246">
        <v>-0.37429169574319615</v>
      </c>
      <c r="AF104" s="246">
        <v>1.4036505635548404</v>
      </c>
      <c r="AG104" s="247">
        <v>-0.2652737035990293</v>
      </c>
      <c r="AH104" s="248">
        <v>-0.4990570866672055</v>
      </c>
      <c r="AI104" s="246">
        <v>-1.2575977282339437</v>
      </c>
      <c r="AJ104" s="246">
        <v>-0.52875335762413755</v>
      </c>
      <c r="AK104" s="247">
        <v>-0.10794359712230224</v>
      </c>
      <c r="AL104" s="248">
        <v>4.5407801418439718E-2</v>
      </c>
      <c r="AM104" s="246">
        <v>3.9613016710641956E-2</v>
      </c>
      <c r="AN104" s="246">
        <v>-3.7757166947723513E-2</v>
      </c>
      <c r="AO104" s="247">
        <v>6.696906651079039E-2</v>
      </c>
      <c r="AP104" s="248">
        <v>5.6204370782867975E-2</v>
      </c>
      <c r="AQ104" s="246">
        <v>1.9342676826651033</v>
      </c>
      <c r="AR104" s="246">
        <v>0.14869196893097764</v>
      </c>
      <c r="AS104" s="247">
        <v>-4.7103586732341249E-4</v>
      </c>
      <c r="AT104" s="248">
        <v>0.23266427569281853</v>
      </c>
      <c r="AU104" s="246">
        <v>7.1979139504563194E-2</v>
      </c>
      <c r="AV104" s="246">
        <v>-7.5729743049799611E-2</v>
      </c>
      <c r="AW104" s="247">
        <v>0.10681346120313859</v>
      </c>
      <c r="AX104" s="249">
        <v>-9.4942783314876447E-3</v>
      </c>
      <c r="AY104" s="249">
        <v>-2.5159960510717078E-2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1472.4219840000001</v>
      </c>
      <c r="K105" s="170">
        <v>1571.1509759999999</v>
      </c>
      <c r="L105" s="170">
        <v>1652.274944</v>
      </c>
      <c r="M105" s="171">
        <v>1443.712</v>
      </c>
      <c r="N105" s="169">
        <v>1536.5269760000001</v>
      </c>
      <c r="O105" s="170">
        <v>1357.310976</v>
      </c>
      <c r="P105" s="170">
        <v>1128.6979839999999</v>
      </c>
      <c r="Q105" s="171">
        <v>743.33196799999996</v>
      </c>
      <c r="R105" s="169">
        <v>684.35698400000001</v>
      </c>
      <c r="S105" s="170">
        <v>581.82799199999999</v>
      </c>
      <c r="T105" s="170">
        <v>555.02200800000003</v>
      </c>
      <c r="U105" s="171">
        <v>614.84403199999997</v>
      </c>
      <c r="V105" s="169">
        <v>697.66201599999999</v>
      </c>
      <c r="W105" s="170">
        <v>732.85001599999998</v>
      </c>
      <c r="X105" s="170">
        <v>744.605008</v>
      </c>
      <c r="Y105" s="171">
        <v>764.80697599999996</v>
      </c>
      <c r="Z105" s="169">
        <v>817.76699199999996</v>
      </c>
      <c r="AA105" s="170">
        <v>728.42199200000005</v>
      </c>
      <c r="AB105" s="170">
        <v>726.98999200000003</v>
      </c>
      <c r="AC105" s="171">
        <v>157.53100800000001</v>
      </c>
      <c r="AD105" s="169">
        <v>545.44599200000005</v>
      </c>
      <c r="AE105" s="170">
        <v>543.18299200000001</v>
      </c>
      <c r="AF105" s="170">
        <v>746.33798400000001</v>
      </c>
      <c r="AG105" s="171">
        <v>353.15398399999998</v>
      </c>
      <c r="AH105" s="169">
        <v>722.44199200000003</v>
      </c>
      <c r="AI105" s="170">
        <v>573.08899199999996</v>
      </c>
      <c r="AJ105" s="170">
        <v>296.16899999999998</v>
      </c>
      <c r="AK105" s="171">
        <v>425.439008</v>
      </c>
      <c r="AL105" s="169">
        <v>606.97100799999998</v>
      </c>
      <c r="AM105" s="170">
        <v>714.55600800000002</v>
      </c>
      <c r="AN105" s="170">
        <v>849.29100800000003</v>
      </c>
      <c r="AO105" s="171">
        <v>996.339968</v>
      </c>
      <c r="AP105" s="169">
        <v>1023.803008</v>
      </c>
      <c r="AQ105" s="170">
        <v>1423.153984</v>
      </c>
      <c r="AR105" s="170">
        <v>1413.489984</v>
      </c>
      <c r="AS105" s="171">
        <v>953.34201599999994</v>
      </c>
      <c r="AT105" s="169">
        <v>1346.1439680000001</v>
      </c>
      <c r="AU105" s="170">
        <v>916.06399999999996</v>
      </c>
      <c r="AV105" s="170">
        <v>862.39099199999998</v>
      </c>
      <c r="AW105" s="171">
        <v>971.80300799999998</v>
      </c>
      <c r="AX105" s="172">
        <v>892.81700799999999</v>
      </c>
      <c r="AY105" s="172">
        <v>923.26500799999997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97.195999999999998</v>
      </c>
      <c r="O106" s="170">
        <v>152.71</v>
      </c>
      <c r="P106" s="170">
        <v>-11.473000000000001</v>
      </c>
      <c r="Q106" s="171">
        <v>107.58</v>
      </c>
      <c r="R106" s="169">
        <v>-3.7240000000000002</v>
      </c>
      <c r="S106" s="170">
        <v>8.5619999999999994</v>
      </c>
      <c r="T106" s="170">
        <v>-72.168999999999997</v>
      </c>
      <c r="U106" s="171">
        <v>146.59500800000001</v>
      </c>
      <c r="V106" s="169">
        <v>121.69</v>
      </c>
      <c r="W106" s="170">
        <v>-24.934999999999999</v>
      </c>
      <c r="X106" s="170">
        <v>-1.645</v>
      </c>
      <c r="Y106" s="171">
        <v>73.665999999999997</v>
      </c>
      <c r="Z106" s="169">
        <v>-165.28700799999999</v>
      </c>
      <c r="AA106" s="170">
        <v>-577.22297600000002</v>
      </c>
      <c r="AB106" s="170">
        <v>129.31200000000001</v>
      </c>
      <c r="AC106" s="171">
        <v>45.341999999999999</v>
      </c>
      <c r="AD106" s="169">
        <v>-43.290999999999997</v>
      </c>
      <c r="AE106" s="170">
        <v>-234.04400000000001</v>
      </c>
      <c r="AF106" s="170">
        <v>62.567999999999998</v>
      </c>
      <c r="AG106" s="171">
        <v>-300.45500800000002</v>
      </c>
      <c r="AH106" s="169">
        <v>-91.007000000000005</v>
      </c>
      <c r="AI106" s="170">
        <v>121.807</v>
      </c>
      <c r="AJ106" s="170">
        <v>-21.795999999999999</v>
      </c>
      <c r="AK106" s="171">
        <v>286.03398399999998</v>
      </c>
      <c r="AL106" s="169">
        <v>545.54598399999998</v>
      </c>
      <c r="AM106" s="170">
        <v>61.393999999999998</v>
      </c>
      <c r="AN106" s="170">
        <v>146.756</v>
      </c>
      <c r="AO106" s="171">
        <v>129.41499999999999</v>
      </c>
      <c r="AP106" s="169">
        <v>-64.650999999999996</v>
      </c>
      <c r="AQ106" s="170">
        <v>192.69399999999999</v>
      </c>
      <c r="AR106" s="170">
        <v>143.96</v>
      </c>
      <c r="AS106" s="171">
        <v>-240.05500799999999</v>
      </c>
      <c r="AT106" s="169">
        <v>-305.222016</v>
      </c>
      <c r="AU106" s="170">
        <v>-130.48599999999999</v>
      </c>
      <c r="AV106" s="170">
        <v>-188.792992</v>
      </c>
      <c r="AW106" s="171">
        <v>195.75800000000001</v>
      </c>
      <c r="AX106" s="172">
        <v>98.025000000000006</v>
      </c>
      <c r="AY106" s="172">
        <v>-354.05900800000001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5362.6060799999996</v>
      </c>
      <c r="K107" s="234">
        <v>5661.5310079999999</v>
      </c>
      <c r="L107" s="234">
        <v>5841.9060479999998</v>
      </c>
      <c r="M107" s="235">
        <v>4237.9130880000002</v>
      </c>
      <c r="N107" s="233">
        <v>5948.2310399999997</v>
      </c>
      <c r="O107" s="234">
        <v>5634.1730559999996</v>
      </c>
      <c r="P107" s="234">
        <v>5259.7670399999997</v>
      </c>
      <c r="Q107" s="235">
        <v>3282.3500800000002</v>
      </c>
      <c r="R107" s="233">
        <v>4008.2549760000002</v>
      </c>
      <c r="S107" s="234">
        <v>3528.9139839999998</v>
      </c>
      <c r="T107" s="234">
        <v>3166.1819519999999</v>
      </c>
      <c r="U107" s="235">
        <v>3120.72192</v>
      </c>
      <c r="V107" s="233">
        <v>3218.902016</v>
      </c>
      <c r="W107" s="234">
        <v>3315.2700159999999</v>
      </c>
      <c r="X107" s="234">
        <v>3388.913024</v>
      </c>
      <c r="Y107" s="235">
        <v>2949.197056</v>
      </c>
      <c r="Z107" s="233">
        <v>3259.6519680000001</v>
      </c>
      <c r="AA107" s="234">
        <v>2925.186976</v>
      </c>
      <c r="AB107" s="234">
        <v>2624.1620160000002</v>
      </c>
      <c r="AC107" s="235">
        <v>937.718976</v>
      </c>
      <c r="AD107" s="233">
        <v>2138.712</v>
      </c>
      <c r="AE107" s="234">
        <v>2133.6120000000001</v>
      </c>
      <c r="AF107" s="234">
        <v>2136.760992</v>
      </c>
      <c r="AG107" s="235">
        <v>1081.715968</v>
      </c>
      <c r="AH107" s="233">
        <v>1639.153024</v>
      </c>
      <c r="AI107" s="234">
        <v>1351.0790079999999</v>
      </c>
      <c r="AJ107" s="234">
        <v>1078.1489919999999</v>
      </c>
      <c r="AK107" s="235">
        <v>1137.844992</v>
      </c>
      <c r="AL107" s="233">
        <v>1946.6</v>
      </c>
      <c r="AM107" s="234">
        <v>1455.3780159999999</v>
      </c>
      <c r="AN107" s="234">
        <v>1567.923008</v>
      </c>
      <c r="AO107" s="235">
        <v>1663.9839999999999</v>
      </c>
      <c r="AP107" s="233">
        <v>1678.2230079999999</v>
      </c>
      <c r="AQ107" s="234">
        <v>2088.6749759999998</v>
      </c>
      <c r="AR107" s="234">
        <v>2061.7889919999998</v>
      </c>
      <c r="AS107" s="235">
        <v>1602.445952</v>
      </c>
      <c r="AT107" s="233">
        <v>2005.396992</v>
      </c>
      <c r="AU107" s="234">
        <v>1580.0840000000001</v>
      </c>
      <c r="AV107" s="234">
        <v>1514.1950079999999</v>
      </c>
      <c r="AW107" s="235">
        <v>1463.5189760000001</v>
      </c>
      <c r="AX107" s="55">
        <v>1464.3870079999999</v>
      </c>
      <c r="AY107" s="55">
        <v>1489.5369920000001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513.68085599999995</v>
      </c>
      <c r="K108" s="234">
        <v>570.900352</v>
      </c>
      <c r="L108" s="234">
        <v>645.37955999999997</v>
      </c>
      <c r="M108" s="235">
        <v>701.82303999999999</v>
      </c>
      <c r="N108" s="233">
        <v>624.60686399999997</v>
      </c>
      <c r="O108" s="234">
        <v>531.09716800000001</v>
      </c>
      <c r="P108" s="234">
        <v>369.70836200000002</v>
      </c>
      <c r="Q108" s="235">
        <v>191.768496</v>
      </c>
      <c r="R108" s="233">
        <v>70.638301999999996</v>
      </c>
      <c r="S108" s="234">
        <v>-22.811050000000002</v>
      </c>
      <c r="T108" s="234">
        <v>-115.765396</v>
      </c>
      <c r="U108" s="235">
        <v>77.775695999999996</v>
      </c>
      <c r="V108" s="233">
        <v>153.55155999999999</v>
      </c>
      <c r="W108" s="234">
        <v>201.07736</v>
      </c>
      <c r="X108" s="234">
        <v>282.03690599999999</v>
      </c>
      <c r="Y108" s="235">
        <v>193.85640000000001</v>
      </c>
      <c r="Z108" s="233">
        <v>-57.528750000000002</v>
      </c>
      <c r="AA108" s="234">
        <v>-145.36829800000001</v>
      </c>
      <c r="AB108" s="234">
        <v>-249.09889999999999</v>
      </c>
      <c r="AC108" s="235">
        <v>-296.99971199999999</v>
      </c>
      <c r="AD108" s="233">
        <v>-249.5753</v>
      </c>
      <c r="AE108" s="234">
        <v>-244.861604</v>
      </c>
      <c r="AF108" s="234">
        <v>-193.32120800000001</v>
      </c>
      <c r="AG108" s="235">
        <v>-296.00080000000003</v>
      </c>
      <c r="AH108" s="233">
        <v>-276.59383000000003</v>
      </c>
      <c r="AI108" s="234">
        <v>-339.29877800000003</v>
      </c>
      <c r="AJ108" s="234">
        <v>-331.540322</v>
      </c>
      <c r="AK108" s="235">
        <v>104.867448</v>
      </c>
      <c r="AL108" s="233">
        <v>-116.86031375</v>
      </c>
      <c r="AM108" s="234">
        <v>-33.350335999999999</v>
      </c>
      <c r="AN108" s="234">
        <v>38.873688000000001</v>
      </c>
      <c r="AO108" s="235">
        <v>195.28932800000001</v>
      </c>
      <c r="AP108" s="233">
        <v>259.98681599999998</v>
      </c>
      <c r="AQ108" s="234">
        <v>205.641547</v>
      </c>
      <c r="AR108" s="234">
        <v>172.65070374999999</v>
      </c>
      <c r="AS108" s="235">
        <v>35.604064000000001</v>
      </c>
      <c r="AT108" s="233">
        <v>167.84465975000001</v>
      </c>
      <c r="AU108" s="234">
        <v>45.611201250000001</v>
      </c>
      <c r="AV108" s="234">
        <v>34.184027499999999</v>
      </c>
      <c r="AW108" s="235">
        <v>232.521232</v>
      </c>
      <c r="AX108" s="55">
        <v>104.9175035</v>
      </c>
      <c r="AY108" s="55">
        <v>129.53829500000001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699.33800799999995</v>
      </c>
      <c r="K109" s="234">
        <v>775.12799199999995</v>
      </c>
      <c r="L109" s="234">
        <v>857.53800000000001</v>
      </c>
      <c r="M109" s="235">
        <v>903.92300799999998</v>
      </c>
      <c r="N109" s="233">
        <v>791.00599999999997</v>
      </c>
      <c r="O109" s="234">
        <v>642.475008</v>
      </c>
      <c r="P109" s="234">
        <v>437.31</v>
      </c>
      <c r="Q109" s="235">
        <v>211.936992</v>
      </c>
      <c r="R109" s="233">
        <v>50.341999999999999</v>
      </c>
      <c r="S109" s="234">
        <v>-45.585000000000001</v>
      </c>
      <c r="T109" s="234">
        <v>-67.603999999999999</v>
      </c>
      <c r="U109" s="235">
        <v>41.652999999999999</v>
      </c>
      <c r="V109" s="233">
        <v>100.477</v>
      </c>
      <c r="W109" s="234">
        <v>163.721</v>
      </c>
      <c r="X109" s="234">
        <v>180.666</v>
      </c>
      <c r="Y109" s="235">
        <v>224.62700799999999</v>
      </c>
      <c r="Z109" s="233">
        <v>175.47</v>
      </c>
      <c r="AA109" s="234">
        <v>68.304000000000002</v>
      </c>
      <c r="AB109" s="234">
        <v>73.222999999999999</v>
      </c>
      <c r="AC109" s="235">
        <v>-387.17500799999999</v>
      </c>
      <c r="AD109" s="233">
        <v>-74.153999999999996</v>
      </c>
      <c r="AE109" s="234">
        <v>-75.474999999999994</v>
      </c>
      <c r="AF109" s="234">
        <v>-144.92500000000001</v>
      </c>
      <c r="AG109" s="235">
        <v>-189.27799999999999</v>
      </c>
      <c r="AH109" s="233">
        <v>-170.304</v>
      </c>
      <c r="AI109" s="234">
        <v>-308.44300800000002</v>
      </c>
      <c r="AJ109" s="234">
        <v>-289.50000799999998</v>
      </c>
      <c r="AK109" s="235">
        <v>-148.364992</v>
      </c>
      <c r="AL109" s="233">
        <v>30.754999999999999</v>
      </c>
      <c r="AM109" s="234">
        <v>104.41800000000001</v>
      </c>
      <c r="AN109" s="234">
        <v>219.88</v>
      </c>
      <c r="AO109" s="235">
        <v>368.05401599999999</v>
      </c>
      <c r="AP109" s="233">
        <v>371.004008</v>
      </c>
      <c r="AQ109" s="234">
        <v>334.09500800000001</v>
      </c>
      <c r="AR109" s="234">
        <v>293.34700800000002</v>
      </c>
      <c r="AS109" s="235">
        <v>216.828992</v>
      </c>
      <c r="AT109" s="233">
        <v>174.73699999999999</v>
      </c>
      <c r="AU109" s="234">
        <v>192.36799999999999</v>
      </c>
      <c r="AV109" s="234">
        <v>168.15600000000001</v>
      </c>
      <c r="AW109" s="235">
        <v>200.888992</v>
      </c>
      <c r="AX109" s="55">
        <v>210.28800000000001</v>
      </c>
      <c r="AY109" s="55">
        <v>237.78800000000001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2.6579999999999999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48.468000000000004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18.649999999999999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4.6490520919329675E-2</v>
      </c>
      <c r="K114" s="252">
        <v>4.7795669438073701E-2</v>
      </c>
      <c r="L114" s="252">
        <v>5.4041013028035233E-2</v>
      </c>
      <c r="M114" s="253">
        <v>5.7067343804291071E-2</v>
      </c>
      <c r="N114" s="254">
        <v>5.0332246810829172E-2</v>
      </c>
      <c r="O114" s="252">
        <v>4.2832119889814869E-2</v>
      </c>
      <c r="P114" s="252">
        <v>2.9912112211610588E-2</v>
      </c>
      <c r="Q114" s="253">
        <v>1.5026939268669499E-2</v>
      </c>
      <c r="R114" s="254">
        <v>5.608706177153415E-3</v>
      </c>
      <c r="S114" s="252">
        <v>-1.7996298706178667E-3</v>
      </c>
      <c r="T114" s="252">
        <v>-9.1537062763963634E-3</v>
      </c>
      <c r="U114" s="253">
        <v>6.3773410823888621E-3</v>
      </c>
      <c r="V114" s="254">
        <v>1.2701932451625842E-2</v>
      </c>
      <c r="W114" s="252">
        <v>1.6536256054579479E-2</v>
      </c>
      <c r="X114" s="252">
        <v>2.306483719661611E-2</v>
      </c>
      <c r="Y114" s="253">
        <v>1.6745540542943152E-2</v>
      </c>
      <c r="Z114" s="254">
        <v>-4.9241689713476512E-3</v>
      </c>
      <c r="AA114" s="252">
        <v>-1.2882265138844544E-2</v>
      </c>
      <c r="AB114" s="252">
        <v>-2.1751277627664017E-2</v>
      </c>
      <c r="AC114" s="253">
        <v>-2.617956393656944E-2</v>
      </c>
      <c r="AD114" s="254">
        <v>-2.2187166419920957E-2</v>
      </c>
      <c r="AE114" s="252">
        <v>-2.3559270399448936E-2</v>
      </c>
      <c r="AF114" s="252">
        <v>-1.8632596944599504E-2</v>
      </c>
      <c r="AG114" s="253">
        <v>-2.943876648731961E-2</v>
      </c>
      <c r="AH114" s="254">
        <v>-2.7967530232559403E-2</v>
      </c>
      <c r="AI114" s="252">
        <v>-3.6076522555266888E-2</v>
      </c>
      <c r="AJ114" s="252">
        <v>-3.575510548331258E-2</v>
      </c>
      <c r="AK114" s="253">
        <v>1.301762959690736E-2</v>
      </c>
      <c r="AL114" s="254">
        <v>-1.3599479234815167E-2</v>
      </c>
      <c r="AM114" s="252">
        <v>-3.8705313326463271E-3</v>
      </c>
      <c r="AN114" s="252">
        <v>4.5231933175085967E-3</v>
      </c>
      <c r="AO114" s="253">
        <v>2.5159531224362416E-2</v>
      </c>
      <c r="AP114" s="254">
        <v>3.0768415790910858E-2</v>
      </c>
      <c r="AQ114" s="252">
        <v>2.3698992862980984E-2</v>
      </c>
      <c r="AR114" s="252">
        <v>1.973681714366261E-2</v>
      </c>
      <c r="AS114" s="253">
        <v>4.0337747895295116E-3</v>
      </c>
      <c r="AT114" s="254">
        <v>1.9396930763657005E-2</v>
      </c>
      <c r="AU114" s="252">
        <v>5.2227421092296347E-3</v>
      </c>
      <c r="AV114" s="252">
        <v>3.9257169306066838E-3</v>
      </c>
      <c r="AW114" s="253">
        <v>2.7191379912904823E-2</v>
      </c>
      <c r="AX114" s="255">
        <v>1.2642043790617834E-2</v>
      </c>
      <c r="AY114" s="255">
        <v>1.5805261292221828E-2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2.4399999999999998E-2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-3.1E-2</v>
      </c>
      <c r="AJ115" s="252">
        <v>-3.1E-2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0.90534921800531476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0.16375879210538349</v>
      </c>
      <c r="AJ116" s="65">
        <v>0.15339049946169614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0.14975148943828598</v>
      </c>
      <c r="K117" s="252">
        <v>0.18263665597488646</v>
      </c>
      <c r="L117" s="252">
        <v>0.19757449694482723</v>
      </c>
      <c r="M117" s="253">
        <v>0.21412182001765268</v>
      </c>
      <c r="N117" s="254">
        <v>0.18104615128842735</v>
      </c>
      <c r="O117" s="252">
        <v>0.14983341076526055</v>
      </c>
      <c r="P117" s="252">
        <v>0.10236307995964657</v>
      </c>
      <c r="Q117" s="253">
        <v>5.0701039306222231E-2</v>
      </c>
      <c r="R117" s="254">
        <v>1.8237122708028072E-2</v>
      </c>
      <c r="S117" s="252">
        <v>-5.7781369560640818E-3</v>
      </c>
      <c r="T117" s="252">
        <v>-2.985609090003678E-2</v>
      </c>
      <c r="U117" s="253">
        <v>1.7360489688150245E-2</v>
      </c>
      <c r="V117" s="254">
        <v>3.3878549855247769E-2</v>
      </c>
      <c r="W117" s="252">
        <v>4.4264286793881051E-2</v>
      </c>
      <c r="X117" s="252">
        <v>6.1227424260593501E-2</v>
      </c>
      <c r="Y117" s="253">
        <v>3.7511832178378314E-2</v>
      </c>
      <c r="Z117" s="254">
        <v>-1.1073854234608828E-2</v>
      </c>
      <c r="AA117" s="252">
        <v>-2.9844994848755579E-2</v>
      </c>
      <c r="AB117" s="252">
        <v>-4.9881673499721162E-2</v>
      </c>
      <c r="AC117" s="253">
        <v>-5.921350909295809E-2</v>
      </c>
      <c r="AD117" s="254">
        <v>-5.0485254846436234E-2</v>
      </c>
      <c r="AE117" s="252">
        <v>-5.5603020696356024E-2</v>
      </c>
      <c r="AF117" s="252">
        <v>-4.353979276161099E-2</v>
      </c>
      <c r="AG117" s="253">
        <v>-6.9643788269722909E-2</v>
      </c>
      <c r="AH117" s="254">
        <v>-6.6225170399105401E-2</v>
      </c>
      <c r="AI117" s="252">
        <v>-8.4079175882220275E-2</v>
      </c>
      <c r="AJ117" s="252">
        <v>-8.2074126411313161E-2</v>
      </c>
      <c r="AK117" s="253">
        <v>2.7244333884470496E-2</v>
      </c>
      <c r="AL117" s="254">
        <v>-2.8825772770470059E-2</v>
      </c>
      <c r="AM117" s="252">
        <v>-8.0808766578583761E-3</v>
      </c>
      <c r="AN117" s="252">
        <v>9.4326196611439223E-3</v>
      </c>
      <c r="AO117" s="253">
        <v>4.7458740630155719E-2</v>
      </c>
      <c r="AP117" s="254">
        <v>6.0746329946803554E-2</v>
      </c>
      <c r="AQ117" s="252">
        <v>4.7632767609048512E-2</v>
      </c>
      <c r="AR117" s="252">
        <v>3.9483129975407524E-2</v>
      </c>
      <c r="AS117" s="253">
        <v>8.3867961654261209E-3</v>
      </c>
      <c r="AT117" s="254">
        <v>4.1690987327941027E-2</v>
      </c>
      <c r="AU117" s="252">
        <v>1.1300981184265254E-2</v>
      </c>
      <c r="AV117" s="252">
        <v>7.8537434927385512E-3</v>
      </c>
      <c r="AW117" s="253">
        <v>5.4181916563042089E-2</v>
      </c>
      <c r="AX117" s="255">
        <v>2.5139752224675717E-2</v>
      </c>
      <c r="AY117" s="255">
        <v>3.2863755140646884E-2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4.5499999999999999E-2</v>
      </c>
      <c r="K118" s="50">
        <v>0</v>
      </c>
      <c r="L118" s="50">
        <v>0.19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-7.0000000000000007E-2</v>
      </c>
      <c r="AJ118" s="252">
        <v>-7.0000000000000007E-2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2.2912415261161754</v>
      </c>
      <c r="K119" s="65">
        <v>0</v>
      </c>
      <c r="L119" s="65">
        <v>3.9865773393827526E-2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0.20113108403171809</v>
      </c>
      <c r="AJ119" s="65">
        <v>0.17248752016161648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13.795196533203125</v>
      </c>
      <c r="K120" s="184">
        <v>14.200469017028809</v>
      </c>
      <c r="L120" s="184">
        <v>15.110339164733887</v>
      </c>
      <c r="M120" s="189">
        <v>15.903043746948242</v>
      </c>
      <c r="N120" s="188">
        <v>16.588943481445313</v>
      </c>
      <c r="O120" s="184">
        <v>17.003931045532227</v>
      </c>
      <c r="P120" s="184">
        <v>16.680065155029297</v>
      </c>
      <c r="Q120" s="189">
        <v>17.333992004394531</v>
      </c>
      <c r="R120" s="188">
        <v>17.379631042480469</v>
      </c>
      <c r="S120" s="184">
        <v>17.594627380371094</v>
      </c>
      <c r="T120" s="184">
        <v>17.289377212524414</v>
      </c>
      <c r="U120" s="189">
        <v>21.847620010375977</v>
      </c>
      <c r="V120" s="188">
        <v>22.156757354736328</v>
      </c>
      <c r="W120" s="184">
        <v>21.982664108276367</v>
      </c>
      <c r="X120" s="184">
        <v>22.828422546386719</v>
      </c>
      <c r="Y120" s="189">
        <v>23.144842147827148</v>
      </c>
      <c r="Z120" s="188">
        <v>23.16651725769043</v>
      </c>
      <c r="AA120" s="184">
        <v>20.444829940795898</v>
      </c>
      <c r="AB120" s="184">
        <v>20.663251876831055</v>
      </c>
      <c r="AC120" s="189">
        <v>20.528007507324219</v>
      </c>
      <c r="AD120" s="188">
        <v>20.009002685546875</v>
      </c>
      <c r="AE120" s="184">
        <v>17.981645584106445</v>
      </c>
      <c r="AF120" s="184">
        <v>18.075464248657227</v>
      </c>
      <c r="AG120" s="189">
        <v>16.554851531982422</v>
      </c>
      <c r="AH120" s="188">
        <v>16.361900329589844</v>
      </c>
      <c r="AI120" s="184">
        <v>17.148609161376953</v>
      </c>
      <c r="AJ120" s="184">
        <v>17.088163375854492</v>
      </c>
      <c r="AK120" s="189">
        <v>17.43023681640625</v>
      </c>
      <c r="AL120" s="188">
        <v>19.869390487670898</v>
      </c>
      <c r="AM120" s="184">
        <v>20.189252853393555</v>
      </c>
      <c r="AN120" s="184">
        <v>21.012060165405273</v>
      </c>
      <c r="AO120" s="189">
        <v>21.795455932617188</v>
      </c>
      <c r="AP120" s="188">
        <v>21.501958847045898</v>
      </c>
      <c r="AQ120" s="184">
        <v>23.062864303588867</v>
      </c>
      <c r="AR120" s="184">
        <v>23.768991470336914</v>
      </c>
      <c r="AS120" s="189">
        <v>22.291469573974609</v>
      </c>
      <c r="AT120" s="188">
        <v>20.511207580566406</v>
      </c>
      <c r="AU120" s="184">
        <v>19.98822021484375</v>
      </c>
      <c r="AV120" s="184">
        <v>19.018407821655273</v>
      </c>
      <c r="AW120" s="189">
        <v>20.061771392822266</v>
      </c>
      <c r="AX120" s="160">
        <v>20.477327346801758</v>
      </c>
      <c r="AY120" s="160">
        <v>18.919109344482422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1.9228750467300415</v>
      </c>
      <c r="K121" s="184">
        <v>1.5894219875335693</v>
      </c>
      <c r="L121" s="184">
        <v>2.0151400566101074</v>
      </c>
      <c r="M121" s="189">
        <v>1.212494969367981</v>
      </c>
      <c r="N121" s="188">
        <v>1.009753942489624</v>
      </c>
      <c r="O121" s="184">
        <v>0.60849899053573608</v>
      </c>
      <c r="P121" s="184">
        <v>0.71254497766494751</v>
      </c>
      <c r="Q121" s="189">
        <v>0.86858999729156494</v>
      </c>
      <c r="R121" s="188">
        <v>1.1750320196151733</v>
      </c>
      <c r="S121" s="184">
        <v>0.54699599742889404</v>
      </c>
      <c r="T121" s="184">
        <v>0.85464900732040405</v>
      </c>
      <c r="U121" s="189">
        <v>0.30471700429916382</v>
      </c>
      <c r="V121" s="188">
        <v>1.4643310308456421</v>
      </c>
      <c r="W121" s="184">
        <v>0.96080899238586426</v>
      </c>
      <c r="X121" s="184">
        <v>1.2730530500411987</v>
      </c>
      <c r="Y121" s="189">
        <v>0.37622299790382385</v>
      </c>
      <c r="Z121" s="188">
        <v>0.99406099319458008</v>
      </c>
      <c r="AA121" s="184">
        <v>0.28762200474739075</v>
      </c>
      <c r="AB121" s="184">
        <v>0.480569988489151</v>
      </c>
      <c r="AC121" s="189">
        <v>0.43425700068473816</v>
      </c>
      <c r="AD121" s="188">
        <v>0.5668339729309082</v>
      </c>
      <c r="AE121" s="184">
        <v>0.41605100035667419</v>
      </c>
      <c r="AF121" s="184">
        <v>2.0581710338592529</v>
      </c>
      <c r="AG121" s="189">
        <v>0.33731600642204285</v>
      </c>
      <c r="AH121" s="188">
        <v>0.92158001661300659</v>
      </c>
      <c r="AI121" s="184">
        <v>0.38545399904251099</v>
      </c>
      <c r="AJ121" s="184">
        <v>0.78832697868347168</v>
      </c>
      <c r="AK121" s="189">
        <v>0.74178498983383179</v>
      </c>
      <c r="AL121" s="188">
        <v>1.1685659885406494</v>
      </c>
      <c r="AM121" s="184">
        <v>0.88702100515365601</v>
      </c>
      <c r="AN121" s="184">
        <v>1.1381789445877075</v>
      </c>
      <c r="AO121" s="189">
        <v>0.9600600004196167</v>
      </c>
      <c r="AP121" s="188">
        <v>1.5629869699478149</v>
      </c>
      <c r="AQ121" s="184">
        <v>1.3158700466156006</v>
      </c>
      <c r="AR121" s="184">
        <v>1.6293469667434692</v>
      </c>
      <c r="AS121" s="189">
        <v>0.61339098215103149</v>
      </c>
      <c r="AT121" s="188">
        <v>1.4305020570755005</v>
      </c>
      <c r="AU121" s="184">
        <v>0.7676740288734436</v>
      </c>
      <c r="AV121" s="184">
        <v>1.1229549646377563</v>
      </c>
      <c r="AW121" s="189">
        <v>0.72250998020172119</v>
      </c>
      <c r="AX121" s="257">
        <v>0.99874699115753174</v>
      </c>
      <c r="AY121" s="257">
        <v>1.0879039764404297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6.3713596295785253</v>
      </c>
      <c r="K122" s="184">
        <v>6.8961947223264666</v>
      </c>
      <c r="L122" s="184">
        <v>6.6144987746887223</v>
      </c>
      <c r="M122" s="189">
        <v>6.4266013897773995</v>
      </c>
      <c r="N122" s="188">
        <v>6.2778838761056575</v>
      </c>
      <c r="O122" s="184">
        <v>5.4887179694517734</v>
      </c>
      <c r="P122" s="184">
        <v>4.9434230131286725</v>
      </c>
      <c r="Q122" s="189">
        <v>3.6054021637467875</v>
      </c>
      <c r="R122" s="188">
        <v>3.5575361059372388</v>
      </c>
      <c r="S122" s="184">
        <v>3.3648186612442115</v>
      </c>
      <c r="T122" s="184">
        <v>3.3321923154170032</v>
      </c>
      <c r="U122" s="189">
        <v>3.3896907262596065</v>
      </c>
      <c r="V122" s="188">
        <v>3.966565395946025</v>
      </c>
      <c r="W122" s="184">
        <v>3.7641083211389073</v>
      </c>
      <c r="X122" s="184">
        <v>3.633347145477468</v>
      </c>
      <c r="Y122" s="189">
        <v>3.7505104813485173</v>
      </c>
      <c r="Z122" s="188">
        <v>3.0208012716736357</v>
      </c>
      <c r="AA122" s="184">
        <v>2.3217306341535009</v>
      </c>
      <c r="AB122" s="184">
        <v>2.337089386263592</v>
      </c>
      <c r="AC122" s="189">
        <v>2.3544900227038457</v>
      </c>
      <c r="AD122" s="188">
        <v>2.2736009165380087</v>
      </c>
      <c r="AE122" s="184">
        <v>2.294636458723248</v>
      </c>
      <c r="AF122" s="184">
        <v>2.3467149347419332</v>
      </c>
      <c r="AG122" s="189">
        <v>1.2805846067156041</v>
      </c>
      <c r="AH122" s="188">
        <v>1.2167890259617158</v>
      </c>
      <c r="AI122" s="184">
        <v>1.0359846692154917</v>
      </c>
      <c r="AJ122" s="184">
        <v>1.1539293674222273</v>
      </c>
      <c r="AK122" s="189">
        <v>1.5756048045029036</v>
      </c>
      <c r="AL122" s="188">
        <v>1.9507983592676184</v>
      </c>
      <c r="AM122" s="184">
        <v>1.8638050032786477</v>
      </c>
      <c r="AN122" s="184">
        <v>1.7981576277518554</v>
      </c>
      <c r="AO122" s="189">
        <v>2.2989288853839667</v>
      </c>
      <c r="AP122" s="188">
        <v>2.1735738052544957</v>
      </c>
      <c r="AQ122" s="184">
        <v>4.2449863277914917</v>
      </c>
      <c r="AR122" s="184">
        <v>1.8733440273851489</v>
      </c>
      <c r="AS122" s="189">
        <v>2.20887242148439</v>
      </c>
      <c r="AT122" s="188">
        <v>2.2951945311228052</v>
      </c>
      <c r="AU122" s="184">
        <v>1.8719444543860277</v>
      </c>
      <c r="AV122" s="184">
        <v>1.5293305799210288</v>
      </c>
      <c r="AW122" s="189">
        <v>1.7653539991715617</v>
      </c>
      <c r="AX122" s="257">
        <v>1.8966310269011928</v>
      </c>
      <c r="AY122" s="257">
        <v>1.7089618147472223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44.731764030000001</v>
      </c>
      <c r="K123" s="186">
        <v>40.436246879999999</v>
      </c>
      <c r="L123" s="186">
        <v>28.300368330000001</v>
      </c>
      <c r="M123" s="187">
        <v>30.610772699999998</v>
      </c>
      <c r="N123" s="188">
        <v>28.442162100000001</v>
      </c>
      <c r="O123" s="184">
        <v>25.222609439999999</v>
      </c>
      <c r="P123" s="184">
        <v>25.06413405</v>
      </c>
      <c r="Q123" s="189">
        <v>26.774000099999999</v>
      </c>
      <c r="R123" s="188">
        <v>28.066825649999998</v>
      </c>
      <c r="S123" s="184">
        <v>22.6035951</v>
      </c>
      <c r="T123" s="184">
        <v>28.066825649999998</v>
      </c>
      <c r="U123" s="189">
        <v>31.728441239999999</v>
      </c>
      <c r="V123" s="188">
        <v>33.321535949999998</v>
      </c>
      <c r="W123" s="184">
        <v>38.426111669999997</v>
      </c>
      <c r="X123" s="184">
        <v>31.578306659999999</v>
      </c>
      <c r="Y123" s="189">
        <v>28.200278610000002</v>
      </c>
      <c r="Z123" s="188">
        <v>23.262519090000001</v>
      </c>
      <c r="AA123" s="184">
        <v>18.132920940000002</v>
      </c>
      <c r="AB123" s="184">
        <v>8.1739937999999999</v>
      </c>
      <c r="AC123" s="189">
        <v>6.5892398999999999</v>
      </c>
      <c r="AD123" s="188">
        <v>9.4167744899999981</v>
      </c>
      <c r="AE123" s="184">
        <v>13.420363289999999</v>
      </c>
      <c r="AF123" s="184">
        <v>16.014355200000001</v>
      </c>
      <c r="AG123" s="189">
        <v>15.205296629999999</v>
      </c>
      <c r="AH123" s="188">
        <v>13.995879179999999</v>
      </c>
      <c r="AI123" s="184">
        <v>12.46117014</v>
      </c>
      <c r="AJ123" s="184">
        <v>14.129332140000001</v>
      </c>
      <c r="AK123" s="189">
        <v>14.63</v>
      </c>
      <c r="AL123" s="188">
        <v>15.43</v>
      </c>
      <c r="AM123" s="184">
        <v>17.78</v>
      </c>
      <c r="AN123" s="184">
        <v>14.31</v>
      </c>
      <c r="AO123" s="189">
        <v>11.42</v>
      </c>
      <c r="AP123" s="188">
        <v>10.77</v>
      </c>
      <c r="AQ123" s="184">
        <v>7.31</v>
      </c>
      <c r="AR123" s="184">
        <v>7.26</v>
      </c>
      <c r="AS123" s="189">
        <v>8.85</v>
      </c>
      <c r="AT123" s="188">
        <v>5.32</v>
      </c>
      <c r="AU123" s="184">
        <v>8.65</v>
      </c>
      <c r="AV123" s="184">
        <v>9.44</v>
      </c>
      <c r="AW123" s="189">
        <v>10.8</v>
      </c>
      <c r="AX123" s="160">
        <v>14.7</v>
      </c>
      <c r="AY123" s="160">
        <v>13.66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127.69499999999999</v>
      </c>
      <c r="K127" s="78">
        <v>26.518999999999998</v>
      </c>
      <c r="L127" s="78">
        <v>472.523008</v>
      </c>
      <c r="M127" s="79">
        <v>375.73599999999999</v>
      </c>
      <c r="N127" s="80">
        <v>287.31299200000001</v>
      </c>
      <c r="O127" s="78">
        <v>200.207008</v>
      </c>
      <c r="P127" s="78">
        <v>230.958</v>
      </c>
      <c r="Q127" s="79">
        <v>21.861999999999998</v>
      </c>
      <c r="R127" s="80">
        <v>25.058</v>
      </c>
      <c r="S127" s="78">
        <v>71.938000000000002</v>
      </c>
      <c r="T127" s="78">
        <v>21.085999999999999</v>
      </c>
      <c r="U127" s="79">
        <v>327.42</v>
      </c>
      <c r="V127" s="80">
        <v>314.08700800000003</v>
      </c>
      <c r="W127" s="78">
        <v>147.39299199999999</v>
      </c>
      <c r="X127" s="78">
        <v>225.563008</v>
      </c>
      <c r="Y127" s="79">
        <v>176.988992</v>
      </c>
      <c r="Z127" s="80">
        <v>5.3179999999999996</v>
      </c>
      <c r="AA127" s="78">
        <v>10.031000000000001</v>
      </c>
      <c r="AB127" s="78">
        <v>83.019000000000005</v>
      </c>
      <c r="AC127" s="79">
        <v>72.573999999999998</v>
      </c>
      <c r="AD127" s="80">
        <v>426.64998400000002</v>
      </c>
      <c r="AE127" s="78">
        <v>97.626000000000005</v>
      </c>
      <c r="AF127" s="78">
        <v>80.247</v>
      </c>
      <c r="AG127" s="79">
        <v>46.298999999999999</v>
      </c>
      <c r="AH127" s="80">
        <v>61.265999999999998</v>
      </c>
      <c r="AI127" s="78">
        <v>299.13500800000003</v>
      </c>
      <c r="AJ127" s="78">
        <v>285.70800000000003</v>
      </c>
      <c r="AK127" s="79">
        <v>509.16700800000001</v>
      </c>
      <c r="AL127" s="80">
        <v>82.49</v>
      </c>
      <c r="AM127" s="78">
        <v>54.845999999999997</v>
      </c>
      <c r="AN127" s="78">
        <v>42.671999999999997</v>
      </c>
      <c r="AO127" s="79">
        <v>17.198</v>
      </c>
      <c r="AP127" s="80">
        <v>23.972000000000001</v>
      </c>
      <c r="AQ127" s="78">
        <v>32.610999999999997</v>
      </c>
      <c r="AR127" s="78">
        <v>5.484</v>
      </c>
      <c r="AS127" s="79">
        <v>16.283000000000001</v>
      </c>
      <c r="AT127" s="80">
        <v>31.832999999999998</v>
      </c>
      <c r="AU127" s="78">
        <v>19.606999999999999</v>
      </c>
      <c r="AV127" s="78">
        <v>150.13200000000001</v>
      </c>
      <c r="AW127" s="79">
        <v>15.617000000000001</v>
      </c>
      <c r="AX127" s="81">
        <v>29.61</v>
      </c>
      <c r="AY127" s="81">
        <v>39.365000000000002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127.69499999999999</v>
      </c>
      <c r="K128" s="78">
        <v>26.518999999999998</v>
      </c>
      <c r="L128" s="78">
        <v>472.523008</v>
      </c>
      <c r="M128" s="79">
        <v>375.73599999999999</v>
      </c>
      <c r="N128" s="80">
        <v>287.31299200000001</v>
      </c>
      <c r="O128" s="78">
        <v>200.207008</v>
      </c>
      <c r="P128" s="78">
        <v>230.958</v>
      </c>
      <c r="Q128" s="79">
        <v>21.861999999999998</v>
      </c>
      <c r="R128" s="80">
        <v>25.058</v>
      </c>
      <c r="S128" s="78">
        <v>71.938000000000002</v>
      </c>
      <c r="T128" s="78">
        <v>21.085999999999999</v>
      </c>
      <c r="U128" s="79">
        <v>327.42</v>
      </c>
      <c r="V128" s="80">
        <v>314.08700800000003</v>
      </c>
      <c r="W128" s="78">
        <v>147.39299199999999</v>
      </c>
      <c r="X128" s="78">
        <v>225.563008</v>
      </c>
      <c r="Y128" s="79">
        <v>176.988992</v>
      </c>
      <c r="Z128" s="80">
        <v>5.3179999999999996</v>
      </c>
      <c r="AA128" s="78">
        <v>10.031000000000001</v>
      </c>
      <c r="AB128" s="78">
        <v>83.019000000000005</v>
      </c>
      <c r="AC128" s="79">
        <v>72.573999999999998</v>
      </c>
      <c r="AD128" s="80">
        <v>426.64998400000002</v>
      </c>
      <c r="AE128" s="78">
        <v>97.626000000000005</v>
      </c>
      <c r="AF128" s="78">
        <v>80.247</v>
      </c>
      <c r="AG128" s="79">
        <v>46.298999999999999</v>
      </c>
      <c r="AH128" s="80">
        <v>61.265999999999998</v>
      </c>
      <c r="AI128" s="78">
        <v>299.13500800000003</v>
      </c>
      <c r="AJ128" s="78">
        <v>285.70800000000003</v>
      </c>
      <c r="AK128" s="79">
        <v>509.16700800000001</v>
      </c>
      <c r="AL128" s="80">
        <v>82.49</v>
      </c>
      <c r="AM128" s="78">
        <v>54.845999999999997</v>
      </c>
      <c r="AN128" s="78">
        <v>42.671999999999997</v>
      </c>
      <c r="AO128" s="79">
        <v>17.198</v>
      </c>
      <c r="AP128" s="80">
        <v>23.972000000000001</v>
      </c>
      <c r="AQ128" s="78">
        <v>32.610999999999997</v>
      </c>
      <c r="AR128" s="78">
        <v>5.484</v>
      </c>
      <c r="AS128" s="79">
        <v>16.283000000000001</v>
      </c>
      <c r="AT128" s="80">
        <v>31.832999999999998</v>
      </c>
      <c r="AU128" s="78">
        <v>19.606999999999999</v>
      </c>
      <c r="AV128" s="78">
        <v>150.13200000000001</v>
      </c>
      <c r="AW128" s="79">
        <v>15.617000000000001</v>
      </c>
      <c r="AX128" s="81">
        <v>29.61</v>
      </c>
      <c r="AY128" s="81">
        <v>39.365000000000002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481.22899200000001</v>
      </c>
      <c r="K130" s="78">
        <v>433.62598400000002</v>
      </c>
      <c r="L130" s="78">
        <v>503.07600000000002</v>
      </c>
      <c r="M130" s="79">
        <v>777.76198399999998</v>
      </c>
      <c r="N130" s="80">
        <v>463.25798400000002</v>
      </c>
      <c r="O130" s="78">
        <v>731.48403199999996</v>
      </c>
      <c r="P130" s="78">
        <v>771.47398399999997</v>
      </c>
      <c r="Q130" s="79">
        <v>746.71500800000001</v>
      </c>
      <c r="R130" s="80">
        <v>730.75596800000005</v>
      </c>
      <c r="S130" s="78">
        <v>698.34400000000005</v>
      </c>
      <c r="T130" s="78">
        <v>462.20099199999999</v>
      </c>
      <c r="U130" s="79">
        <v>358.43500799999998</v>
      </c>
      <c r="V130" s="80">
        <v>381.51500800000002</v>
      </c>
      <c r="W130" s="78">
        <v>276.75900799999999</v>
      </c>
      <c r="X130" s="78">
        <v>299.939008</v>
      </c>
      <c r="Y130" s="79">
        <v>259.81699200000003</v>
      </c>
      <c r="Z130" s="80">
        <v>226.99100799999999</v>
      </c>
      <c r="AA130" s="78">
        <v>173.24</v>
      </c>
      <c r="AB130" s="78">
        <v>237.89599999999999</v>
      </c>
      <c r="AC130" s="79">
        <v>151.38300799999999</v>
      </c>
      <c r="AD130" s="80">
        <v>165.94099199999999</v>
      </c>
      <c r="AE130" s="78">
        <v>153.976992</v>
      </c>
      <c r="AF130" s="78">
        <v>163.95500799999999</v>
      </c>
      <c r="AG130" s="79">
        <v>124.514</v>
      </c>
      <c r="AH130" s="80">
        <v>215.328992</v>
      </c>
      <c r="AI130" s="78">
        <v>215.65</v>
      </c>
      <c r="AJ130" s="78">
        <v>193.77799999999999</v>
      </c>
      <c r="AK130" s="79">
        <v>156.816992</v>
      </c>
      <c r="AL130" s="80">
        <v>157.60499200000001</v>
      </c>
      <c r="AM130" s="78">
        <v>132.01599999999999</v>
      </c>
      <c r="AN130" s="78">
        <v>147.72399999999999</v>
      </c>
      <c r="AO130" s="79">
        <v>252.42400000000001</v>
      </c>
      <c r="AP130" s="80">
        <v>157.90799999999999</v>
      </c>
      <c r="AQ130" s="78">
        <v>125.084</v>
      </c>
      <c r="AR130" s="78">
        <v>96.997</v>
      </c>
      <c r="AS130" s="79">
        <v>133.47999999999999</v>
      </c>
      <c r="AT130" s="80">
        <v>91.477000000000004</v>
      </c>
      <c r="AU130" s="78">
        <v>69.174000000000007</v>
      </c>
      <c r="AV130" s="78">
        <v>75.929000000000002</v>
      </c>
      <c r="AW130" s="79">
        <v>145.92899199999999</v>
      </c>
      <c r="AX130" s="81">
        <v>147.714</v>
      </c>
      <c r="AY130" s="81">
        <v>157.66700800000001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481.22899200000001</v>
      </c>
      <c r="K131" s="78">
        <v>433.62598400000002</v>
      </c>
      <c r="L131" s="78">
        <v>503.07600000000002</v>
      </c>
      <c r="M131" s="79">
        <v>462.81200000000001</v>
      </c>
      <c r="N131" s="80">
        <v>463.25798400000002</v>
      </c>
      <c r="O131" s="78">
        <v>416.83801599999998</v>
      </c>
      <c r="P131" s="78">
        <v>457.05699199999998</v>
      </c>
      <c r="Q131" s="79">
        <v>428.32799999999997</v>
      </c>
      <c r="R131" s="80">
        <v>408.35001599999998</v>
      </c>
      <c r="S131" s="78">
        <v>347.367008</v>
      </c>
      <c r="T131" s="78">
        <v>436.38799999999998</v>
      </c>
      <c r="U131" s="79">
        <v>332.57401599999997</v>
      </c>
      <c r="V131" s="80">
        <v>355.60601600000001</v>
      </c>
      <c r="W131" s="78">
        <v>275.43100800000002</v>
      </c>
      <c r="X131" s="78">
        <v>299.939008</v>
      </c>
      <c r="Y131" s="79">
        <v>259.81699200000003</v>
      </c>
      <c r="Z131" s="80">
        <v>226.99100799999999</v>
      </c>
      <c r="AA131" s="78">
        <v>173.24</v>
      </c>
      <c r="AB131" s="78">
        <v>237.89599999999999</v>
      </c>
      <c r="AC131" s="79">
        <v>151.38300799999999</v>
      </c>
      <c r="AD131" s="80">
        <v>165.94099199999999</v>
      </c>
      <c r="AE131" s="78">
        <v>153.976992</v>
      </c>
      <c r="AF131" s="78">
        <v>163.95500799999999</v>
      </c>
      <c r="AG131" s="79">
        <v>124.514</v>
      </c>
      <c r="AH131" s="80">
        <v>215.328992</v>
      </c>
      <c r="AI131" s="78">
        <v>215.65</v>
      </c>
      <c r="AJ131" s="78">
        <v>193.77799999999999</v>
      </c>
      <c r="AK131" s="79">
        <v>156.816992</v>
      </c>
      <c r="AL131" s="80">
        <v>157.60499200000001</v>
      </c>
      <c r="AM131" s="78">
        <v>132.01599999999999</v>
      </c>
      <c r="AN131" s="78">
        <v>147.72399999999999</v>
      </c>
      <c r="AO131" s="79">
        <v>252.42400000000001</v>
      </c>
      <c r="AP131" s="80">
        <v>157.90799999999999</v>
      </c>
      <c r="AQ131" s="78">
        <v>125.084</v>
      </c>
      <c r="AR131" s="78">
        <v>96.997</v>
      </c>
      <c r="AS131" s="79">
        <v>133.47999999999999</v>
      </c>
      <c r="AT131" s="80">
        <v>91.477000000000004</v>
      </c>
      <c r="AU131" s="78">
        <v>69.174000000000007</v>
      </c>
      <c r="AV131" s="78">
        <v>75.929000000000002</v>
      </c>
      <c r="AW131" s="79">
        <v>145.92899199999999</v>
      </c>
      <c r="AX131" s="81">
        <v>147.714</v>
      </c>
      <c r="AY131" s="81">
        <v>157.66700800000001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314.95001600000001</v>
      </c>
      <c r="N132" s="80">
        <v>0</v>
      </c>
      <c r="O132" s="78">
        <v>314.64601599999997</v>
      </c>
      <c r="P132" s="78">
        <v>314.41699199999999</v>
      </c>
      <c r="Q132" s="79">
        <v>318.38700799999998</v>
      </c>
      <c r="R132" s="80">
        <v>322.40601600000002</v>
      </c>
      <c r="S132" s="78">
        <v>350.976992</v>
      </c>
      <c r="T132" s="78">
        <v>25.812999999999999</v>
      </c>
      <c r="U132" s="79">
        <v>25.861000000000001</v>
      </c>
      <c r="V132" s="80">
        <v>25.908999999999999</v>
      </c>
      <c r="W132" s="78">
        <v>1.3280000000000001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287.80899199999999</v>
      </c>
      <c r="K133" s="78">
        <v>259.66300799999999</v>
      </c>
      <c r="L133" s="78">
        <v>241.69100800000001</v>
      </c>
      <c r="M133" s="79">
        <v>258.33500800000002</v>
      </c>
      <c r="N133" s="80">
        <v>284.99699199999998</v>
      </c>
      <c r="O133" s="78">
        <v>305.060992</v>
      </c>
      <c r="P133" s="78">
        <v>266.53900800000002</v>
      </c>
      <c r="Q133" s="79">
        <v>170.80799999999999</v>
      </c>
      <c r="R133" s="80">
        <v>217.03399999999999</v>
      </c>
      <c r="S133" s="78">
        <v>227.994</v>
      </c>
      <c r="T133" s="78">
        <v>238.34800000000001</v>
      </c>
      <c r="U133" s="79">
        <v>157.91399999999999</v>
      </c>
      <c r="V133" s="80">
        <v>156.18499199999999</v>
      </c>
      <c r="W133" s="78">
        <v>148.00499199999999</v>
      </c>
      <c r="X133" s="78">
        <v>145.37200000000001</v>
      </c>
      <c r="Y133" s="79">
        <v>101.873</v>
      </c>
      <c r="Z133" s="80">
        <v>105.244</v>
      </c>
      <c r="AA133" s="78">
        <v>111.694</v>
      </c>
      <c r="AB133" s="78">
        <v>112.95</v>
      </c>
      <c r="AC133" s="79">
        <v>66.792000000000002</v>
      </c>
      <c r="AD133" s="80">
        <v>77.23</v>
      </c>
      <c r="AE133" s="78">
        <v>60.817999999999998</v>
      </c>
      <c r="AF133" s="78">
        <v>62.622</v>
      </c>
      <c r="AG133" s="79">
        <v>15.301</v>
      </c>
      <c r="AH133" s="80">
        <v>69.617999999999995</v>
      </c>
      <c r="AI133" s="78">
        <v>74.965000000000003</v>
      </c>
      <c r="AJ133" s="78">
        <v>63.182000000000002</v>
      </c>
      <c r="AK133" s="79">
        <v>10.742000000000001</v>
      </c>
      <c r="AL133" s="80">
        <v>10.676</v>
      </c>
      <c r="AM133" s="78">
        <v>10.499000000000001</v>
      </c>
      <c r="AN133" s="78">
        <v>9.7260000000000009</v>
      </c>
      <c r="AO133" s="79">
        <v>9.7149999999999999</v>
      </c>
      <c r="AP133" s="80">
        <v>16.641999999999999</v>
      </c>
      <c r="AQ133" s="78">
        <v>11.242000000000001</v>
      </c>
      <c r="AR133" s="78">
        <v>7.5270000000000001</v>
      </c>
      <c r="AS133" s="79">
        <v>6.984</v>
      </c>
      <c r="AT133" s="80">
        <v>10.266</v>
      </c>
      <c r="AU133" s="78">
        <v>10.317</v>
      </c>
      <c r="AV133" s="78">
        <v>10.09</v>
      </c>
      <c r="AW133" s="79">
        <v>9.657</v>
      </c>
      <c r="AX133" s="81">
        <v>7.2489999999999997</v>
      </c>
      <c r="AY133" s="81">
        <v>5.6980000000000004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136.27699200000001</v>
      </c>
      <c r="K134" s="78">
        <v>105.86</v>
      </c>
      <c r="L134" s="78">
        <v>42.14</v>
      </c>
      <c r="M134" s="79">
        <v>105.378</v>
      </c>
      <c r="N134" s="80">
        <v>125.30800000000001</v>
      </c>
      <c r="O134" s="78">
        <v>135.80000000000001</v>
      </c>
      <c r="P134" s="78">
        <v>100.843</v>
      </c>
      <c r="Q134" s="79">
        <v>53.451999999999998</v>
      </c>
      <c r="R134" s="80">
        <v>51.954000000000001</v>
      </c>
      <c r="S134" s="78">
        <v>52.405999999999999</v>
      </c>
      <c r="T134" s="78">
        <v>58.05</v>
      </c>
      <c r="U134" s="79">
        <v>31.943999999999999</v>
      </c>
      <c r="V134" s="80">
        <v>32.098999999999997</v>
      </c>
      <c r="W134" s="78">
        <v>23.952999999999999</v>
      </c>
      <c r="X134" s="78">
        <v>24.38</v>
      </c>
      <c r="Y134" s="79">
        <v>19.242000000000001</v>
      </c>
      <c r="Z134" s="80">
        <v>22.596</v>
      </c>
      <c r="AA134" s="78">
        <v>31.167999999999999</v>
      </c>
      <c r="AB134" s="78">
        <v>34.665999999999997</v>
      </c>
      <c r="AC134" s="79">
        <v>4.66</v>
      </c>
      <c r="AD134" s="80">
        <v>14.743</v>
      </c>
      <c r="AE134" s="78">
        <v>2.9750000000000001</v>
      </c>
      <c r="AF134" s="78">
        <v>8.3670000000000009</v>
      </c>
      <c r="AG134" s="79">
        <v>7.8</v>
      </c>
      <c r="AH134" s="80">
        <v>12.625999999999999</v>
      </c>
      <c r="AI134" s="78">
        <v>17.170000000000002</v>
      </c>
      <c r="AJ134" s="78">
        <v>9.9049999999999994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50.79</v>
      </c>
      <c r="K136" s="78">
        <v>50.298999999999999</v>
      </c>
      <c r="L136" s="78">
        <v>90.914000000000001</v>
      </c>
      <c r="M136" s="79">
        <v>43.639000000000003</v>
      </c>
      <c r="N136" s="80">
        <v>43.13</v>
      </c>
      <c r="O136" s="78">
        <v>38.761000000000003</v>
      </c>
      <c r="P136" s="78">
        <v>37.009</v>
      </c>
      <c r="Q136" s="79">
        <v>35.363</v>
      </c>
      <c r="R136" s="80">
        <v>35.119999999999997</v>
      </c>
      <c r="S136" s="78">
        <v>36.475999999999999</v>
      </c>
      <c r="T136" s="78">
        <v>37.792000000000002</v>
      </c>
      <c r="U136" s="79">
        <v>38.262999999999998</v>
      </c>
      <c r="V136" s="80">
        <v>36.069000000000003</v>
      </c>
      <c r="W136" s="78">
        <v>39.250999999999998</v>
      </c>
      <c r="X136" s="78">
        <v>35.835999999999999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100.742</v>
      </c>
      <c r="K137" s="78">
        <v>103.504</v>
      </c>
      <c r="L137" s="78">
        <v>108.637</v>
      </c>
      <c r="M137" s="79">
        <v>109.318</v>
      </c>
      <c r="N137" s="80">
        <v>116.559</v>
      </c>
      <c r="O137" s="78">
        <v>130.5</v>
      </c>
      <c r="P137" s="78">
        <v>128.68700000000001</v>
      </c>
      <c r="Q137" s="79">
        <v>81.992999999999995</v>
      </c>
      <c r="R137" s="80">
        <v>129.96</v>
      </c>
      <c r="S137" s="78">
        <v>139.11199999999999</v>
      </c>
      <c r="T137" s="78">
        <v>142.506</v>
      </c>
      <c r="U137" s="79">
        <v>87.706999999999994</v>
      </c>
      <c r="V137" s="80">
        <v>88.016999999999996</v>
      </c>
      <c r="W137" s="78">
        <v>84.801000000000002</v>
      </c>
      <c r="X137" s="78">
        <v>85.156000000000006</v>
      </c>
      <c r="Y137" s="79">
        <v>82.631</v>
      </c>
      <c r="Z137" s="80">
        <v>82.647999999999996</v>
      </c>
      <c r="AA137" s="78">
        <v>80.525999999999996</v>
      </c>
      <c r="AB137" s="78">
        <v>78.284000000000006</v>
      </c>
      <c r="AC137" s="79">
        <v>62.131999999999998</v>
      </c>
      <c r="AD137" s="80">
        <v>62.487000000000002</v>
      </c>
      <c r="AE137" s="78">
        <v>57.843000000000004</v>
      </c>
      <c r="AF137" s="78">
        <v>54.255000000000003</v>
      </c>
      <c r="AG137" s="79">
        <v>57.661000000000001</v>
      </c>
      <c r="AH137" s="80">
        <v>56.991999999999997</v>
      </c>
      <c r="AI137" s="78">
        <v>57.795000000000002</v>
      </c>
      <c r="AJ137" s="78">
        <v>53.277000000000001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336.90700800000002</v>
      </c>
      <c r="K139" s="78">
        <v>431.04199999999997</v>
      </c>
      <c r="L139" s="78">
        <v>684.62802399999998</v>
      </c>
      <c r="M139" s="79">
        <v>486.14400000000001</v>
      </c>
      <c r="N139" s="80">
        <v>831.16699200000005</v>
      </c>
      <c r="O139" s="78">
        <v>443.87098400000002</v>
      </c>
      <c r="P139" s="78">
        <v>441.55300799999998</v>
      </c>
      <c r="Q139" s="79">
        <v>599.70900800000004</v>
      </c>
      <c r="R139" s="80">
        <v>466.32400799999999</v>
      </c>
      <c r="S139" s="78">
        <v>474.56500799999998</v>
      </c>
      <c r="T139" s="78">
        <v>461.80100800000002</v>
      </c>
      <c r="U139" s="79">
        <v>601.82300799999996</v>
      </c>
      <c r="V139" s="80">
        <v>607.04899999999998</v>
      </c>
      <c r="W139" s="78">
        <v>653.69800799999996</v>
      </c>
      <c r="X139" s="78">
        <v>654.221</v>
      </c>
      <c r="Y139" s="79">
        <v>627.67100800000003</v>
      </c>
      <c r="Z139" s="80">
        <v>595.16101600000002</v>
      </c>
      <c r="AA139" s="78">
        <v>526.53700800000001</v>
      </c>
      <c r="AB139" s="78">
        <v>536.596</v>
      </c>
      <c r="AC139" s="79">
        <v>514.01399200000003</v>
      </c>
      <c r="AD139" s="80">
        <v>476.62201599999997</v>
      </c>
      <c r="AE139" s="78">
        <v>213.81899999999999</v>
      </c>
      <c r="AF139" s="78">
        <v>208.09100000000001</v>
      </c>
      <c r="AG139" s="79">
        <v>440.02500800000001</v>
      </c>
      <c r="AH139" s="80">
        <v>270.00200000000001</v>
      </c>
      <c r="AI139" s="78">
        <v>257.34399999999999</v>
      </c>
      <c r="AJ139" s="78">
        <v>262.61500000000001</v>
      </c>
      <c r="AK139" s="79">
        <v>175.77799999999999</v>
      </c>
      <c r="AL139" s="80">
        <v>156.173</v>
      </c>
      <c r="AM139" s="78">
        <v>121.785</v>
      </c>
      <c r="AN139" s="78">
        <v>115.21299999999999</v>
      </c>
      <c r="AO139" s="79">
        <v>222.34899200000001</v>
      </c>
      <c r="AP139" s="80">
        <v>166.44399999999999</v>
      </c>
      <c r="AQ139" s="78">
        <v>291.15700800000002</v>
      </c>
      <c r="AR139" s="78">
        <v>235.71799999999999</v>
      </c>
      <c r="AS139" s="79">
        <v>341.35399999999998</v>
      </c>
      <c r="AT139" s="80">
        <v>452.476992</v>
      </c>
      <c r="AU139" s="78">
        <v>331.62400000000002</v>
      </c>
      <c r="AV139" s="78">
        <v>96.087999999999994</v>
      </c>
      <c r="AW139" s="79">
        <v>102.129</v>
      </c>
      <c r="AX139" s="81">
        <v>92.873000000000005</v>
      </c>
      <c r="AY139" s="81">
        <v>131.24600000000001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132.178</v>
      </c>
      <c r="K140" s="78">
        <v>118.19199999999999</v>
      </c>
      <c r="L140" s="78">
        <v>184.26300800000001</v>
      </c>
      <c r="M140" s="79">
        <v>239.352992</v>
      </c>
      <c r="N140" s="80">
        <v>260.81799999999998</v>
      </c>
      <c r="O140" s="78">
        <v>195.29699199999999</v>
      </c>
      <c r="P140" s="78">
        <v>170.927008</v>
      </c>
      <c r="Q140" s="79">
        <v>148.43100799999999</v>
      </c>
      <c r="R140" s="80">
        <v>115.15600000000001</v>
      </c>
      <c r="S140" s="78">
        <v>137.64300800000001</v>
      </c>
      <c r="T140" s="78">
        <v>162.41800000000001</v>
      </c>
      <c r="U140" s="79">
        <v>135.84200000000001</v>
      </c>
      <c r="V140" s="80">
        <v>97.540999999999997</v>
      </c>
      <c r="W140" s="78">
        <v>78.438000000000002</v>
      </c>
      <c r="X140" s="78">
        <v>101.867</v>
      </c>
      <c r="Y140" s="79">
        <v>193.55500799999999</v>
      </c>
      <c r="Z140" s="80">
        <v>203.71100799999999</v>
      </c>
      <c r="AA140" s="78">
        <v>172.463008</v>
      </c>
      <c r="AB140" s="78">
        <v>253.56200000000001</v>
      </c>
      <c r="AC140" s="79">
        <v>62.878</v>
      </c>
      <c r="AD140" s="80">
        <v>282.21401600000002</v>
      </c>
      <c r="AE140" s="78">
        <v>103.526</v>
      </c>
      <c r="AF140" s="78">
        <v>125.49</v>
      </c>
      <c r="AG140" s="79">
        <v>75.56</v>
      </c>
      <c r="AH140" s="80">
        <v>44.497999999999998</v>
      </c>
      <c r="AI140" s="78">
        <v>64.177000000000007</v>
      </c>
      <c r="AJ140" s="78">
        <v>79.436999999999998</v>
      </c>
      <c r="AK140" s="79">
        <v>32.978000000000002</v>
      </c>
      <c r="AL140" s="80">
        <v>45.982999999999997</v>
      </c>
      <c r="AM140" s="78">
        <v>29.204999999999998</v>
      </c>
      <c r="AN140" s="78">
        <v>65.091999999999999</v>
      </c>
      <c r="AO140" s="79">
        <v>21.550999999999998</v>
      </c>
      <c r="AP140" s="80">
        <v>21.492000000000001</v>
      </c>
      <c r="AQ140" s="78">
        <v>21.158000000000001</v>
      </c>
      <c r="AR140" s="78">
        <v>40.235999999999997</v>
      </c>
      <c r="AS140" s="79">
        <v>17.456</v>
      </c>
      <c r="AT140" s="80">
        <v>12.775</v>
      </c>
      <c r="AU140" s="78">
        <v>10.973000000000001</v>
      </c>
      <c r="AV140" s="78">
        <v>12.45</v>
      </c>
      <c r="AW140" s="79">
        <v>12.411</v>
      </c>
      <c r="AX140" s="81">
        <v>12.17</v>
      </c>
      <c r="AY140" s="81">
        <v>12.125999999999999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51.374000000000002</v>
      </c>
      <c r="L141" s="78">
        <v>93.242999999999995</v>
      </c>
      <c r="M141" s="79">
        <v>52.021999999999998</v>
      </c>
      <c r="N141" s="80">
        <v>0</v>
      </c>
      <c r="O141" s="78">
        <v>0</v>
      </c>
      <c r="P141" s="78">
        <v>85.366</v>
      </c>
      <c r="Q141" s="79">
        <v>80.057000000000002</v>
      </c>
      <c r="R141" s="80">
        <v>46.837000000000003</v>
      </c>
      <c r="S141" s="78">
        <v>82.061000000000007</v>
      </c>
      <c r="T141" s="78">
        <v>75.734999999999999</v>
      </c>
      <c r="U141" s="79">
        <v>59.604999999999997</v>
      </c>
      <c r="V141" s="80">
        <v>37.152000000000001</v>
      </c>
      <c r="W141" s="78">
        <v>27.593</v>
      </c>
      <c r="X141" s="78">
        <v>31.52</v>
      </c>
      <c r="Y141" s="79">
        <v>123.676</v>
      </c>
      <c r="Z141" s="80">
        <v>138.77199999999999</v>
      </c>
      <c r="AA141" s="78">
        <v>119.77200000000001</v>
      </c>
      <c r="AB141" s="78">
        <v>6.25</v>
      </c>
      <c r="AC141" s="79">
        <v>234.40899200000001</v>
      </c>
      <c r="AD141" s="80">
        <v>49.115000000000002</v>
      </c>
      <c r="AE141" s="78">
        <v>58.057000000000002</v>
      </c>
      <c r="AF141" s="78">
        <v>36.686</v>
      </c>
      <c r="AG141" s="79">
        <v>1.6E-2</v>
      </c>
      <c r="AH141" s="80">
        <v>6.4080000000000004</v>
      </c>
      <c r="AI141" s="78">
        <v>26.606000000000002</v>
      </c>
      <c r="AJ141" s="78">
        <v>19.84</v>
      </c>
      <c r="AK141" s="79">
        <v>62.369</v>
      </c>
      <c r="AL141" s="80">
        <v>46.667999999999999</v>
      </c>
      <c r="AM141" s="78">
        <v>27.225999999999999</v>
      </c>
      <c r="AN141" s="78">
        <v>0</v>
      </c>
      <c r="AO141" s="79">
        <v>40.24</v>
      </c>
      <c r="AP141" s="80">
        <v>21.084</v>
      </c>
      <c r="AQ141" s="78">
        <v>144.77100799999999</v>
      </c>
      <c r="AR141" s="78">
        <v>172.83600000000001</v>
      </c>
      <c r="AS141" s="79">
        <v>247.79400000000001</v>
      </c>
      <c r="AT141" s="80">
        <v>312.74899199999999</v>
      </c>
      <c r="AU141" s="78">
        <v>197.804</v>
      </c>
      <c r="AV141" s="78">
        <v>77.608000000000004</v>
      </c>
      <c r="AW141" s="79">
        <v>84.656999999999996</v>
      </c>
      <c r="AX141" s="81">
        <v>70.251000000000005</v>
      </c>
      <c r="AY141" s="81">
        <v>107.625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20.152999999999999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177.69900799999999</v>
      </c>
      <c r="K143" s="78">
        <v>174.61199999999999</v>
      </c>
      <c r="L143" s="78">
        <v>157.24700799999999</v>
      </c>
      <c r="M143" s="79">
        <v>141.08300800000001</v>
      </c>
      <c r="N143" s="80">
        <v>128.904</v>
      </c>
      <c r="O143" s="78">
        <v>148.976992</v>
      </c>
      <c r="P143" s="78">
        <v>172.21199999999999</v>
      </c>
      <c r="Q143" s="79">
        <v>84.777000000000001</v>
      </c>
      <c r="R143" s="80">
        <v>160.75</v>
      </c>
      <c r="S143" s="78">
        <v>143.00399999999999</v>
      </c>
      <c r="T143" s="78">
        <v>81.825000000000003</v>
      </c>
      <c r="U143" s="79">
        <v>211.30300800000001</v>
      </c>
      <c r="V143" s="80">
        <v>265.226</v>
      </c>
      <c r="W143" s="78">
        <v>137.71600000000001</v>
      </c>
      <c r="X143" s="78">
        <v>127.73099999999999</v>
      </c>
      <c r="Y143" s="79">
        <v>66.569000000000003</v>
      </c>
      <c r="Z143" s="80">
        <v>74.724999999999994</v>
      </c>
      <c r="AA143" s="78">
        <v>74.539000000000001</v>
      </c>
      <c r="AB143" s="78">
        <v>78.501000000000005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5.0309999999999997</v>
      </c>
      <c r="K144" s="78">
        <v>44.92</v>
      </c>
      <c r="L144" s="78">
        <v>11.504</v>
      </c>
      <c r="M144" s="79">
        <v>0</v>
      </c>
      <c r="N144" s="80">
        <v>0</v>
      </c>
      <c r="O144" s="78">
        <v>0</v>
      </c>
      <c r="P144" s="78">
        <v>12.132</v>
      </c>
      <c r="Q144" s="79">
        <v>0</v>
      </c>
      <c r="R144" s="80">
        <v>6.6020000000000003</v>
      </c>
      <c r="S144" s="78">
        <v>1.93</v>
      </c>
      <c r="T144" s="78">
        <v>0</v>
      </c>
      <c r="U144" s="79">
        <v>10.705</v>
      </c>
      <c r="V144" s="80">
        <v>4.4340000000000002</v>
      </c>
      <c r="W144" s="78">
        <v>47.06</v>
      </c>
      <c r="X144" s="78">
        <v>41.970999999999997</v>
      </c>
      <c r="Y144" s="79">
        <v>20.401</v>
      </c>
      <c r="Z144" s="80">
        <v>20.565999999999999</v>
      </c>
      <c r="AA144" s="78">
        <v>21.210999999999999</v>
      </c>
      <c r="AB144" s="78">
        <v>64.692999999999998</v>
      </c>
      <c r="AC144" s="79">
        <v>13.887</v>
      </c>
      <c r="AD144" s="80">
        <v>1.871</v>
      </c>
      <c r="AE144" s="78">
        <v>0</v>
      </c>
      <c r="AF144" s="78">
        <v>0</v>
      </c>
      <c r="AG144" s="79">
        <v>114.48099999999999</v>
      </c>
      <c r="AH144" s="80">
        <v>124.55500000000001</v>
      </c>
      <c r="AI144" s="78">
        <v>115.55800000000001</v>
      </c>
      <c r="AJ144" s="78">
        <v>105.432</v>
      </c>
      <c r="AK144" s="79">
        <v>31.523</v>
      </c>
      <c r="AL144" s="80">
        <v>20.178000000000001</v>
      </c>
      <c r="AM144" s="78">
        <v>27.78</v>
      </c>
      <c r="AN144" s="78">
        <v>40.024000000000001</v>
      </c>
      <c r="AO144" s="79">
        <v>149.48099199999999</v>
      </c>
      <c r="AP144" s="80">
        <v>113.592</v>
      </c>
      <c r="AQ144" s="78">
        <v>113.592</v>
      </c>
      <c r="AR144" s="78">
        <v>11.183999999999999</v>
      </c>
      <c r="AS144" s="79">
        <v>62.424999999999997</v>
      </c>
      <c r="AT144" s="80">
        <v>115.261</v>
      </c>
      <c r="AU144" s="78">
        <v>114.44</v>
      </c>
      <c r="AV144" s="78">
        <v>0.64400000000000002</v>
      </c>
      <c r="AW144" s="79">
        <v>8.7999999999999995E-2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149.22999999999999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81.105000000000004</v>
      </c>
      <c r="AD145" s="80">
        <v>43.046999999999997</v>
      </c>
      <c r="AE145" s="78">
        <v>16.167999999999999</v>
      </c>
      <c r="AF145" s="78">
        <v>2.1110000000000002</v>
      </c>
      <c r="AG145" s="79">
        <v>198.82300799999999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21.998999999999999</v>
      </c>
      <c r="K146" s="78">
        <v>41.944000000000003</v>
      </c>
      <c r="L146" s="78">
        <v>238.37100799999999</v>
      </c>
      <c r="M146" s="79">
        <v>53.686</v>
      </c>
      <c r="N146" s="80">
        <v>441.44499200000001</v>
      </c>
      <c r="O146" s="78">
        <v>99.596999999999994</v>
      </c>
      <c r="P146" s="78">
        <v>0.91600000000000004</v>
      </c>
      <c r="Q146" s="79">
        <v>137.214</v>
      </c>
      <c r="R146" s="80">
        <v>136.97900799999999</v>
      </c>
      <c r="S146" s="78">
        <v>109.92700000000001</v>
      </c>
      <c r="T146" s="78">
        <v>141.82300799999999</v>
      </c>
      <c r="U146" s="79">
        <v>184.36799999999999</v>
      </c>
      <c r="V146" s="80">
        <v>202.696</v>
      </c>
      <c r="W146" s="78">
        <v>362.891008</v>
      </c>
      <c r="X146" s="78">
        <v>351.13200000000001</v>
      </c>
      <c r="Y146" s="79">
        <v>223.47</v>
      </c>
      <c r="Z146" s="80">
        <v>157.38700800000001</v>
      </c>
      <c r="AA146" s="78">
        <v>138.55199999999999</v>
      </c>
      <c r="AB146" s="78">
        <v>133.59</v>
      </c>
      <c r="AC146" s="79">
        <v>121.735</v>
      </c>
      <c r="AD146" s="80">
        <v>100.375</v>
      </c>
      <c r="AE146" s="78">
        <v>36.067999999999998</v>
      </c>
      <c r="AF146" s="78">
        <v>43.804000000000002</v>
      </c>
      <c r="AG146" s="79">
        <v>51.145000000000003</v>
      </c>
      <c r="AH146" s="80">
        <v>94.540999999999997</v>
      </c>
      <c r="AI146" s="78">
        <v>51.003</v>
      </c>
      <c r="AJ146" s="78">
        <v>57.905999999999999</v>
      </c>
      <c r="AK146" s="79">
        <v>48.908000000000001</v>
      </c>
      <c r="AL146" s="80">
        <v>43.344000000000001</v>
      </c>
      <c r="AM146" s="78">
        <v>17.420999999999999</v>
      </c>
      <c r="AN146" s="78">
        <v>10.097</v>
      </c>
      <c r="AO146" s="79">
        <v>11.077</v>
      </c>
      <c r="AP146" s="80">
        <v>10.276</v>
      </c>
      <c r="AQ146" s="78">
        <v>11.635999999999999</v>
      </c>
      <c r="AR146" s="78">
        <v>11.462</v>
      </c>
      <c r="AS146" s="79">
        <v>13.679</v>
      </c>
      <c r="AT146" s="80">
        <v>11.692</v>
      </c>
      <c r="AU146" s="78">
        <v>8.407</v>
      </c>
      <c r="AV146" s="78">
        <v>5.3860000000000001</v>
      </c>
      <c r="AW146" s="79">
        <v>4.9729999999999999</v>
      </c>
      <c r="AX146" s="81">
        <v>10.452</v>
      </c>
      <c r="AY146" s="81">
        <v>11.494999999999999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1233.639936</v>
      </c>
      <c r="K147" s="50">
        <v>1150.850048</v>
      </c>
      <c r="L147" s="50">
        <v>1901.917952</v>
      </c>
      <c r="M147" s="51">
        <v>1897.97696</v>
      </c>
      <c r="N147" s="52">
        <v>1866.734976</v>
      </c>
      <c r="O147" s="50">
        <v>1680.6229760000001</v>
      </c>
      <c r="P147" s="50">
        <v>1710.524032</v>
      </c>
      <c r="Q147" s="51">
        <v>1539.094016</v>
      </c>
      <c r="R147" s="52">
        <v>1439.1719680000001</v>
      </c>
      <c r="S147" s="50">
        <v>1472.84096</v>
      </c>
      <c r="T147" s="50">
        <v>1183.4360320000001</v>
      </c>
      <c r="U147" s="51">
        <v>1445.5920639999999</v>
      </c>
      <c r="V147" s="52">
        <v>1458.8359680000001</v>
      </c>
      <c r="W147" s="50">
        <v>1225.8549760000001</v>
      </c>
      <c r="X147" s="50">
        <v>1325.0950399999999</v>
      </c>
      <c r="Y147" s="51">
        <v>1166.349952</v>
      </c>
      <c r="Z147" s="52">
        <v>932.71398399999998</v>
      </c>
      <c r="AA147" s="50">
        <v>821.50201600000003</v>
      </c>
      <c r="AB147" s="50">
        <v>970.46099200000003</v>
      </c>
      <c r="AC147" s="51">
        <v>804.76300800000001</v>
      </c>
      <c r="AD147" s="52">
        <v>1146.443008</v>
      </c>
      <c r="AE147" s="50">
        <v>526.24</v>
      </c>
      <c r="AF147" s="50">
        <v>514.91500799999994</v>
      </c>
      <c r="AG147" s="51">
        <v>626.13900799999999</v>
      </c>
      <c r="AH147" s="52">
        <v>616.21497599999998</v>
      </c>
      <c r="AI147" s="50">
        <v>847.09401600000001</v>
      </c>
      <c r="AJ147" s="50">
        <v>805.283008</v>
      </c>
      <c r="AK147" s="51">
        <v>852.50400000000002</v>
      </c>
      <c r="AL147" s="52">
        <v>406.94400000000002</v>
      </c>
      <c r="AM147" s="50">
        <v>319.145984</v>
      </c>
      <c r="AN147" s="50">
        <v>315.33500800000002</v>
      </c>
      <c r="AO147" s="51">
        <v>501.686016</v>
      </c>
      <c r="AP147" s="52">
        <v>364.96601600000002</v>
      </c>
      <c r="AQ147" s="50">
        <v>460.09401600000001</v>
      </c>
      <c r="AR147" s="50">
        <v>345.72601600000002</v>
      </c>
      <c r="AS147" s="51">
        <v>498.10099200000002</v>
      </c>
      <c r="AT147" s="52">
        <v>586.05299200000002</v>
      </c>
      <c r="AU147" s="50">
        <v>430.72198400000002</v>
      </c>
      <c r="AV147" s="50">
        <v>332.23900800000001</v>
      </c>
      <c r="AW147" s="51">
        <v>273.33199999999999</v>
      </c>
      <c r="AX147" s="53">
        <v>277.44601599999999</v>
      </c>
      <c r="AY147" s="53">
        <v>333.976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10199.298048000001</v>
      </c>
      <c r="K148" s="78">
        <v>10244.547584</v>
      </c>
      <c r="L148" s="78">
        <v>9071.0999040000006</v>
      </c>
      <c r="M148" s="79">
        <v>9326.4158719999996</v>
      </c>
      <c r="N148" s="80">
        <v>9441.4366719999998</v>
      </c>
      <c r="O148" s="78">
        <v>9670.8771840000009</v>
      </c>
      <c r="P148" s="78">
        <v>9928.02304</v>
      </c>
      <c r="Q148" s="79">
        <v>8508.0581120000006</v>
      </c>
      <c r="R148" s="80">
        <v>10233.203712</v>
      </c>
      <c r="S148" s="78">
        <v>10423.744511999999</v>
      </c>
      <c r="T148" s="78">
        <v>10630.856704</v>
      </c>
      <c r="U148" s="79">
        <v>9442.2620160000006</v>
      </c>
      <c r="V148" s="80">
        <v>9604.9909759999991</v>
      </c>
      <c r="W148" s="78">
        <v>9776.7577600000004</v>
      </c>
      <c r="X148" s="78">
        <v>9963.9838720000007</v>
      </c>
      <c r="Y148" s="79">
        <v>10162.471936</v>
      </c>
      <c r="Z148" s="80">
        <v>10366.580736</v>
      </c>
      <c r="AA148" s="78">
        <v>9720.0005120000005</v>
      </c>
      <c r="AB148" s="78">
        <v>9758.9800959999993</v>
      </c>
      <c r="AC148" s="79">
        <v>8732.7057920000007</v>
      </c>
      <c r="AD148" s="80">
        <v>9090.3910400000004</v>
      </c>
      <c r="AE148" s="78">
        <v>8506.0910079999994</v>
      </c>
      <c r="AF148" s="78">
        <v>8414.6191359999993</v>
      </c>
      <c r="AG148" s="79">
        <v>5968.9748479999998</v>
      </c>
      <c r="AH148" s="80">
        <v>7822.9191680000004</v>
      </c>
      <c r="AI148" s="78">
        <v>7794.2179839999999</v>
      </c>
      <c r="AJ148" s="78">
        <v>7798.962176</v>
      </c>
      <c r="AK148" s="79">
        <v>5789.7528320000001</v>
      </c>
      <c r="AL148" s="80">
        <v>6621.8158080000003</v>
      </c>
      <c r="AM148" s="78">
        <v>6772.4641279999996</v>
      </c>
      <c r="AN148" s="78">
        <v>6768.6118399999996</v>
      </c>
      <c r="AO148" s="79">
        <v>6942.4440320000003</v>
      </c>
      <c r="AP148" s="80">
        <v>7337.4361600000002</v>
      </c>
      <c r="AQ148" s="78">
        <v>7564.8117759999996</v>
      </c>
      <c r="AR148" s="78">
        <v>7736.2222080000001</v>
      </c>
      <c r="AS148" s="79">
        <v>7323.6720640000003</v>
      </c>
      <c r="AT148" s="80">
        <v>7228.6238720000001</v>
      </c>
      <c r="AU148" s="78">
        <v>7225.0009600000003</v>
      </c>
      <c r="AV148" s="78">
        <v>7187.4667520000003</v>
      </c>
      <c r="AW148" s="79">
        <v>7134.2279680000001</v>
      </c>
      <c r="AX148" s="112">
        <v>7112.9902080000002</v>
      </c>
      <c r="AY148" s="112">
        <v>7092.2577920000003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15072.016384</v>
      </c>
      <c r="K149" s="78">
        <v>15070.922752</v>
      </c>
      <c r="L149" s="78">
        <v>13837.262848</v>
      </c>
      <c r="M149" s="79">
        <v>14087.318528</v>
      </c>
      <c r="N149" s="80">
        <v>14357.245951999999</v>
      </c>
      <c r="O149" s="78">
        <v>14736.338943999999</v>
      </c>
      <c r="P149" s="78">
        <v>15143.743488</v>
      </c>
      <c r="Q149" s="79">
        <v>12121.556992</v>
      </c>
      <c r="R149" s="80">
        <v>15749.523456000001</v>
      </c>
      <c r="S149" s="78">
        <v>16194.250752</v>
      </c>
      <c r="T149" s="78">
        <v>16571.104255999999</v>
      </c>
      <c r="U149" s="79">
        <v>13578.509312</v>
      </c>
      <c r="V149" s="80">
        <v>13850.617856000001</v>
      </c>
      <c r="W149" s="78">
        <v>14160.966656000001</v>
      </c>
      <c r="X149" s="78">
        <v>14463.328256000001</v>
      </c>
      <c r="Y149" s="79">
        <v>14674.777088000001</v>
      </c>
      <c r="Z149" s="80">
        <v>15014.326272</v>
      </c>
      <c r="AA149" s="78">
        <v>15344.326655999999</v>
      </c>
      <c r="AB149" s="78">
        <v>15533.716479999999</v>
      </c>
      <c r="AC149" s="79">
        <v>13794.907136</v>
      </c>
      <c r="AD149" s="80">
        <v>14639.98976</v>
      </c>
      <c r="AE149" s="78">
        <v>13866.136576000001</v>
      </c>
      <c r="AF149" s="78">
        <v>13920.714752</v>
      </c>
      <c r="AG149" s="79">
        <v>9183.9590399999997</v>
      </c>
      <c r="AH149" s="80">
        <v>13518.261248000001</v>
      </c>
      <c r="AI149" s="78">
        <v>13619.818496</v>
      </c>
      <c r="AJ149" s="78">
        <v>13738.38848</v>
      </c>
      <c r="AK149" s="79">
        <v>9316.4953600000008</v>
      </c>
      <c r="AL149" s="80">
        <v>9103.3507840000002</v>
      </c>
      <c r="AM149" s="78">
        <v>9172.0192000000006</v>
      </c>
      <c r="AN149" s="78">
        <v>9276.7999999999993</v>
      </c>
      <c r="AO149" s="79">
        <v>9567.4275839999991</v>
      </c>
      <c r="AP149" s="80">
        <v>10079.096831999999</v>
      </c>
      <c r="AQ149" s="78">
        <v>10428.438528000001</v>
      </c>
      <c r="AR149" s="78">
        <v>10717.944831999999</v>
      </c>
      <c r="AS149" s="79">
        <v>10759.103488000001</v>
      </c>
      <c r="AT149" s="80">
        <v>10851.037184000001</v>
      </c>
      <c r="AU149" s="78">
        <v>10955.23328</v>
      </c>
      <c r="AV149" s="78">
        <v>11029.166080000001</v>
      </c>
      <c r="AW149" s="79">
        <v>11072.678911999999</v>
      </c>
      <c r="AX149" s="272">
        <v>11177.583616</v>
      </c>
      <c r="AY149" s="272">
        <v>11212.11392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-4872.7178240000003</v>
      </c>
      <c r="K150" s="78">
        <v>-4826.3751679999996</v>
      </c>
      <c r="L150" s="78">
        <v>-4766.1629439999997</v>
      </c>
      <c r="M150" s="79">
        <v>-4760.9031679999998</v>
      </c>
      <c r="N150" s="80">
        <v>-4915.8087679999999</v>
      </c>
      <c r="O150" s="78">
        <v>-5065.4617600000001</v>
      </c>
      <c r="P150" s="78">
        <v>-5215.7209599999996</v>
      </c>
      <c r="Q150" s="79">
        <v>-3613.4988800000001</v>
      </c>
      <c r="R150" s="80">
        <v>-5516.3192319999998</v>
      </c>
      <c r="S150" s="78">
        <v>-5770.5062399999997</v>
      </c>
      <c r="T150" s="78">
        <v>-5940.2470400000002</v>
      </c>
      <c r="U150" s="79">
        <v>-4136.2470400000002</v>
      </c>
      <c r="V150" s="80">
        <v>-4245.6268799999998</v>
      </c>
      <c r="W150" s="78">
        <v>-4384.2088960000001</v>
      </c>
      <c r="X150" s="78">
        <v>-4499.3438720000004</v>
      </c>
      <c r="Y150" s="79">
        <v>-4512.3051519999999</v>
      </c>
      <c r="Z150" s="80">
        <v>-4647.7450239999998</v>
      </c>
      <c r="AA150" s="78">
        <v>-5624.3261439999997</v>
      </c>
      <c r="AB150" s="78">
        <v>-5774.7358720000002</v>
      </c>
      <c r="AC150" s="79">
        <v>-5062.2008320000004</v>
      </c>
      <c r="AD150" s="80">
        <v>-5549.5992319999996</v>
      </c>
      <c r="AE150" s="78">
        <v>-5360.0460800000001</v>
      </c>
      <c r="AF150" s="78">
        <v>-5506.0961280000001</v>
      </c>
      <c r="AG150" s="79">
        <v>-3214.9839360000001</v>
      </c>
      <c r="AH150" s="80">
        <v>-5695.3420800000004</v>
      </c>
      <c r="AI150" s="78">
        <v>-5825.6010239999996</v>
      </c>
      <c r="AJ150" s="78">
        <v>-5939.425792</v>
      </c>
      <c r="AK150" s="79">
        <v>-3526.7420160000001</v>
      </c>
      <c r="AL150" s="80">
        <v>-2481.5349759999999</v>
      </c>
      <c r="AM150" s="78">
        <v>-2399.5550720000001</v>
      </c>
      <c r="AN150" s="78">
        <v>-2508.1879039999999</v>
      </c>
      <c r="AO150" s="79">
        <v>-2624.9840640000002</v>
      </c>
      <c r="AP150" s="80">
        <v>-2741.6609279999998</v>
      </c>
      <c r="AQ150" s="78">
        <v>-2863.6270079999999</v>
      </c>
      <c r="AR150" s="78">
        <v>-2981.7228799999998</v>
      </c>
      <c r="AS150" s="79">
        <v>-3435.4309119999998</v>
      </c>
      <c r="AT150" s="80">
        <v>-3622.4130559999999</v>
      </c>
      <c r="AU150" s="78">
        <v>-3730.2320639999998</v>
      </c>
      <c r="AV150" s="78">
        <v>-3841.6990719999999</v>
      </c>
      <c r="AW150" s="79">
        <v>-3938.4509440000002</v>
      </c>
      <c r="AX150" s="220">
        <v>-4064.5939199999998</v>
      </c>
      <c r="AY150" s="220">
        <v>-4119.8561280000004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300.49200000000002</v>
      </c>
      <c r="N151" s="80">
        <v>300.38201600000002</v>
      </c>
      <c r="O151" s="78">
        <v>300.307008</v>
      </c>
      <c r="P151" s="78">
        <v>1.46</v>
      </c>
      <c r="Q151" s="79">
        <v>25.977</v>
      </c>
      <c r="R151" s="80">
        <v>25.995000000000001</v>
      </c>
      <c r="S151" s="78">
        <v>1.512</v>
      </c>
      <c r="T151" s="78">
        <v>0.155</v>
      </c>
      <c r="U151" s="79">
        <v>0.125</v>
      </c>
      <c r="V151" s="80">
        <v>9.5000000000000001E-2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300.49200000000002</v>
      </c>
      <c r="N154" s="80">
        <v>300.38201600000002</v>
      </c>
      <c r="O154" s="78">
        <v>300.307008</v>
      </c>
      <c r="P154" s="78">
        <v>1.46</v>
      </c>
      <c r="Q154" s="79">
        <v>25.977</v>
      </c>
      <c r="R154" s="80">
        <v>25.995000000000001</v>
      </c>
      <c r="S154" s="78">
        <v>1.512</v>
      </c>
      <c r="T154" s="78">
        <v>0.155</v>
      </c>
      <c r="U154" s="79">
        <v>0.125</v>
      </c>
      <c r="V154" s="80">
        <v>9.5000000000000001E-2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923.217984</v>
      </c>
      <c r="AM155" s="78">
        <v>902.83500800000002</v>
      </c>
      <c r="AN155" s="78">
        <v>901.19699200000002</v>
      </c>
      <c r="AO155" s="79">
        <v>899.55897600000003</v>
      </c>
      <c r="AP155" s="80">
        <v>897.92102399999999</v>
      </c>
      <c r="AQ155" s="78">
        <v>896.28198399999997</v>
      </c>
      <c r="AR155" s="78">
        <v>894.64396799999997</v>
      </c>
      <c r="AS155" s="79">
        <v>893.00601600000005</v>
      </c>
      <c r="AT155" s="80">
        <v>418.32300800000002</v>
      </c>
      <c r="AU155" s="78">
        <v>416.68499200000002</v>
      </c>
      <c r="AV155" s="78">
        <v>415.04700800000001</v>
      </c>
      <c r="AW155" s="79">
        <v>413.40899200000001</v>
      </c>
      <c r="AX155" s="81">
        <v>411.77100799999999</v>
      </c>
      <c r="AY155" s="81">
        <v>410.132992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796.35897599999998</v>
      </c>
      <c r="AM156" s="78">
        <v>796.35897599999998</v>
      </c>
      <c r="AN156" s="78">
        <v>796.35897599999998</v>
      </c>
      <c r="AO156" s="79">
        <v>796.35897599999998</v>
      </c>
      <c r="AP156" s="80">
        <v>796.35897599999998</v>
      </c>
      <c r="AQ156" s="78">
        <v>796.35897599999998</v>
      </c>
      <c r="AR156" s="78">
        <v>796.35897599999998</v>
      </c>
      <c r="AS156" s="79">
        <v>796.35897599999998</v>
      </c>
      <c r="AT156" s="80">
        <v>323.313984</v>
      </c>
      <c r="AU156" s="78">
        <v>323.313984</v>
      </c>
      <c r="AV156" s="78">
        <v>323.313984</v>
      </c>
      <c r="AW156" s="79">
        <v>323.313984</v>
      </c>
      <c r="AX156" s="220">
        <v>323.313984</v>
      </c>
      <c r="AY156" s="81">
        <v>323.313984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126.85899999999999</v>
      </c>
      <c r="AM157" s="78">
        <v>106.476</v>
      </c>
      <c r="AN157" s="78">
        <v>104.83799999999999</v>
      </c>
      <c r="AO157" s="79">
        <v>103.2</v>
      </c>
      <c r="AP157" s="80">
        <v>101.562</v>
      </c>
      <c r="AQ157" s="78">
        <v>99.923000000000002</v>
      </c>
      <c r="AR157" s="78">
        <v>98.284999999999997</v>
      </c>
      <c r="AS157" s="79">
        <v>96.647000000000006</v>
      </c>
      <c r="AT157" s="80">
        <v>95.009</v>
      </c>
      <c r="AU157" s="78">
        <v>93.370999999999995</v>
      </c>
      <c r="AV157" s="78">
        <v>91.733000000000004</v>
      </c>
      <c r="AW157" s="79">
        <v>90.094999999999999</v>
      </c>
      <c r="AX157" s="81">
        <v>88.456999999999994</v>
      </c>
      <c r="AY157" s="81">
        <v>86.819000000000003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790.8029919999999</v>
      </c>
      <c r="K158" s="106">
        <v>805.71999199999993</v>
      </c>
      <c r="L158" s="106">
        <v>1190.029992</v>
      </c>
      <c r="M158" s="107">
        <v>1000.8149920000001</v>
      </c>
      <c r="N158" s="111">
        <v>987.05699200000004</v>
      </c>
      <c r="O158" s="106">
        <v>946.08898399999998</v>
      </c>
      <c r="P158" s="106">
        <v>916.58698400000003</v>
      </c>
      <c r="Q158" s="107">
        <v>3369.0499199999995</v>
      </c>
      <c r="R158" s="111">
        <v>894.82300800000007</v>
      </c>
      <c r="S158" s="106">
        <v>854.82999999999993</v>
      </c>
      <c r="T158" s="106">
        <v>922.62399199999993</v>
      </c>
      <c r="U158" s="107">
        <v>505.68799999999999</v>
      </c>
      <c r="V158" s="111">
        <v>520.55298400000004</v>
      </c>
      <c r="W158" s="106">
        <v>564.03400799999997</v>
      </c>
      <c r="X158" s="106">
        <v>429.85598400000003</v>
      </c>
      <c r="Y158" s="107">
        <v>430.70799999999997</v>
      </c>
      <c r="Z158" s="111">
        <v>482.10098400000004</v>
      </c>
      <c r="AA158" s="106">
        <v>460.59800800000005</v>
      </c>
      <c r="AB158" s="106">
        <v>455.92500000000007</v>
      </c>
      <c r="AC158" s="107">
        <v>1392.433</v>
      </c>
      <c r="AD158" s="111">
        <v>479.03599999999994</v>
      </c>
      <c r="AE158" s="106">
        <v>752.42599199999995</v>
      </c>
      <c r="AF158" s="106">
        <v>635.95999999999992</v>
      </c>
      <c r="AG158" s="107">
        <v>2584.57692</v>
      </c>
      <c r="AH158" s="111">
        <v>624.63500799999997</v>
      </c>
      <c r="AI158" s="106">
        <v>383.87999200000002</v>
      </c>
      <c r="AJ158" s="106">
        <v>375.32299999999998</v>
      </c>
      <c r="AK158" s="107">
        <v>289.65599200000003</v>
      </c>
      <c r="AL158" s="111">
        <v>170.251</v>
      </c>
      <c r="AM158" s="106">
        <v>213.31299999999999</v>
      </c>
      <c r="AN158" s="106">
        <v>223.892</v>
      </c>
      <c r="AO158" s="107">
        <v>248.48100000000002</v>
      </c>
      <c r="AP158" s="111">
        <v>177.03799999999998</v>
      </c>
      <c r="AQ158" s="106">
        <v>225.50900000000001</v>
      </c>
      <c r="AR158" s="106">
        <v>309.66600799999998</v>
      </c>
      <c r="AS158" s="107">
        <v>346.02699999999999</v>
      </c>
      <c r="AT158" s="111">
        <v>295.95000800000003</v>
      </c>
      <c r="AU158" s="106">
        <v>247.275992</v>
      </c>
      <c r="AV158" s="106">
        <v>194.42100000000002</v>
      </c>
      <c r="AW158" s="107">
        <v>220.79499199999998</v>
      </c>
      <c r="AX158" s="81">
        <v>267.03000800000001</v>
      </c>
      <c r="AY158" s="81">
        <v>235.743008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458.93699199999998</v>
      </c>
      <c r="K160" s="78">
        <v>461.58099199999998</v>
      </c>
      <c r="L160" s="78">
        <v>458.85798399999999</v>
      </c>
      <c r="M160" s="79">
        <v>507.72399999999999</v>
      </c>
      <c r="N160" s="80">
        <v>467.75299200000001</v>
      </c>
      <c r="O160" s="78">
        <v>439.74499200000002</v>
      </c>
      <c r="P160" s="78">
        <v>446.52998400000001</v>
      </c>
      <c r="Q160" s="79">
        <v>444.584992</v>
      </c>
      <c r="R160" s="80">
        <v>425.07900799999999</v>
      </c>
      <c r="S160" s="78">
        <v>388.70300800000001</v>
      </c>
      <c r="T160" s="78">
        <v>457.10499199999998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175.92899199999999</v>
      </c>
      <c r="AF160" s="78">
        <v>149.68</v>
      </c>
      <c r="AG160" s="79">
        <v>0</v>
      </c>
      <c r="AH160" s="80">
        <v>44.173999999999999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21.8</v>
      </c>
      <c r="K161" s="78">
        <v>25.36</v>
      </c>
      <c r="L161" s="78">
        <v>42.762999999999998</v>
      </c>
      <c r="M161" s="79">
        <v>27.937999999999999</v>
      </c>
      <c r="N161" s="80">
        <v>0</v>
      </c>
      <c r="O161" s="78">
        <v>93.867000000000004</v>
      </c>
      <c r="P161" s="78">
        <v>62.722999999999999</v>
      </c>
      <c r="Q161" s="79">
        <v>55.911999999999999</v>
      </c>
      <c r="R161" s="80">
        <v>36.840000000000003</v>
      </c>
      <c r="S161" s="78">
        <v>38.911999999999999</v>
      </c>
      <c r="T161" s="78">
        <v>31.631</v>
      </c>
      <c r="U161" s="79">
        <v>24.056000000000001</v>
      </c>
      <c r="V161" s="80">
        <v>21.795000000000002</v>
      </c>
      <c r="W161" s="78">
        <v>13.769</v>
      </c>
      <c r="X161" s="78">
        <v>20.190000000000001</v>
      </c>
      <c r="Y161" s="79">
        <v>68.656000000000006</v>
      </c>
      <c r="Z161" s="80">
        <v>85.462999999999994</v>
      </c>
      <c r="AA161" s="78">
        <v>49.899000000000001</v>
      </c>
      <c r="AB161" s="78">
        <v>53.113</v>
      </c>
      <c r="AC161" s="79">
        <v>44.539000000000001</v>
      </c>
      <c r="AD161" s="80">
        <v>4.46</v>
      </c>
      <c r="AE161" s="78">
        <v>13.125999999999999</v>
      </c>
      <c r="AF161" s="78">
        <v>39.124000000000002</v>
      </c>
      <c r="AG161" s="79">
        <v>29.596</v>
      </c>
      <c r="AH161" s="80">
        <v>58.421999999999997</v>
      </c>
      <c r="AI161" s="78">
        <v>50.896999999999998</v>
      </c>
      <c r="AJ161" s="78">
        <v>40.104999999999997</v>
      </c>
      <c r="AK161" s="79">
        <v>59.280999999999999</v>
      </c>
      <c r="AL161" s="80">
        <v>80.655000000000001</v>
      </c>
      <c r="AM161" s="78">
        <v>132.59399999999999</v>
      </c>
      <c r="AN161" s="78">
        <v>188.26400000000001</v>
      </c>
      <c r="AO161" s="79">
        <v>213.09800000000001</v>
      </c>
      <c r="AP161" s="80">
        <v>129.852</v>
      </c>
      <c r="AQ161" s="78">
        <v>176.79400000000001</v>
      </c>
      <c r="AR161" s="78">
        <v>254.96700799999999</v>
      </c>
      <c r="AS161" s="79">
        <v>314.096</v>
      </c>
      <c r="AT161" s="80">
        <v>258.11100800000003</v>
      </c>
      <c r="AU161" s="78">
        <v>212.656992</v>
      </c>
      <c r="AV161" s="78">
        <v>160.09800000000001</v>
      </c>
      <c r="AW161" s="79">
        <v>188.23699199999999</v>
      </c>
      <c r="AX161" s="81">
        <v>235.695008</v>
      </c>
      <c r="AY161" s="81">
        <v>204.45900800000001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2465.0209279999999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940.71500800000001</v>
      </c>
      <c r="AD163" s="80">
        <v>1.2E-2</v>
      </c>
      <c r="AE163" s="78">
        <v>106.251</v>
      </c>
      <c r="AF163" s="78">
        <v>0</v>
      </c>
      <c r="AG163" s="79">
        <v>2298.0979200000002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97.52</v>
      </c>
      <c r="K164" s="78">
        <v>100.95099999999999</v>
      </c>
      <c r="L164" s="78">
        <v>175.81800000000001</v>
      </c>
      <c r="M164" s="79">
        <v>182.036</v>
      </c>
      <c r="N164" s="80">
        <v>200.220992</v>
      </c>
      <c r="O164" s="78">
        <v>209.27299199999999</v>
      </c>
      <c r="P164" s="78">
        <v>213.708</v>
      </c>
      <c r="Q164" s="79">
        <v>222.83</v>
      </c>
      <c r="R164" s="80">
        <v>248.12700799999999</v>
      </c>
      <c r="S164" s="78">
        <v>256.096992</v>
      </c>
      <c r="T164" s="78">
        <v>261.21800000000002</v>
      </c>
      <c r="U164" s="79">
        <v>291.67500799999999</v>
      </c>
      <c r="V164" s="80">
        <v>309.12499200000002</v>
      </c>
      <c r="W164" s="78">
        <v>352.18700799999999</v>
      </c>
      <c r="X164" s="78">
        <v>185.50899200000001</v>
      </c>
      <c r="Y164" s="79">
        <v>152.958</v>
      </c>
      <c r="Z164" s="80">
        <v>192.27299199999999</v>
      </c>
      <c r="AA164" s="78">
        <v>216.58300800000001</v>
      </c>
      <c r="AB164" s="78">
        <v>210.09200000000001</v>
      </c>
      <c r="AC164" s="79">
        <v>237.33</v>
      </c>
      <c r="AD164" s="80">
        <v>251.62799999999999</v>
      </c>
      <c r="AE164" s="78">
        <v>256.16700800000001</v>
      </c>
      <c r="AF164" s="78">
        <v>257.42300799999998</v>
      </c>
      <c r="AG164" s="79">
        <v>190.964</v>
      </c>
      <c r="AH164" s="80">
        <v>197.38499200000001</v>
      </c>
      <c r="AI164" s="78">
        <v>188.64899199999999</v>
      </c>
      <c r="AJ164" s="78">
        <v>190.154</v>
      </c>
      <c r="AK164" s="79">
        <v>197.92099200000001</v>
      </c>
      <c r="AL164" s="80">
        <v>20.678000000000001</v>
      </c>
      <c r="AM164" s="78">
        <v>22.347000000000001</v>
      </c>
      <c r="AN164" s="78">
        <v>19.488</v>
      </c>
      <c r="AO164" s="79">
        <v>18.663</v>
      </c>
      <c r="AP164" s="80">
        <v>17.86</v>
      </c>
      <c r="AQ164" s="78">
        <v>17.637</v>
      </c>
      <c r="AR164" s="78">
        <v>17.11</v>
      </c>
      <c r="AS164" s="79">
        <v>16.71</v>
      </c>
      <c r="AT164" s="80">
        <v>16.548999999999999</v>
      </c>
      <c r="AU164" s="78">
        <v>15.159000000000001</v>
      </c>
      <c r="AV164" s="78">
        <v>15.685</v>
      </c>
      <c r="AW164" s="79">
        <v>16.021999999999998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212.54599999999999</v>
      </c>
      <c r="K165" s="274">
        <v>217.828</v>
      </c>
      <c r="L165" s="274">
        <v>512.59100799999999</v>
      </c>
      <c r="M165" s="275">
        <v>283.11699199999998</v>
      </c>
      <c r="N165" s="80">
        <v>319.08300800000001</v>
      </c>
      <c r="O165" s="78">
        <v>203.20400000000001</v>
      </c>
      <c r="P165" s="78">
        <v>193.626</v>
      </c>
      <c r="Q165" s="79">
        <v>180.702</v>
      </c>
      <c r="R165" s="80">
        <v>184.77699200000001</v>
      </c>
      <c r="S165" s="78">
        <v>171.11799999999999</v>
      </c>
      <c r="T165" s="78">
        <v>172.67</v>
      </c>
      <c r="U165" s="79">
        <v>189.95699200000001</v>
      </c>
      <c r="V165" s="80">
        <v>189.632992</v>
      </c>
      <c r="W165" s="78">
        <v>198.078</v>
      </c>
      <c r="X165" s="78">
        <v>224.156992</v>
      </c>
      <c r="Y165" s="79">
        <v>209.09399999999999</v>
      </c>
      <c r="Z165" s="80">
        <v>204.364992</v>
      </c>
      <c r="AA165" s="78">
        <v>194.11600000000001</v>
      </c>
      <c r="AB165" s="78">
        <v>192.72</v>
      </c>
      <c r="AC165" s="79">
        <v>169.84899200000001</v>
      </c>
      <c r="AD165" s="80">
        <v>222.93600000000001</v>
      </c>
      <c r="AE165" s="78">
        <v>200.95299199999999</v>
      </c>
      <c r="AF165" s="78">
        <v>189.732992</v>
      </c>
      <c r="AG165" s="79">
        <v>65.918999999999997</v>
      </c>
      <c r="AH165" s="80">
        <v>324.65401600000001</v>
      </c>
      <c r="AI165" s="78">
        <v>144.334</v>
      </c>
      <c r="AJ165" s="78">
        <v>145.06399999999999</v>
      </c>
      <c r="AK165" s="79">
        <v>32.454000000000001</v>
      </c>
      <c r="AL165" s="80">
        <v>68.918000000000006</v>
      </c>
      <c r="AM165" s="78">
        <v>58.372</v>
      </c>
      <c r="AN165" s="78">
        <v>16.14</v>
      </c>
      <c r="AO165" s="79">
        <v>16.72</v>
      </c>
      <c r="AP165" s="80">
        <v>29.326000000000001</v>
      </c>
      <c r="AQ165" s="78">
        <v>31.077999999999999</v>
      </c>
      <c r="AR165" s="78">
        <v>37.588999999999999</v>
      </c>
      <c r="AS165" s="79">
        <v>15.221</v>
      </c>
      <c r="AT165" s="80">
        <v>21.29</v>
      </c>
      <c r="AU165" s="78">
        <v>19.46</v>
      </c>
      <c r="AV165" s="78">
        <v>18.638000000000002</v>
      </c>
      <c r="AW165" s="79">
        <v>16.536000000000001</v>
      </c>
      <c r="AX165" s="81">
        <v>31.335000000000001</v>
      </c>
      <c r="AY165" s="81">
        <v>31.283999999999999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10990.101056</v>
      </c>
      <c r="K166" s="50">
        <v>11050.267583999999</v>
      </c>
      <c r="L166" s="50">
        <v>10261.129856</v>
      </c>
      <c r="M166" s="51">
        <v>10627.722847999999</v>
      </c>
      <c r="N166" s="52">
        <v>10728.875711999999</v>
      </c>
      <c r="O166" s="50">
        <v>10917.273216</v>
      </c>
      <c r="P166" s="50">
        <v>10846.070048</v>
      </c>
      <c r="Q166" s="51">
        <v>11458.500008000001</v>
      </c>
      <c r="R166" s="52">
        <v>11154.021688000001</v>
      </c>
      <c r="S166" s="50">
        <v>11280.086528</v>
      </c>
      <c r="T166" s="50">
        <v>11553.635704</v>
      </c>
      <c r="U166" s="51">
        <v>9948.0750160000007</v>
      </c>
      <c r="V166" s="52">
        <v>10125.638967999999</v>
      </c>
      <c r="W166" s="50">
        <v>10340.791744</v>
      </c>
      <c r="X166" s="50">
        <v>10393.839872</v>
      </c>
      <c r="Y166" s="51">
        <v>10593.179936</v>
      </c>
      <c r="Z166" s="52">
        <v>10848.681728</v>
      </c>
      <c r="AA166" s="50">
        <v>10180.598528</v>
      </c>
      <c r="AB166" s="50">
        <v>10214.905088</v>
      </c>
      <c r="AC166" s="51">
        <v>10125.138816000001</v>
      </c>
      <c r="AD166" s="52">
        <v>9569.4270400000005</v>
      </c>
      <c r="AE166" s="50">
        <v>9258.5169920000008</v>
      </c>
      <c r="AF166" s="50">
        <v>9050.5791360000003</v>
      </c>
      <c r="AG166" s="51">
        <v>8553.551872</v>
      </c>
      <c r="AH166" s="52">
        <v>8447.5541759999996</v>
      </c>
      <c r="AI166" s="50">
        <v>8178.097984</v>
      </c>
      <c r="AJ166" s="50">
        <v>8174.2851840000003</v>
      </c>
      <c r="AK166" s="51">
        <v>6079.4088320000001</v>
      </c>
      <c r="AL166" s="52">
        <v>7715.2848640000002</v>
      </c>
      <c r="AM166" s="50">
        <v>7888.6120959999998</v>
      </c>
      <c r="AN166" s="50">
        <v>7893.7008640000004</v>
      </c>
      <c r="AO166" s="51">
        <v>8090.4839679999995</v>
      </c>
      <c r="AP166" s="52">
        <v>8412.3951359999992</v>
      </c>
      <c r="AQ166" s="50">
        <v>8686.6027520000007</v>
      </c>
      <c r="AR166" s="50">
        <v>8940.5322240000005</v>
      </c>
      <c r="AS166" s="51">
        <v>8562.7050240000008</v>
      </c>
      <c r="AT166" s="52">
        <v>7942.8968960000002</v>
      </c>
      <c r="AU166" s="50">
        <v>7888.9619839999996</v>
      </c>
      <c r="AV166" s="50">
        <v>7796.934784</v>
      </c>
      <c r="AW166" s="51">
        <v>7768.4319999999998</v>
      </c>
      <c r="AX166" s="53">
        <v>7791.7912319999996</v>
      </c>
      <c r="AY166" s="53">
        <v>7738.1337599999997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12223.740927999999</v>
      </c>
      <c r="K167" s="118">
        <v>12201.117695999999</v>
      </c>
      <c r="L167" s="118">
        <v>12163.048448</v>
      </c>
      <c r="M167" s="119">
        <v>12525.700096</v>
      </c>
      <c r="N167" s="120">
        <v>12595.610624000001</v>
      </c>
      <c r="O167" s="118">
        <v>12597.896192</v>
      </c>
      <c r="P167" s="118">
        <v>12556.594176000001</v>
      </c>
      <c r="Q167" s="119">
        <v>12997.594112000001</v>
      </c>
      <c r="R167" s="120">
        <v>12593.193984</v>
      </c>
      <c r="S167" s="118">
        <v>12752.927744000001</v>
      </c>
      <c r="T167" s="118">
        <v>12737.072128</v>
      </c>
      <c r="U167" s="119">
        <v>11393.667072</v>
      </c>
      <c r="V167" s="120">
        <v>11584.475135999999</v>
      </c>
      <c r="W167" s="118">
        <v>11566.647295999999</v>
      </c>
      <c r="X167" s="118">
        <v>11718.934528</v>
      </c>
      <c r="Y167" s="119">
        <v>11759.529984000001</v>
      </c>
      <c r="Z167" s="120">
        <v>11781.396479999999</v>
      </c>
      <c r="AA167" s="118">
        <v>11002.100736</v>
      </c>
      <c r="AB167" s="118">
        <v>11185.366016</v>
      </c>
      <c r="AC167" s="119">
        <v>10929.901567999999</v>
      </c>
      <c r="AD167" s="120">
        <v>10715.870208</v>
      </c>
      <c r="AE167" s="118">
        <v>9784.7572479999999</v>
      </c>
      <c r="AF167" s="118">
        <v>9565.4942719999999</v>
      </c>
      <c r="AG167" s="119">
        <v>9179.6910079999998</v>
      </c>
      <c r="AH167" s="120">
        <v>9063.7690879999991</v>
      </c>
      <c r="AI167" s="118">
        <v>9025.1919359999993</v>
      </c>
      <c r="AJ167" s="118">
        <v>8979.5676160000003</v>
      </c>
      <c r="AK167" s="119">
        <v>6931.9132159999999</v>
      </c>
      <c r="AL167" s="120">
        <v>8122.2292479999996</v>
      </c>
      <c r="AM167" s="118">
        <v>8207.7578240000003</v>
      </c>
      <c r="AN167" s="118">
        <v>8209.0357760000006</v>
      </c>
      <c r="AO167" s="119">
        <v>8592.1699840000001</v>
      </c>
      <c r="AP167" s="120">
        <v>8777.3614080000007</v>
      </c>
      <c r="AQ167" s="118">
        <v>9146.696704</v>
      </c>
      <c r="AR167" s="118">
        <v>9286.2576640000007</v>
      </c>
      <c r="AS167" s="119">
        <v>9060.8056319999996</v>
      </c>
      <c r="AT167" s="120">
        <v>8528.9497599999995</v>
      </c>
      <c r="AU167" s="118">
        <v>8319.6840960000009</v>
      </c>
      <c r="AV167" s="118">
        <v>8129.1740159999999</v>
      </c>
      <c r="AW167" s="119">
        <v>8041.7638399999996</v>
      </c>
      <c r="AX167" s="121">
        <v>8069.2372480000004</v>
      </c>
      <c r="AY167" s="121">
        <v>8072.1100800000004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1190.539008</v>
      </c>
      <c r="K169" s="78">
        <v>1185.770976</v>
      </c>
      <c r="L169" s="78">
        <v>1282.606016</v>
      </c>
      <c r="M169" s="79">
        <v>1364.5149839999999</v>
      </c>
      <c r="N169" s="80">
        <v>1379.0919759999999</v>
      </c>
      <c r="O169" s="78">
        <v>1252.0489680000001</v>
      </c>
      <c r="P169" s="78">
        <v>1308.7140159999999</v>
      </c>
      <c r="Q169" s="79">
        <v>1077.511992</v>
      </c>
      <c r="R169" s="80">
        <v>1292.30304</v>
      </c>
      <c r="S169" s="78">
        <v>1259.200032</v>
      </c>
      <c r="T169" s="78">
        <v>1468.305032</v>
      </c>
      <c r="U169" s="79">
        <v>1067.9499840000001</v>
      </c>
      <c r="V169" s="80">
        <v>1105.2099840000001</v>
      </c>
      <c r="W169" s="78">
        <v>1030.0269760000001</v>
      </c>
      <c r="X169" s="78">
        <v>1214.2250240000001</v>
      </c>
      <c r="Y169" s="79">
        <v>1126.980992</v>
      </c>
      <c r="Z169" s="80">
        <v>1101.3010240000001</v>
      </c>
      <c r="AA169" s="78">
        <v>983.34998399999995</v>
      </c>
      <c r="AB169" s="78">
        <v>903.12998400000004</v>
      </c>
      <c r="AC169" s="79">
        <v>672.43600000000004</v>
      </c>
      <c r="AD169" s="80">
        <v>681.96700799999996</v>
      </c>
      <c r="AE169" s="78">
        <v>589.96901600000001</v>
      </c>
      <c r="AF169" s="78">
        <v>659.27901599999996</v>
      </c>
      <c r="AG169" s="79">
        <v>336.762992</v>
      </c>
      <c r="AH169" s="80">
        <v>852.35897599999998</v>
      </c>
      <c r="AI169" s="78">
        <v>746.83299199999999</v>
      </c>
      <c r="AJ169" s="78">
        <v>798.77100800000005</v>
      </c>
      <c r="AK169" s="79">
        <v>428.58299199999999</v>
      </c>
      <c r="AL169" s="80">
        <v>409.87200000000001</v>
      </c>
      <c r="AM169" s="78">
        <v>387.32499200000001</v>
      </c>
      <c r="AN169" s="78">
        <v>500.41699199999999</v>
      </c>
      <c r="AO169" s="79">
        <v>419.677008</v>
      </c>
      <c r="AP169" s="80">
        <v>473.81100800000002</v>
      </c>
      <c r="AQ169" s="78">
        <v>548.29702399999996</v>
      </c>
      <c r="AR169" s="78">
        <v>528.43500800000004</v>
      </c>
      <c r="AS169" s="79">
        <v>418.78899200000001</v>
      </c>
      <c r="AT169" s="277">
        <v>363.99200000000002</v>
      </c>
      <c r="AU169" s="78">
        <v>286.48699199999999</v>
      </c>
      <c r="AV169" s="78">
        <v>178.18</v>
      </c>
      <c r="AW169" s="79">
        <v>293.45200799999998</v>
      </c>
      <c r="AX169" s="81">
        <v>230.23599999999999</v>
      </c>
      <c r="AY169" s="81">
        <v>322.71899200000001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335.878016</v>
      </c>
      <c r="K170" s="78">
        <v>351.35599999999999</v>
      </c>
      <c r="L170" s="78">
        <v>448.66700800000001</v>
      </c>
      <c r="M170" s="79">
        <v>522.00300800000002</v>
      </c>
      <c r="N170" s="80">
        <v>471.92099200000001</v>
      </c>
      <c r="O170" s="78">
        <v>472.80399999999997</v>
      </c>
      <c r="P170" s="78">
        <v>497.60399999999998</v>
      </c>
      <c r="Q170" s="79">
        <v>498.51500800000002</v>
      </c>
      <c r="R170" s="80">
        <v>463.88601599999998</v>
      </c>
      <c r="S170" s="78">
        <v>461.415008</v>
      </c>
      <c r="T170" s="78">
        <v>512.18201599999998</v>
      </c>
      <c r="U170" s="79">
        <v>514.58000000000004</v>
      </c>
      <c r="V170" s="80">
        <v>506.584</v>
      </c>
      <c r="W170" s="78">
        <v>504.00899199999998</v>
      </c>
      <c r="X170" s="78">
        <v>610.72499200000004</v>
      </c>
      <c r="Y170" s="79">
        <v>531.97299199999998</v>
      </c>
      <c r="Z170" s="80">
        <v>532.38800000000003</v>
      </c>
      <c r="AA170" s="78">
        <v>442.15299199999998</v>
      </c>
      <c r="AB170" s="78">
        <v>331.95801599999999</v>
      </c>
      <c r="AC170" s="79">
        <v>250.608992</v>
      </c>
      <c r="AD170" s="80">
        <v>221.62499199999999</v>
      </c>
      <c r="AE170" s="78">
        <v>171.35900799999999</v>
      </c>
      <c r="AF170" s="78">
        <v>197.47900799999999</v>
      </c>
      <c r="AG170" s="79">
        <v>157.102</v>
      </c>
      <c r="AH170" s="80">
        <v>270.73900800000001</v>
      </c>
      <c r="AI170" s="78">
        <v>265.12499200000002</v>
      </c>
      <c r="AJ170" s="78">
        <v>303.19600000000003</v>
      </c>
      <c r="AK170" s="79">
        <v>211.16099199999999</v>
      </c>
      <c r="AL170" s="80">
        <v>193.900992</v>
      </c>
      <c r="AM170" s="78">
        <v>186.39699200000001</v>
      </c>
      <c r="AN170" s="78">
        <v>263.03299199999998</v>
      </c>
      <c r="AO170" s="79">
        <v>229.80600000000001</v>
      </c>
      <c r="AP170" s="80">
        <v>230.37100799999999</v>
      </c>
      <c r="AQ170" s="78">
        <v>305.07001600000001</v>
      </c>
      <c r="AR170" s="78">
        <v>308.00300800000002</v>
      </c>
      <c r="AS170" s="79">
        <v>202.55299199999999</v>
      </c>
      <c r="AT170" s="80">
        <v>171.89</v>
      </c>
      <c r="AU170" s="78">
        <v>148.34499199999999</v>
      </c>
      <c r="AV170" s="78">
        <v>117.004</v>
      </c>
      <c r="AW170" s="79">
        <v>118.185</v>
      </c>
      <c r="AX170" s="81">
        <v>114.535</v>
      </c>
      <c r="AY170" s="81">
        <v>118.574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828.41702399999997</v>
      </c>
      <c r="S171" s="81">
        <v>797.78502400000002</v>
      </c>
      <c r="T171" s="81">
        <v>956.12301600000001</v>
      </c>
      <c r="U171" s="281">
        <v>553.36998400000004</v>
      </c>
      <c r="V171" s="280">
        <v>598.62598400000002</v>
      </c>
      <c r="W171" s="81">
        <v>526.01798399999996</v>
      </c>
      <c r="X171" s="81">
        <v>603.50003200000003</v>
      </c>
      <c r="Y171" s="281">
        <v>595.00800000000004</v>
      </c>
      <c r="Z171" s="280">
        <v>568.91302399999995</v>
      </c>
      <c r="AA171" s="81">
        <v>541.19699200000002</v>
      </c>
      <c r="AB171" s="81">
        <v>571.17196799999999</v>
      </c>
      <c r="AC171" s="281">
        <v>421.82700799999998</v>
      </c>
      <c r="AD171" s="280">
        <v>460.342016</v>
      </c>
      <c r="AE171" s="81">
        <v>418.61000799999999</v>
      </c>
      <c r="AF171" s="81">
        <v>461.80000799999999</v>
      </c>
      <c r="AG171" s="281">
        <v>179.66099199999999</v>
      </c>
      <c r="AH171" s="280">
        <v>581.61996799999997</v>
      </c>
      <c r="AI171" s="81">
        <v>481.70800000000003</v>
      </c>
      <c r="AJ171" s="81">
        <v>495.57500800000003</v>
      </c>
      <c r="AK171" s="281">
        <v>217.422</v>
      </c>
      <c r="AL171" s="280">
        <v>215.97100800000001</v>
      </c>
      <c r="AM171" s="81">
        <v>200.928</v>
      </c>
      <c r="AN171" s="81">
        <v>237.38399999999999</v>
      </c>
      <c r="AO171" s="281">
        <v>189.87100799999999</v>
      </c>
      <c r="AP171" s="280">
        <v>243.44</v>
      </c>
      <c r="AQ171" s="81">
        <v>243.22700800000001</v>
      </c>
      <c r="AR171" s="81">
        <v>220.43199999999999</v>
      </c>
      <c r="AS171" s="281">
        <v>216.23599999999999</v>
      </c>
      <c r="AT171" s="280">
        <v>192.102</v>
      </c>
      <c r="AU171" s="81">
        <v>138.142</v>
      </c>
      <c r="AV171" s="81">
        <v>61.176000000000002</v>
      </c>
      <c r="AW171" s="281">
        <v>175.267008</v>
      </c>
      <c r="AX171" s="81">
        <v>115.70099999999999</v>
      </c>
      <c r="AY171" s="81">
        <v>204.144992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75.632999999999996</v>
      </c>
      <c r="N172" s="80">
        <v>50.313000000000002</v>
      </c>
      <c r="O172" s="78">
        <v>35.064999999999998</v>
      </c>
      <c r="P172" s="78">
        <v>0</v>
      </c>
      <c r="Q172" s="79">
        <v>34.219000000000001</v>
      </c>
      <c r="R172" s="80">
        <v>0</v>
      </c>
      <c r="S172" s="78">
        <v>0</v>
      </c>
      <c r="T172" s="78">
        <v>87.965000000000003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5.4589999999999996</v>
      </c>
      <c r="AF172" s="78">
        <v>5.4850000000000003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854.66099199999996</v>
      </c>
      <c r="K174" s="78">
        <v>834.41497600000002</v>
      </c>
      <c r="L174" s="78">
        <v>833.93900799999994</v>
      </c>
      <c r="M174" s="79">
        <v>766.87897599999997</v>
      </c>
      <c r="N174" s="80">
        <v>856.85798399999999</v>
      </c>
      <c r="O174" s="78">
        <v>744.17996800000003</v>
      </c>
      <c r="P174" s="78">
        <v>811.11001599999997</v>
      </c>
      <c r="Q174" s="79">
        <v>544.77798399999995</v>
      </c>
      <c r="R174" s="80">
        <v>828.41702399999997</v>
      </c>
      <c r="S174" s="78">
        <v>797.78502400000002</v>
      </c>
      <c r="T174" s="78">
        <v>868.15801599999998</v>
      </c>
      <c r="U174" s="79">
        <v>553.36998400000004</v>
      </c>
      <c r="V174" s="80">
        <v>598.62598400000002</v>
      </c>
      <c r="W174" s="78">
        <v>526.01798399999996</v>
      </c>
      <c r="X174" s="78">
        <v>603.50003200000003</v>
      </c>
      <c r="Y174" s="79">
        <v>595.00800000000004</v>
      </c>
      <c r="Z174" s="80">
        <v>568.91302399999995</v>
      </c>
      <c r="AA174" s="78">
        <v>541.19699200000002</v>
      </c>
      <c r="AB174" s="78">
        <v>571.17196799999999</v>
      </c>
      <c r="AC174" s="79">
        <v>421.82700799999998</v>
      </c>
      <c r="AD174" s="80">
        <v>460.342016</v>
      </c>
      <c r="AE174" s="78">
        <v>413.15100799999999</v>
      </c>
      <c r="AF174" s="78">
        <v>456.31500799999998</v>
      </c>
      <c r="AG174" s="79">
        <v>179.66099199999999</v>
      </c>
      <c r="AH174" s="80">
        <v>581.61996799999997</v>
      </c>
      <c r="AI174" s="78">
        <v>481.70800000000003</v>
      </c>
      <c r="AJ174" s="78">
        <v>495.57500800000003</v>
      </c>
      <c r="AK174" s="79">
        <v>217.422</v>
      </c>
      <c r="AL174" s="80">
        <v>215.97100800000001</v>
      </c>
      <c r="AM174" s="78">
        <v>200.928</v>
      </c>
      <c r="AN174" s="78">
        <v>237.38399999999999</v>
      </c>
      <c r="AO174" s="79">
        <v>189.87100799999999</v>
      </c>
      <c r="AP174" s="80">
        <v>243.44</v>
      </c>
      <c r="AQ174" s="78">
        <v>243.22700800000001</v>
      </c>
      <c r="AR174" s="78">
        <v>220.43199999999999</v>
      </c>
      <c r="AS174" s="79">
        <v>216.23599999999999</v>
      </c>
      <c r="AT174" s="80">
        <v>192.102</v>
      </c>
      <c r="AU174" s="78">
        <v>138.142</v>
      </c>
      <c r="AV174" s="78">
        <v>61.176000000000002</v>
      </c>
      <c r="AW174" s="79">
        <v>175.267008</v>
      </c>
      <c r="AX174" s="81">
        <v>115.70099999999999</v>
      </c>
      <c r="AY174" s="81">
        <v>204.144992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445.500992</v>
      </c>
      <c r="K175" s="78">
        <v>356.03299199999998</v>
      </c>
      <c r="L175" s="78">
        <v>20.306000000000001</v>
      </c>
      <c r="M175" s="79">
        <v>20.690999999999999</v>
      </c>
      <c r="N175" s="80">
        <v>20.879000000000001</v>
      </c>
      <c r="O175" s="78">
        <v>20.861999999999998</v>
      </c>
      <c r="P175" s="78">
        <v>22.065000000000001</v>
      </c>
      <c r="Q175" s="79">
        <v>37.557000000000002</v>
      </c>
      <c r="R175" s="80">
        <v>43.472000000000001</v>
      </c>
      <c r="S175" s="78">
        <v>227.14099200000001</v>
      </c>
      <c r="T175" s="78">
        <v>104.54600000000001</v>
      </c>
      <c r="U175" s="79">
        <v>11.455</v>
      </c>
      <c r="V175" s="80">
        <v>12.058</v>
      </c>
      <c r="W175" s="78">
        <v>12.127000000000001</v>
      </c>
      <c r="X175" s="78">
        <v>12.225</v>
      </c>
      <c r="Y175" s="79">
        <v>20.98</v>
      </c>
      <c r="Z175" s="80">
        <v>806.41100800000004</v>
      </c>
      <c r="AA175" s="78">
        <v>1110.0700159999999</v>
      </c>
      <c r="AB175" s="78">
        <v>957.41299200000003</v>
      </c>
      <c r="AC175" s="79">
        <v>961.40902400000004</v>
      </c>
      <c r="AD175" s="80">
        <v>856.81600000000003</v>
      </c>
      <c r="AE175" s="78">
        <v>470.36799999999999</v>
      </c>
      <c r="AF175" s="78">
        <v>358.47001599999999</v>
      </c>
      <c r="AG175" s="79">
        <v>7.9240000000000004</v>
      </c>
      <c r="AH175" s="80">
        <v>11.851000000000001</v>
      </c>
      <c r="AI175" s="78">
        <v>11.385</v>
      </c>
      <c r="AJ175" s="78">
        <v>10.971</v>
      </c>
      <c r="AK175" s="79">
        <v>7.1109999999999998</v>
      </c>
      <c r="AL175" s="80">
        <v>6.891</v>
      </c>
      <c r="AM175" s="78">
        <v>6.915</v>
      </c>
      <c r="AN175" s="78">
        <v>6.9580000000000002</v>
      </c>
      <c r="AO175" s="79">
        <v>6.9969999999999999</v>
      </c>
      <c r="AP175" s="80">
        <v>77.527000000000001</v>
      </c>
      <c r="AQ175" s="78">
        <v>73.341999999999999</v>
      </c>
      <c r="AR175" s="78">
        <v>72.263999999999996</v>
      </c>
      <c r="AS175" s="79">
        <v>68.834000000000003</v>
      </c>
      <c r="AT175" s="80">
        <v>82.272999999999996</v>
      </c>
      <c r="AU175" s="78">
        <v>81.834999999999994</v>
      </c>
      <c r="AV175" s="78">
        <v>81.938999999999993</v>
      </c>
      <c r="AW175" s="79">
        <v>82.025000000000006</v>
      </c>
      <c r="AX175" s="81">
        <v>79.694000000000003</v>
      </c>
      <c r="AY175" s="81">
        <v>70.701999999999998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170.5</v>
      </c>
      <c r="K176" s="78">
        <v>330.75001600000002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16.715</v>
      </c>
      <c r="R176" s="80">
        <v>21.33</v>
      </c>
      <c r="S176" s="78">
        <v>204.88200000000001</v>
      </c>
      <c r="T176" s="78">
        <v>82.787999999999997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785.00300800000002</v>
      </c>
      <c r="AA176" s="78">
        <v>1096.669056</v>
      </c>
      <c r="AB176" s="78">
        <v>945</v>
      </c>
      <c r="AC176" s="79">
        <v>952</v>
      </c>
      <c r="AD176" s="80">
        <v>844.38297599999999</v>
      </c>
      <c r="AE176" s="78">
        <v>458.84198400000002</v>
      </c>
      <c r="AF176" s="78">
        <v>346.98099200000001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70.344999999999999</v>
      </c>
      <c r="AQ176" s="78">
        <v>66.209000000000003</v>
      </c>
      <c r="AR176" s="78">
        <v>65.061000000000007</v>
      </c>
      <c r="AS176" s="79">
        <v>0</v>
      </c>
      <c r="AT176" s="80">
        <v>0</v>
      </c>
      <c r="AU176" s="78">
        <v>52.11</v>
      </c>
      <c r="AV176" s="78">
        <v>52.031999999999996</v>
      </c>
      <c r="AW176" s="79">
        <v>0</v>
      </c>
      <c r="AX176" s="81">
        <v>0</v>
      </c>
      <c r="AY176" s="81">
        <v>47.198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8.3279999999999994</v>
      </c>
      <c r="K177" s="78">
        <v>8.5399999999999991</v>
      </c>
      <c r="L177" s="78">
        <v>8.5879999999999992</v>
      </c>
      <c r="M177" s="79">
        <v>8.9320000000000004</v>
      </c>
      <c r="N177" s="80">
        <v>9.1199999999999992</v>
      </c>
      <c r="O177" s="78">
        <v>9.1029999999999998</v>
      </c>
      <c r="P177" s="78">
        <v>9.0969999999999995</v>
      </c>
      <c r="Q177" s="79">
        <v>8.3580000000000005</v>
      </c>
      <c r="R177" s="80">
        <v>8.7889999999999997</v>
      </c>
      <c r="S177" s="78">
        <v>8.8369999999999997</v>
      </c>
      <c r="T177" s="78">
        <v>8.5760000000000005</v>
      </c>
      <c r="U177" s="79">
        <v>8.4979999999999993</v>
      </c>
      <c r="V177" s="80">
        <v>8.5459999999999994</v>
      </c>
      <c r="W177" s="78">
        <v>8.5920000000000005</v>
      </c>
      <c r="X177" s="78">
        <v>8.6669999999999998</v>
      </c>
      <c r="Y177" s="79">
        <v>7.9640000000000004</v>
      </c>
      <c r="Z177" s="80">
        <v>8.1660000000000004</v>
      </c>
      <c r="AA177" s="78">
        <v>8.3010000000000002</v>
      </c>
      <c r="AB177" s="78">
        <v>8.1920000000000002</v>
      </c>
      <c r="AC177" s="79">
        <v>7.8470000000000004</v>
      </c>
      <c r="AD177" s="80">
        <v>7.117</v>
      </c>
      <c r="AE177" s="78">
        <v>7.1580000000000004</v>
      </c>
      <c r="AF177" s="78">
        <v>7.0190000000000001</v>
      </c>
      <c r="AG177" s="79">
        <v>6.62</v>
      </c>
      <c r="AH177" s="80">
        <v>10.191000000000001</v>
      </c>
      <c r="AI177" s="78">
        <v>10.061</v>
      </c>
      <c r="AJ177" s="78">
        <v>9.9809999999999999</v>
      </c>
      <c r="AK177" s="79">
        <v>6.8479999999999999</v>
      </c>
      <c r="AL177" s="80">
        <v>6.891</v>
      </c>
      <c r="AM177" s="78">
        <v>6.915</v>
      </c>
      <c r="AN177" s="78">
        <v>6.9580000000000002</v>
      </c>
      <c r="AO177" s="79">
        <v>6.9969999999999999</v>
      </c>
      <c r="AP177" s="80">
        <v>7.1820000000000004</v>
      </c>
      <c r="AQ177" s="78">
        <v>7.133</v>
      </c>
      <c r="AR177" s="78">
        <v>7.2030000000000003</v>
      </c>
      <c r="AS177" s="79">
        <v>7.1639999999999997</v>
      </c>
      <c r="AT177" s="80">
        <v>7.2</v>
      </c>
      <c r="AU177" s="78">
        <v>7.2949999999999999</v>
      </c>
      <c r="AV177" s="78">
        <v>7.4189999999999996</v>
      </c>
      <c r="AW177" s="79">
        <v>6.8760000000000003</v>
      </c>
      <c r="AX177" s="81">
        <v>5.1390000000000002</v>
      </c>
      <c r="AY177" s="81">
        <v>0.40600000000000003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266.67299200000002</v>
      </c>
      <c r="K178" s="78">
        <v>16.742999999999999</v>
      </c>
      <c r="L178" s="78">
        <v>11.718</v>
      </c>
      <c r="M178" s="79">
        <v>11.759</v>
      </c>
      <c r="N178" s="80">
        <v>11.759</v>
      </c>
      <c r="O178" s="78">
        <v>11.759</v>
      </c>
      <c r="P178" s="78">
        <v>12.968</v>
      </c>
      <c r="Q178" s="79">
        <v>12.484</v>
      </c>
      <c r="R178" s="80">
        <v>13.353</v>
      </c>
      <c r="S178" s="78">
        <v>13.422000000000001</v>
      </c>
      <c r="T178" s="78">
        <v>13.182</v>
      </c>
      <c r="U178" s="79">
        <v>2.9569999999999999</v>
      </c>
      <c r="V178" s="80">
        <v>3.512</v>
      </c>
      <c r="W178" s="78">
        <v>3.5350000000000001</v>
      </c>
      <c r="X178" s="78">
        <v>3.5579999999999998</v>
      </c>
      <c r="Y178" s="79">
        <v>13.016</v>
      </c>
      <c r="Z178" s="80">
        <v>13.242000000000001</v>
      </c>
      <c r="AA178" s="78">
        <v>5.0999999999999996</v>
      </c>
      <c r="AB178" s="78">
        <v>4.2210000000000001</v>
      </c>
      <c r="AC178" s="79">
        <v>9.4090000000000007</v>
      </c>
      <c r="AD178" s="80">
        <v>5.3159999999999998</v>
      </c>
      <c r="AE178" s="78">
        <v>4.3680000000000003</v>
      </c>
      <c r="AF178" s="78">
        <v>4.47</v>
      </c>
      <c r="AG178" s="79">
        <v>1.304</v>
      </c>
      <c r="AH178" s="80">
        <v>1.66</v>
      </c>
      <c r="AI178" s="78">
        <v>1.3240000000000001</v>
      </c>
      <c r="AJ178" s="78">
        <v>0.99</v>
      </c>
      <c r="AK178" s="79">
        <v>0.26300000000000001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20.451000000000001</v>
      </c>
      <c r="AU178" s="78">
        <v>22.43</v>
      </c>
      <c r="AV178" s="78">
        <v>22.488</v>
      </c>
      <c r="AW178" s="79">
        <v>22.574000000000002</v>
      </c>
      <c r="AX178" s="81">
        <v>22.055</v>
      </c>
      <c r="AY178" s="81">
        <v>23.097999999999999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2.4470000000000001</v>
      </c>
      <c r="L179" s="78">
        <v>0</v>
      </c>
      <c r="M179" s="79">
        <v>3.1909999999999998</v>
      </c>
      <c r="N179" s="80">
        <v>0</v>
      </c>
      <c r="O179" s="78">
        <v>6.0000000000000001E-3</v>
      </c>
      <c r="P179" s="78">
        <v>2.923</v>
      </c>
      <c r="Q179" s="79">
        <v>272.02999999999997</v>
      </c>
      <c r="R179" s="80">
        <v>10.877000000000001</v>
      </c>
      <c r="S179" s="78">
        <v>0.86</v>
      </c>
      <c r="T179" s="78">
        <v>0.746</v>
      </c>
      <c r="U179" s="79">
        <v>40.566000000000003</v>
      </c>
      <c r="V179" s="80">
        <v>53.079000000000001</v>
      </c>
      <c r="W179" s="78">
        <v>41.512</v>
      </c>
      <c r="X179" s="78">
        <v>20.196000000000002</v>
      </c>
      <c r="Y179" s="79">
        <v>0</v>
      </c>
      <c r="Z179" s="80">
        <v>0.27200000000000002</v>
      </c>
      <c r="AA179" s="78">
        <v>2.609</v>
      </c>
      <c r="AB179" s="78">
        <v>7.16</v>
      </c>
      <c r="AC179" s="79">
        <v>51.514000000000003</v>
      </c>
      <c r="AD179" s="80">
        <v>46.148000000000003</v>
      </c>
      <c r="AE179" s="78">
        <v>91.042000000000002</v>
      </c>
      <c r="AF179" s="78">
        <v>52.493000000000002</v>
      </c>
      <c r="AG179" s="79">
        <v>595.32700799999998</v>
      </c>
      <c r="AH179" s="80">
        <v>128.63900000000001</v>
      </c>
      <c r="AI179" s="78">
        <v>67.495000000000005</v>
      </c>
      <c r="AJ179" s="78">
        <v>50.45</v>
      </c>
      <c r="AK179" s="79">
        <v>5.9850000000000003</v>
      </c>
      <c r="AL179" s="80">
        <v>20.908000000000001</v>
      </c>
      <c r="AM179" s="78">
        <v>80.751000000000005</v>
      </c>
      <c r="AN179" s="78">
        <v>26.370999999999999</v>
      </c>
      <c r="AO179" s="79">
        <v>96.301000000000002</v>
      </c>
      <c r="AP179" s="80">
        <v>37.156999999999996</v>
      </c>
      <c r="AQ179" s="78">
        <v>1.6060000000000001</v>
      </c>
      <c r="AR179" s="78">
        <v>20.925000000000001</v>
      </c>
      <c r="AS179" s="79">
        <v>41.316000000000003</v>
      </c>
      <c r="AT179" s="80">
        <v>54.085999999999999</v>
      </c>
      <c r="AU179" s="78">
        <v>108.202</v>
      </c>
      <c r="AV179" s="78">
        <v>247.84200000000001</v>
      </c>
      <c r="AW179" s="79">
        <v>65.834999999999994</v>
      </c>
      <c r="AX179" s="81">
        <v>147.976992</v>
      </c>
      <c r="AY179" s="81">
        <v>415.77401600000002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2.4470000000000001</v>
      </c>
      <c r="L181" s="78">
        <v>0</v>
      </c>
      <c r="M181" s="79">
        <v>3.1909999999999998</v>
      </c>
      <c r="N181" s="80">
        <v>0</v>
      </c>
      <c r="O181" s="78">
        <v>6.0000000000000001E-3</v>
      </c>
      <c r="P181" s="78">
        <v>2.923</v>
      </c>
      <c r="Q181" s="79">
        <v>0.97</v>
      </c>
      <c r="R181" s="80">
        <v>10.877000000000001</v>
      </c>
      <c r="S181" s="78">
        <v>0.86</v>
      </c>
      <c r="T181" s="78">
        <v>0.746</v>
      </c>
      <c r="U181" s="79">
        <v>12.327</v>
      </c>
      <c r="V181" s="80">
        <v>38.679000000000002</v>
      </c>
      <c r="W181" s="78">
        <v>28.457999999999998</v>
      </c>
      <c r="X181" s="78">
        <v>7.2039999999999997</v>
      </c>
      <c r="Y181" s="79">
        <v>0</v>
      </c>
      <c r="Z181" s="80">
        <v>0.27200000000000002</v>
      </c>
      <c r="AA181" s="78">
        <v>2.609</v>
      </c>
      <c r="AB181" s="78">
        <v>7.16</v>
      </c>
      <c r="AC181" s="79">
        <v>0</v>
      </c>
      <c r="AD181" s="80">
        <v>26.564</v>
      </c>
      <c r="AE181" s="78">
        <v>66.103999999999999</v>
      </c>
      <c r="AF181" s="78">
        <v>51.829000000000001</v>
      </c>
      <c r="AG181" s="79">
        <v>209.98</v>
      </c>
      <c r="AH181" s="80">
        <v>122.747</v>
      </c>
      <c r="AI181" s="78">
        <v>61.802999999999997</v>
      </c>
      <c r="AJ181" s="78">
        <v>45.097000000000001</v>
      </c>
      <c r="AK181" s="79">
        <v>5.9850000000000003</v>
      </c>
      <c r="AL181" s="80">
        <v>20.908000000000001</v>
      </c>
      <c r="AM181" s="78">
        <v>26.943000000000001</v>
      </c>
      <c r="AN181" s="78">
        <v>26.370999999999999</v>
      </c>
      <c r="AO181" s="79">
        <v>96.301000000000002</v>
      </c>
      <c r="AP181" s="80">
        <v>37.156999999999996</v>
      </c>
      <c r="AQ181" s="78">
        <v>1.6060000000000001</v>
      </c>
      <c r="AR181" s="78">
        <v>20.925000000000001</v>
      </c>
      <c r="AS181" s="79">
        <v>41.316000000000003</v>
      </c>
      <c r="AT181" s="80">
        <v>54.085999999999999</v>
      </c>
      <c r="AU181" s="78">
        <v>108.202</v>
      </c>
      <c r="AV181" s="78">
        <v>247.84200000000001</v>
      </c>
      <c r="AW181" s="79">
        <v>65.834999999999994</v>
      </c>
      <c r="AX181" s="81">
        <v>147.976992</v>
      </c>
      <c r="AY181" s="81">
        <v>415.77401600000002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233.214</v>
      </c>
      <c r="R183" s="80">
        <v>0</v>
      </c>
      <c r="S183" s="78">
        <v>0</v>
      </c>
      <c r="T183" s="78">
        <v>0</v>
      </c>
      <c r="U183" s="79">
        <v>28.239000000000001</v>
      </c>
      <c r="V183" s="80">
        <v>14.4</v>
      </c>
      <c r="W183" s="78">
        <v>13.054</v>
      </c>
      <c r="X183" s="78">
        <v>12.992000000000001</v>
      </c>
      <c r="Y183" s="79">
        <v>0</v>
      </c>
      <c r="Z183" s="80">
        <v>0</v>
      </c>
      <c r="AA183" s="78">
        <v>0</v>
      </c>
      <c r="AB183" s="78">
        <v>0</v>
      </c>
      <c r="AC183" s="79">
        <v>51.514000000000003</v>
      </c>
      <c r="AD183" s="80">
        <v>19.584</v>
      </c>
      <c r="AE183" s="78">
        <v>24.937999999999999</v>
      </c>
      <c r="AF183" s="78">
        <v>0.66400000000000003</v>
      </c>
      <c r="AG183" s="79">
        <v>385.34700800000002</v>
      </c>
      <c r="AH183" s="80">
        <v>5.8920000000000003</v>
      </c>
      <c r="AI183" s="78">
        <v>5.6920000000000002</v>
      </c>
      <c r="AJ183" s="78">
        <v>5.3529999999999998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37.845999999999997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53.808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1636.0399359999999</v>
      </c>
      <c r="K185" s="50">
        <v>1544.251008</v>
      </c>
      <c r="L185" s="50">
        <v>1302.912</v>
      </c>
      <c r="M185" s="51">
        <v>1388.397056</v>
      </c>
      <c r="N185" s="52">
        <v>1399.9709439999999</v>
      </c>
      <c r="O185" s="50">
        <v>1272.9169919999999</v>
      </c>
      <c r="P185" s="50">
        <v>1333.702016</v>
      </c>
      <c r="Q185" s="51">
        <v>1387.0990079999999</v>
      </c>
      <c r="R185" s="52">
        <v>1346.652032</v>
      </c>
      <c r="S185" s="50">
        <v>1487.201024</v>
      </c>
      <c r="T185" s="50">
        <v>1573.5970560000001</v>
      </c>
      <c r="U185" s="51">
        <v>1119.9709439999999</v>
      </c>
      <c r="V185" s="52">
        <v>1170.347008</v>
      </c>
      <c r="W185" s="50">
        <v>1083.666048</v>
      </c>
      <c r="X185" s="50">
        <v>1246.6460159999999</v>
      </c>
      <c r="Y185" s="51">
        <v>1147.9609599999999</v>
      </c>
      <c r="Z185" s="52">
        <v>1907.9839999999999</v>
      </c>
      <c r="AA185" s="50">
        <v>2096.0290559999999</v>
      </c>
      <c r="AB185" s="50">
        <v>1867.7030400000001</v>
      </c>
      <c r="AC185" s="51">
        <v>1685.358976</v>
      </c>
      <c r="AD185" s="52">
        <v>1584.930944</v>
      </c>
      <c r="AE185" s="50">
        <v>1151.378944</v>
      </c>
      <c r="AF185" s="50">
        <v>1070.241984</v>
      </c>
      <c r="AG185" s="51">
        <v>940.01401599999997</v>
      </c>
      <c r="AH185" s="52">
        <v>992.84902399999999</v>
      </c>
      <c r="AI185" s="50">
        <v>825.71302400000002</v>
      </c>
      <c r="AJ185" s="50">
        <v>860.19200000000001</v>
      </c>
      <c r="AK185" s="51">
        <v>441.67900800000001</v>
      </c>
      <c r="AL185" s="52">
        <v>437.67100799999997</v>
      </c>
      <c r="AM185" s="50">
        <v>474.99100800000002</v>
      </c>
      <c r="AN185" s="50">
        <v>533.74598400000002</v>
      </c>
      <c r="AO185" s="51">
        <v>522.975008</v>
      </c>
      <c r="AP185" s="52">
        <v>588.49497599999995</v>
      </c>
      <c r="AQ185" s="50">
        <v>623.24499200000002</v>
      </c>
      <c r="AR185" s="50">
        <v>621.62400000000002</v>
      </c>
      <c r="AS185" s="51">
        <v>528.93900799999994</v>
      </c>
      <c r="AT185" s="52">
        <v>500.35100799999998</v>
      </c>
      <c r="AU185" s="50">
        <v>476.524</v>
      </c>
      <c r="AV185" s="50">
        <v>507.96099199999998</v>
      </c>
      <c r="AW185" s="51">
        <v>441.31200000000001</v>
      </c>
      <c r="AX185" s="53">
        <v>457.90700800000002</v>
      </c>
      <c r="AY185" s="53">
        <v>809.19500800000003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3183.9029759999999</v>
      </c>
      <c r="K186" s="78">
        <v>3182.2469120000001</v>
      </c>
      <c r="L186" s="78">
        <v>3178.7320319999999</v>
      </c>
      <c r="M186" s="79">
        <v>3177.423104</v>
      </c>
      <c r="N186" s="80">
        <v>3176.7180800000001</v>
      </c>
      <c r="O186" s="78">
        <v>3175.266048</v>
      </c>
      <c r="P186" s="78">
        <v>3179.009024</v>
      </c>
      <c r="Q186" s="79">
        <v>3173.0129919999999</v>
      </c>
      <c r="R186" s="80">
        <v>3172.5388800000001</v>
      </c>
      <c r="S186" s="78">
        <v>3171.7498879999998</v>
      </c>
      <c r="T186" s="78">
        <v>3171.9308799999999</v>
      </c>
      <c r="U186" s="79">
        <v>3163.558912</v>
      </c>
      <c r="V186" s="80">
        <v>3161.3409280000001</v>
      </c>
      <c r="W186" s="78">
        <v>3259.3809919999999</v>
      </c>
      <c r="X186" s="78">
        <v>3279.3221119999998</v>
      </c>
      <c r="Y186" s="79">
        <v>3275.877888</v>
      </c>
      <c r="Z186" s="80">
        <v>2600.5350400000002</v>
      </c>
      <c r="AA186" s="78">
        <v>2597.4981120000002</v>
      </c>
      <c r="AB186" s="78">
        <v>2776.6778880000002</v>
      </c>
      <c r="AC186" s="79">
        <v>2738.782976</v>
      </c>
      <c r="AD186" s="80">
        <v>2758.960896</v>
      </c>
      <c r="AE186" s="78">
        <v>2754.4980479999999</v>
      </c>
      <c r="AF186" s="78">
        <v>2763.8090240000001</v>
      </c>
      <c r="AG186" s="79">
        <v>2448.4300800000001</v>
      </c>
      <c r="AH186" s="80">
        <v>2657.2940800000001</v>
      </c>
      <c r="AI186" s="78">
        <v>2630.107904</v>
      </c>
      <c r="AJ186" s="78">
        <v>2532.3120640000002</v>
      </c>
      <c r="AK186" s="79">
        <v>2207.3730559999999</v>
      </c>
      <c r="AL186" s="80">
        <v>2229.7758720000002</v>
      </c>
      <c r="AM186" s="78">
        <v>2347.6259839999998</v>
      </c>
      <c r="AN186" s="78">
        <v>2199.5630080000001</v>
      </c>
      <c r="AO186" s="79">
        <v>2391.5038719999998</v>
      </c>
      <c r="AP186" s="80">
        <v>2593.5029760000002</v>
      </c>
      <c r="AQ186" s="78">
        <v>2766.4079360000001</v>
      </c>
      <c r="AR186" s="78">
        <v>2772.1479680000002</v>
      </c>
      <c r="AS186" s="79">
        <v>2872.614912</v>
      </c>
      <c r="AT186" s="80">
        <v>2738.7059199999999</v>
      </c>
      <c r="AU186" s="78">
        <v>2624.6940159999999</v>
      </c>
      <c r="AV186" s="78">
        <v>2646.476032</v>
      </c>
      <c r="AW186" s="79">
        <v>2455.7189119999998</v>
      </c>
      <c r="AX186" s="81">
        <v>2387.1260160000002</v>
      </c>
      <c r="AY186" s="81">
        <v>2303.393024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3127.1649280000001</v>
      </c>
      <c r="K187" s="78">
        <v>3126.061056</v>
      </c>
      <c r="L187" s="78">
        <v>3123.4339839999998</v>
      </c>
      <c r="M187" s="79">
        <v>3122.2341120000001</v>
      </c>
      <c r="N187" s="80">
        <v>3122.2341120000001</v>
      </c>
      <c r="O187" s="78">
        <v>3122.2341120000001</v>
      </c>
      <c r="P187" s="78">
        <v>3127.2619519999998</v>
      </c>
      <c r="Q187" s="79">
        <v>3123.5998719999998</v>
      </c>
      <c r="R187" s="80">
        <v>3124.2398720000001</v>
      </c>
      <c r="S187" s="78">
        <v>3124</v>
      </c>
      <c r="T187" s="78">
        <v>3123.7550080000001</v>
      </c>
      <c r="U187" s="79">
        <v>3115.96288</v>
      </c>
      <c r="V187" s="80">
        <v>3115.1749119999999</v>
      </c>
      <c r="W187" s="78">
        <v>3214.913024</v>
      </c>
      <c r="X187" s="78">
        <v>3236.1720319999999</v>
      </c>
      <c r="Y187" s="79">
        <v>3236.4218879999999</v>
      </c>
      <c r="Z187" s="80">
        <v>2561.6808959999998</v>
      </c>
      <c r="AA187" s="78">
        <v>2558.6780159999998</v>
      </c>
      <c r="AB187" s="78">
        <v>2739.29088</v>
      </c>
      <c r="AC187" s="79">
        <v>2703.8988800000002</v>
      </c>
      <c r="AD187" s="80">
        <v>2725.4709760000001</v>
      </c>
      <c r="AE187" s="78">
        <v>2723.0039040000001</v>
      </c>
      <c r="AF187" s="78">
        <v>2734.003968</v>
      </c>
      <c r="AG187" s="79">
        <v>2421.1681279999998</v>
      </c>
      <c r="AH187" s="80">
        <v>2620.698112</v>
      </c>
      <c r="AI187" s="78">
        <v>2596.0550400000002</v>
      </c>
      <c r="AJ187" s="78">
        <v>2500.78208</v>
      </c>
      <c r="AK187" s="79">
        <v>2187.02592</v>
      </c>
      <c r="AL187" s="80">
        <v>2211.1649280000001</v>
      </c>
      <c r="AM187" s="78">
        <v>2330.779904</v>
      </c>
      <c r="AN187" s="78">
        <v>2184.4810240000002</v>
      </c>
      <c r="AO187" s="79">
        <v>2378.2049280000001</v>
      </c>
      <c r="AP187" s="80">
        <v>2430.4939519999998</v>
      </c>
      <c r="AQ187" s="78">
        <v>2618.3749120000002</v>
      </c>
      <c r="AR187" s="78">
        <v>2640.233984</v>
      </c>
      <c r="AS187" s="79">
        <v>2754.4430080000002</v>
      </c>
      <c r="AT187" s="80">
        <v>2640.1479680000002</v>
      </c>
      <c r="AU187" s="78">
        <v>2540.768</v>
      </c>
      <c r="AV187" s="78">
        <v>2577.9740160000001</v>
      </c>
      <c r="AW187" s="79">
        <v>2401.4269439999998</v>
      </c>
      <c r="AX187" s="81">
        <v>2346.2049280000001</v>
      </c>
      <c r="AY187" s="81">
        <v>2265.96992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56.738</v>
      </c>
      <c r="K188" s="78">
        <v>56.186</v>
      </c>
      <c r="L188" s="78">
        <v>55.298000000000002</v>
      </c>
      <c r="M188" s="79">
        <v>55.189</v>
      </c>
      <c r="N188" s="80">
        <v>54.484000000000002</v>
      </c>
      <c r="O188" s="78">
        <v>53.031999999999996</v>
      </c>
      <c r="P188" s="78">
        <v>51.747</v>
      </c>
      <c r="Q188" s="79">
        <v>49.412999999999997</v>
      </c>
      <c r="R188" s="80">
        <v>48.298999999999999</v>
      </c>
      <c r="S188" s="78">
        <v>47.75</v>
      </c>
      <c r="T188" s="78">
        <v>48.176000000000002</v>
      </c>
      <c r="U188" s="79">
        <v>47.595999999999997</v>
      </c>
      <c r="V188" s="80">
        <v>46.165999999999997</v>
      </c>
      <c r="W188" s="78">
        <v>44.468000000000004</v>
      </c>
      <c r="X188" s="78">
        <v>43.15</v>
      </c>
      <c r="Y188" s="79">
        <v>39.456000000000003</v>
      </c>
      <c r="Z188" s="80">
        <v>38.853999999999999</v>
      </c>
      <c r="AA188" s="78">
        <v>38.82</v>
      </c>
      <c r="AB188" s="78">
        <v>37.387</v>
      </c>
      <c r="AC188" s="79">
        <v>34.884</v>
      </c>
      <c r="AD188" s="80">
        <v>33.49</v>
      </c>
      <c r="AE188" s="78">
        <v>31.494</v>
      </c>
      <c r="AF188" s="78">
        <v>29.805</v>
      </c>
      <c r="AG188" s="79">
        <v>27.262</v>
      </c>
      <c r="AH188" s="80">
        <v>36.595999999999997</v>
      </c>
      <c r="AI188" s="78">
        <v>34.052999999999997</v>
      </c>
      <c r="AJ188" s="78">
        <v>31.53</v>
      </c>
      <c r="AK188" s="79">
        <v>20.347000000000001</v>
      </c>
      <c r="AL188" s="80">
        <v>18.611000000000001</v>
      </c>
      <c r="AM188" s="78">
        <v>16.846</v>
      </c>
      <c r="AN188" s="78">
        <v>15.082000000000001</v>
      </c>
      <c r="AO188" s="79">
        <v>13.298999999999999</v>
      </c>
      <c r="AP188" s="80">
        <v>12.27</v>
      </c>
      <c r="AQ188" s="78">
        <v>10.569000000000001</v>
      </c>
      <c r="AR188" s="78">
        <v>9.4</v>
      </c>
      <c r="AS188" s="79">
        <v>7.7060000000000004</v>
      </c>
      <c r="AT188" s="80">
        <v>6.0949999999999998</v>
      </c>
      <c r="AU188" s="78">
        <v>4.2249999999999996</v>
      </c>
      <c r="AV188" s="78">
        <v>2.3220000000000001</v>
      </c>
      <c r="AW188" s="79">
        <v>1.0569999999999999</v>
      </c>
      <c r="AX188" s="81">
        <v>0.95599999999999996</v>
      </c>
      <c r="AY188" s="81">
        <v>0.85399999999999998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4282.4490800000003</v>
      </c>
      <c r="K189" s="78">
        <v>4260.5708800000002</v>
      </c>
      <c r="L189" s="78">
        <v>4254.6608800000004</v>
      </c>
      <c r="M189" s="79">
        <v>4348.9949200000001</v>
      </c>
      <c r="N189" s="80">
        <v>4244.8101120000001</v>
      </c>
      <c r="O189" s="78">
        <v>4279.400944</v>
      </c>
      <c r="P189" s="78">
        <v>4246.9390080000003</v>
      </c>
      <c r="Q189" s="79">
        <v>4483.7368159999996</v>
      </c>
      <c r="R189" s="80">
        <v>4101.769088</v>
      </c>
      <c r="S189" s="78">
        <v>4068.9170720000002</v>
      </c>
      <c r="T189" s="78">
        <v>4034.3680800000002</v>
      </c>
      <c r="U189" s="79">
        <v>2103.8480079999999</v>
      </c>
      <c r="V189" s="80">
        <v>2160.500008</v>
      </c>
      <c r="W189" s="78">
        <v>2163.9419760000001</v>
      </c>
      <c r="X189" s="78">
        <v>1938.3680159999999</v>
      </c>
      <c r="Y189" s="79">
        <v>2006.23296</v>
      </c>
      <c r="Z189" s="80">
        <v>1975.150032</v>
      </c>
      <c r="AA189" s="78">
        <v>1626.679024</v>
      </c>
      <c r="AB189" s="78">
        <v>1653.135</v>
      </c>
      <c r="AC189" s="79">
        <v>1649.9840240000001</v>
      </c>
      <c r="AD189" s="80">
        <v>1632.8900160000001</v>
      </c>
      <c r="AE189" s="78">
        <v>1607.4500559999999</v>
      </c>
      <c r="AF189" s="78">
        <v>1441.2759679999999</v>
      </c>
      <c r="AG189" s="79">
        <v>1850.358984</v>
      </c>
      <c r="AH189" s="80">
        <v>1507.287024</v>
      </c>
      <c r="AI189" s="78">
        <v>1481.8239679999999</v>
      </c>
      <c r="AJ189" s="78">
        <v>1515.829</v>
      </c>
      <c r="AK189" s="79">
        <v>382.96199999999999</v>
      </c>
      <c r="AL189" s="80">
        <v>386.87599999999998</v>
      </c>
      <c r="AM189" s="78">
        <v>346.218008</v>
      </c>
      <c r="AN189" s="78">
        <v>426.90801599999998</v>
      </c>
      <c r="AO189" s="79">
        <v>595.94798400000002</v>
      </c>
      <c r="AP189" s="80">
        <v>620.55398400000001</v>
      </c>
      <c r="AQ189" s="78">
        <v>657.04901600000005</v>
      </c>
      <c r="AR189" s="78">
        <v>670.66800000000001</v>
      </c>
      <c r="AS189" s="79">
        <v>696.94299999999998</v>
      </c>
      <c r="AT189" s="80">
        <v>645.18299200000001</v>
      </c>
      <c r="AU189" s="78">
        <v>651.51200800000004</v>
      </c>
      <c r="AV189" s="78">
        <v>704.56100800000002</v>
      </c>
      <c r="AW189" s="79">
        <v>722.29599199999996</v>
      </c>
      <c r="AX189" s="81">
        <v>713.793992</v>
      </c>
      <c r="AY189" s="81">
        <v>822.59099200000003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3551.0640640000001</v>
      </c>
      <c r="K191" s="78">
        <v>3546.7479039999998</v>
      </c>
      <c r="L191" s="78">
        <v>3535.6958719999998</v>
      </c>
      <c r="M191" s="79">
        <v>3479.773952</v>
      </c>
      <c r="N191" s="80">
        <v>3369.28512</v>
      </c>
      <c r="O191" s="78">
        <v>3329.8099200000001</v>
      </c>
      <c r="P191" s="78">
        <v>3288.6190080000001</v>
      </c>
      <c r="Q191" s="79">
        <v>1160.9999359999999</v>
      </c>
      <c r="R191" s="80">
        <v>3152.8040959999998</v>
      </c>
      <c r="S191" s="78">
        <v>3262.541056</v>
      </c>
      <c r="T191" s="78">
        <v>3044.9100800000001</v>
      </c>
      <c r="U191" s="79">
        <v>1080.846976</v>
      </c>
      <c r="V191" s="80">
        <v>1185.6270079999999</v>
      </c>
      <c r="W191" s="78">
        <v>1202.9209599999999</v>
      </c>
      <c r="X191" s="78">
        <v>885.19302400000004</v>
      </c>
      <c r="Y191" s="79">
        <v>889.58297600000003</v>
      </c>
      <c r="Z191" s="80">
        <v>996.29702399999996</v>
      </c>
      <c r="AA191" s="78">
        <v>936.57900800000004</v>
      </c>
      <c r="AB191" s="78">
        <v>916.75398399999995</v>
      </c>
      <c r="AC191" s="79">
        <v>792.30003199999999</v>
      </c>
      <c r="AD191" s="80">
        <v>896.91801599999997</v>
      </c>
      <c r="AE191" s="78">
        <v>893.21203200000002</v>
      </c>
      <c r="AF191" s="78">
        <v>888.71097599999996</v>
      </c>
      <c r="AG191" s="79">
        <v>32.545999999999999</v>
      </c>
      <c r="AH191" s="80">
        <v>831.80403200000001</v>
      </c>
      <c r="AI191" s="78">
        <v>929.99897599999997</v>
      </c>
      <c r="AJ191" s="78">
        <v>923.07699200000002</v>
      </c>
      <c r="AK191" s="79">
        <v>34.747999999999998</v>
      </c>
      <c r="AL191" s="80">
        <v>0</v>
      </c>
      <c r="AM191" s="78">
        <v>0</v>
      </c>
      <c r="AN191" s="78">
        <v>0</v>
      </c>
      <c r="AO191" s="79">
        <v>31.991</v>
      </c>
      <c r="AP191" s="80">
        <v>0</v>
      </c>
      <c r="AQ191" s="78">
        <v>0</v>
      </c>
      <c r="AR191" s="78">
        <v>0</v>
      </c>
      <c r="AS191" s="79">
        <v>38.609000000000002</v>
      </c>
      <c r="AT191" s="80">
        <v>0</v>
      </c>
      <c r="AU191" s="78">
        <v>0</v>
      </c>
      <c r="AV191" s="78">
        <v>0</v>
      </c>
      <c r="AW191" s="79">
        <v>42.289000000000001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326.68499200000002</v>
      </c>
      <c r="R196" s="80">
        <v>0</v>
      </c>
      <c r="S196" s="78">
        <v>0</v>
      </c>
      <c r="T196" s="78">
        <v>0</v>
      </c>
      <c r="U196" s="79">
        <v>242.64300800000001</v>
      </c>
      <c r="V196" s="80">
        <v>304.404</v>
      </c>
      <c r="W196" s="78">
        <v>291.928</v>
      </c>
      <c r="X196" s="78">
        <v>395.024992</v>
      </c>
      <c r="Y196" s="79">
        <v>325.59199999999998</v>
      </c>
      <c r="Z196" s="80">
        <v>304.30300799999998</v>
      </c>
      <c r="AA196" s="78">
        <v>5.1189999999999998</v>
      </c>
      <c r="AB196" s="78">
        <v>69.947000000000003</v>
      </c>
      <c r="AC196" s="79">
        <v>74.629000000000005</v>
      </c>
      <c r="AD196" s="80">
        <v>52.844000000000001</v>
      </c>
      <c r="AE196" s="78">
        <v>0</v>
      </c>
      <c r="AF196" s="78">
        <v>0</v>
      </c>
      <c r="AG196" s="79">
        <v>105.096</v>
      </c>
      <c r="AH196" s="80">
        <v>0</v>
      </c>
      <c r="AI196" s="78">
        <v>17.084</v>
      </c>
      <c r="AJ196" s="78">
        <v>44.72</v>
      </c>
      <c r="AK196" s="79">
        <v>44.372999999999998</v>
      </c>
      <c r="AL196" s="80">
        <v>258.22000000000003</v>
      </c>
      <c r="AM196" s="78">
        <v>235.40700799999999</v>
      </c>
      <c r="AN196" s="78">
        <v>304.342016</v>
      </c>
      <c r="AO196" s="79">
        <v>398.681984</v>
      </c>
      <c r="AP196" s="80">
        <v>387.13699200000002</v>
      </c>
      <c r="AQ196" s="78">
        <v>427.94201600000002</v>
      </c>
      <c r="AR196" s="78">
        <v>476.96800000000002</v>
      </c>
      <c r="AS196" s="79">
        <v>476.108</v>
      </c>
      <c r="AT196" s="80">
        <v>376.40099199999997</v>
      </c>
      <c r="AU196" s="78">
        <v>370.41199999999998</v>
      </c>
      <c r="AV196" s="78">
        <v>398.878016</v>
      </c>
      <c r="AW196" s="79">
        <v>466.25299200000001</v>
      </c>
      <c r="AX196" s="81">
        <v>503.65299199999998</v>
      </c>
      <c r="AY196" s="81">
        <v>411.38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10.994999999999999</v>
      </c>
      <c r="K197" s="78">
        <v>3.36</v>
      </c>
      <c r="L197" s="78">
        <v>1.002</v>
      </c>
      <c r="M197" s="79">
        <v>0.52900000000000003</v>
      </c>
      <c r="N197" s="80">
        <v>0</v>
      </c>
      <c r="O197" s="78">
        <v>2.8620000000000001</v>
      </c>
      <c r="P197" s="78">
        <v>11.472</v>
      </c>
      <c r="Q197" s="79">
        <v>6.0540000000000003</v>
      </c>
      <c r="R197" s="80">
        <v>10.071999999999999</v>
      </c>
      <c r="S197" s="78">
        <v>3.9940000000000002</v>
      </c>
      <c r="T197" s="78">
        <v>4.5060000000000002</v>
      </c>
      <c r="U197" s="79">
        <v>5.8849999999999998</v>
      </c>
      <c r="V197" s="80">
        <v>5.0209999999999999</v>
      </c>
      <c r="W197" s="78">
        <v>4.1429999999999998</v>
      </c>
      <c r="X197" s="78">
        <v>1.35</v>
      </c>
      <c r="Y197" s="79">
        <v>0</v>
      </c>
      <c r="Z197" s="80">
        <v>0.52600000000000002</v>
      </c>
      <c r="AA197" s="78">
        <v>2.359</v>
      </c>
      <c r="AB197" s="78">
        <v>2.516</v>
      </c>
      <c r="AC197" s="79">
        <v>5.1369999999999996</v>
      </c>
      <c r="AD197" s="80">
        <v>33.872</v>
      </c>
      <c r="AE197" s="78">
        <v>76.457999999999998</v>
      </c>
      <c r="AF197" s="78">
        <v>40.636000000000003</v>
      </c>
      <c r="AG197" s="79">
        <v>67.138999999999996</v>
      </c>
      <c r="AH197" s="80">
        <v>25.838000000000001</v>
      </c>
      <c r="AI197" s="78">
        <v>29.172000000000001</v>
      </c>
      <c r="AJ197" s="78">
        <v>47.109000000000002</v>
      </c>
      <c r="AK197" s="79">
        <v>42.418999999999997</v>
      </c>
      <c r="AL197" s="80">
        <v>30.369</v>
      </c>
      <c r="AM197" s="78">
        <v>10.381</v>
      </c>
      <c r="AN197" s="78">
        <v>11.648</v>
      </c>
      <c r="AO197" s="79">
        <v>92.221000000000004</v>
      </c>
      <c r="AP197" s="80">
        <v>58.268000000000001</v>
      </c>
      <c r="AQ197" s="78">
        <v>37.603000000000002</v>
      </c>
      <c r="AR197" s="78">
        <v>25.42</v>
      </c>
      <c r="AS197" s="79">
        <v>115.13800000000001</v>
      </c>
      <c r="AT197" s="80">
        <v>163.898</v>
      </c>
      <c r="AU197" s="78">
        <v>178.18700799999999</v>
      </c>
      <c r="AV197" s="78">
        <v>203.70899199999999</v>
      </c>
      <c r="AW197" s="79">
        <v>127.29</v>
      </c>
      <c r="AX197" s="81">
        <v>83.704999999999998</v>
      </c>
      <c r="AY197" s="81">
        <v>285.86499199999997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2279.8238719999999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5.0010000000000003</v>
      </c>
      <c r="AD198" s="80">
        <v>0</v>
      </c>
      <c r="AE198" s="78">
        <v>91.099000000000004</v>
      </c>
      <c r="AF198" s="78">
        <v>0</v>
      </c>
      <c r="AG198" s="79">
        <v>1378.953984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720.39001599999995</v>
      </c>
      <c r="K199" s="78">
        <v>710.46297600000003</v>
      </c>
      <c r="L199" s="78">
        <v>717.96300799999995</v>
      </c>
      <c r="M199" s="79">
        <v>868.69196799999997</v>
      </c>
      <c r="N199" s="80">
        <v>875.524992</v>
      </c>
      <c r="O199" s="78">
        <v>946.72902399999998</v>
      </c>
      <c r="P199" s="78">
        <v>946.84799999999996</v>
      </c>
      <c r="Q199" s="79">
        <v>710.17401600000005</v>
      </c>
      <c r="R199" s="80">
        <v>938.89299200000005</v>
      </c>
      <c r="S199" s="78">
        <v>802.38201600000002</v>
      </c>
      <c r="T199" s="78">
        <v>984.952</v>
      </c>
      <c r="U199" s="79">
        <v>774.47302400000001</v>
      </c>
      <c r="V199" s="80">
        <v>665.44799999999998</v>
      </c>
      <c r="W199" s="78">
        <v>664.95001600000001</v>
      </c>
      <c r="X199" s="78">
        <v>656.8</v>
      </c>
      <c r="Y199" s="79">
        <v>791.05798400000003</v>
      </c>
      <c r="Z199" s="80">
        <v>674.024</v>
      </c>
      <c r="AA199" s="78">
        <v>682.62201600000003</v>
      </c>
      <c r="AB199" s="78">
        <v>663.91801599999997</v>
      </c>
      <c r="AC199" s="79">
        <v>772.91699200000005</v>
      </c>
      <c r="AD199" s="80">
        <v>649.25599999999997</v>
      </c>
      <c r="AE199" s="78">
        <v>546.68102399999998</v>
      </c>
      <c r="AF199" s="78">
        <v>511.92899199999999</v>
      </c>
      <c r="AG199" s="79">
        <v>266.62400000000002</v>
      </c>
      <c r="AH199" s="80">
        <v>649.644992</v>
      </c>
      <c r="AI199" s="78">
        <v>505.56899199999998</v>
      </c>
      <c r="AJ199" s="78">
        <v>500.92300799999998</v>
      </c>
      <c r="AK199" s="79">
        <v>261.42200000000003</v>
      </c>
      <c r="AL199" s="80">
        <v>98.287000000000006</v>
      </c>
      <c r="AM199" s="78">
        <v>100.43</v>
      </c>
      <c r="AN199" s="78">
        <v>110.91800000000001</v>
      </c>
      <c r="AO199" s="79">
        <v>73.054000000000002</v>
      </c>
      <c r="AP199" s="80">
        <v>175.14899199999999</v>
      </c>
      <c r="AQ199" s="78">
        <v>191.50399999999999</v>
      </c>
      <c r="AR199" s="78">
        <v>168.28</v>
      </c>
      <c r="AS199" s="79">
        <v>67.087999999999994</v>
      </c>
      <c r="AT199" s="80">
        <v>104.884</v>
      </c>
      <c r="AU199" s="78">
        <v>102.913</v>
      </c>
      <c r="AV199" s="78">
        <v>101.974</v>
      </c>
      <c r="AW199" s="79">
        <v>86.463999999999999</v>
      </c>
      <c r="AX199" s="81">
        <v>126.43600000000001</v>
      </c>
      <c r="AY199" s="81">
        <v>125.346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7466.3521280000004</v>
      </c>
      <c r="K200" s="50">
        <v>7442.8180480000001</v>
      </c>
      <c r="L200" s="50">
        <v>7433.3931519999996</v>
      </c>
      <c r="M200" s="51">
        <v>7526.4179199999999</v>
      </c>
      <c r="N200" s="52">
        <v>7421.5280640000001</v>
      </c>
      <c r="O200" s="50">
        <v>7454.6667520000001</v>
      </c>
      <c r="P200" s="50">
        <v>7425.9481599999999</v>
      </c>
      <c r="Q200" s="51">
        <v>7656.7500799999998</v>
      </c>
      <c r="R200" s="52">
        <v>7274.3080959999998</v>
      </c>
      <c r="S200" s="50">
        <v>7240.667136</v>
      </c>
      <c r="T200" s="50">
        <v>7206.2991359999996</v>
      </c>
      <c r="U200" s="51">
        <v>5267.4068479999996</v>
      </c>
      <c r="V200" s="52">
        <v>5321.841152</v>
      </c>
      <c r="W200" s="50">
        <v>5423.323136</v>
      </c>
      <c r="X200" s="50">
        <v>5217.6901120000002</v>
      </c>
      <c r="Y200" s="51">
        <v>5282.1109759999999</v>
      </c>
      <c r="Z200" s="52">
        <v>4575.6851200000001</v>
      </c>
      <c r="AA200" s="50">
        <v>4224.1768959999999</v>
      </c>
      <c r="AB200" s="50">
        <v>4429.8132480000004</v>
      </c>
      <c r="AC200" s="51">
        <v>4388.7672320000001</v>
      </c>
      <c r="AD200" s="52">
        <v>4391.8510079999996</v>
      </c>
      <c r="AE200" s="50">
        <v>4361.9481599999999</v>
      </c>
      <c r="AF200" s="50">
        <v>4205.0849280000002</v>
      </c>
      <c r="AG200" s="51">
        <v>4298.7888640000001</v>
      </c>
      <c r="AH200" s="52">
        <v>4164.5811199999998</v>
      </c>
      <c r="AI200" s="50">
        <v>4111.931904</v>
      </c>
      <c r="AJ200" s="50">
        <v>4048.1410559999999</v>
      </c>
      <c r="AK200" s="51">
        <v>2590.3349760000001</v>
      </c>
      <c r="AL200" s="52">
        <v>2616.652032</v>
      </c>
      <c r="AM200" s="50">
        <v>2693.8439680000001</v>
      </c>
      <c r="AN200" s="50">
        <v>2626.4709120000002</v>
      </c>
      <c r="AO200" s="51">
        <v>2987.451904</v>
      </c>
      <c r="AP200" s="52">
        <v>3214.0569599999999</v>
      </c>
      <c r="AQ200" s="50">
        <v>3423.4570239999998</v>
      </c>
      <c r="AR200" s="50">
        <v>3442.8159999999998</v>
      </c>
      <c r="AS200" s="51">
        <v>3569.558016</v>
      </c>
      <c r="AT200" s="52">
        <v>3383.8888959999999</v>
      </c>
      <c r="AU200" s="50">
        <v>3276.2060799999999</v>
      </c>
      <c r="AV200" s="50">
        <v>3351.036928</v>
      </c>
      <c r="AW200" s="51">
        <v>3178.0149759999999</v>
      </c>
      <c r="AX200" s="53">
        <v>3100.9200639999999</v>
      </c>
      <c r="AY200" s="53">
        <v>3125.9839999999999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9102.3920639999997</v>
      </c>
      <c r="K201" s="118">
        <v>8987.0690560000003</v>
      </c>
      <c r="L201" s="118">
        <v>8736.3051520000008</v>
      </c>
      <c r="M201" s="119">
        <v>8914.8149759999997</v>
      </c>
      <c r="N201" s="120">
        <v>8821.4990080000007</v>
      </c>
      <c r="O201" s="118">
        <v>8727.5837439999996</v>
      </c>
      <c r="P201" s="118">
        <v>8759.6501759999992</v>
      </c>
      <c r="Q201" s="119">
        <v>9043.8490880000008</v>
      </c>
      <c r="R201" s="120">
        <v>8620.9601280000006</v>
      </c>
      <c r="S201" s="118">
        <v>8727.86816</v>
      </c>
      <c r="T201" s="118">
        <v>8779.8961920000002</v>
      </c>
      <c r="U201" s="119">
        <v>6387.3777920000002</v>
      </c>
      <c r="V201" s="120">
        <v>6492.1881599999997</v>
      </c>
      <c r="W201" s="118">
        <v>6506.989184</v>
      </c>
      <c r="X201" s="118">
        <v>6464.3361279999999</v>
      </c>
      <c r="Y201" s="119">
        <v>6430.0719360000003</v>
      </c>
      <c r="Z201" s="120">
        <v>6483.6691199999996</v>
      </c>
      <c r="AA201" s="118">
        <v>6320.2059520000003</v>
      </c>
      <c r="AB201" s="118">
        <v>6297.5162879999998</v>
      </c>
      <c r="AC201" s="119">
        <v>6074.1262079999997</v>
      </c>
      <c r="AD201" s="120">
        <v>5976.7819520000003</v>
      </c>
      <c r="AE201" s="118">
        <v>5513.327104</v>
      </c>
      <c r="AF201" s="118">
        <v>5275.3269120000004</v>
      </c>
      <c r="AG201" s="119">
        <v>5238.8028800000002</v>
      </c>
      <c r="AH201" s="120">
        <v>5157.4301439999999</v>
      </c>
      <c r="AI201" s="118">
        <v>4937.6449279999997</v>
      </c>
      <c r="AJ201" s="118">
        <v>4908.3330560000004</v>
      </c>
      <c r="AK201" s="119">
        <v>3032.0139840000002</v>
      </c>
      <c r="AL201" s="120">
        <v>3054.3230400000002</v>
      </c>
      <c r="AM201" s="118">
        <v>3168.8349760000001</v>
      </c>
      <c r="AN201" s="118">
        <v>3160.2168959999999</v>
      </c>
      <c r="AO201" s="119">
        <v>3510.4269119999999</v>
      </c>
      <c r="AP201" s="120">
        <v>3802.5519359999998</v>
      </c>
      <c r="AQ201" s="118">
        <v>4046.7020160000002</v>
      </c>
      <c r="AR201" s="118">
        <v>4064.44</v>
      </c>
      <c r="AS201" s="119">
        <v>4098.4970240000002</v>
      </c>
      <c r="AT201" s="120">
        <v>3884.239904</v>
      </c>
      <c r="AU201" s="118">
        <v>3752.7300799999998</v>
      </c>
      <c r="AV201" s="118">
        <v>3858.9979199999998</v>
      </c>
      <c r="AW201" s="119">
        <v>3619.3269759999998</v>
      </c>
      <c r="AX201" s="121">
        <v>3558.827072</v>
      </c>
      <c r="AY201" s="121">
        <v>3935.1790080000001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2196.7019519999999</v>
      </c>
      <c r="K203" s="78">
        <v>2209.7018880000001</v>
      </c>
      <c r="L203" s="78">
        <v>2222.0559360000002</v>
      </c>
      <c r="M203" s="79">
        <v>2237.0480640000001</v>
      </c>
      <c r="N203" s="80">
        <v>2252.7910400000001</v>
      </c>
      <c r="O203" s="78">
        <v>2264.4349440000001</v>
      </c>
      <c r="P203" s="78">
        <v>2277.5979520000001</v>
      </c>
      <c r="Q203" s="79">
        <v>2299.1920639999998</v>
      </c>
      <c r="R203" s="80">
        <v>2322.511872</v>
      </c>
      <c r="S203" s="78">
        <v>2338.7079680000002</v>
      </c>
      <c r="T203" s="78">
        <v>2350.2650880000001</v>
      </c>
      <c r="U203" s="79">
        <v>2366.8858879999998</v>
      </c>
      <c r="V203" s="80">
        <v>2387.8458879999998</v>
      </c>
      <c r="W203" s="78">
        <v>2408.0330239999998</v>
      </c>
      <c r="X203" s="78">
        <v>2415.2808960000002</v>
      </c>
      <c r="Y203" s="79">
        <v>2426.4079360000001</v>
      </c>
      <c r="Z203" s="80">
        <v>2414.8779519999998</v>
      </c>
      <c r="AA203" s="78">
        <v>2428.1159680000001</v>
      </c>
      <c r="AB203" s="78">
        <v>2433.1279359999999</v>
      </c>
      <c r="AC203" s="79">
        <v>2437.7909759999998</v>
      </c>
      <c r="AD203" s="80">
        <v>2438.733056</v>
      </c>
      <c r="AE203" s="78">
        <v>2448.137984</v>
      </c>
      <c r="AF203" s="78">
        <v>2455.5729919999999</v>
      </c>
      <c r="AG203" s="79">
        <v>2463.162112</v>
      </c>
      <c r="AH203" s="80">
        <v>2470.299904</v>
      </c>
      <c r="AI203" s="78">
        <v>2478.8559359999999</v>
      </c>
      <c r="AJ203" s="78">
        <v>2488.376064</v>
      </c>
      <c r="AK203" s="79">
        <v>2452.5639679999999</v>
      </c>
      <c r="AL203" s="80">
        <v>2411.6648960000002</v>
      </c>
      <c r="AM203" s="78">
        <v>2374.7880960000002</v>
      </c>
      <c r="AN203" s="78">
        <v>2313.1479039999999</v>
      </c>
      <c r="AO203" s="79">
        <v>2266.05312</v>
      </c>
      <c r="AP203" s="80">
        <v>2251.4749440000001</v>
      </c>
      <c r="AQ203" s="78">
        <v>2205.8480639999998</v>
      </c>
      <c r="AR203" s="78">
        <v>2199.6531199999999</v>
      </c>
      <c r="AS203" s="79">
        <v>2201.4750720000002</v>
      </c>
      <c r="AT203" s="80">
        <v>2207.8149119999998</v>
      </c>
      <c r="AU203" s="78">
        <v>2263.6070399999999</v>
      </c>
      <c r="AV203" s="78">
        <v>2991.9480319999998</v>
      </c>
      <c r="AW203" s="79">
        <v>2961.5649279999998</v>
      </c>
      <c r="AX203" s="81">
        <v>2962.1409279999998</v>
      </c>
      <c r="AY203" s="81">
        <v>2952.2739200000001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2.2730000000000001</v>
      </c>
      <c r="K204" s="78">
        <v>2.2730000000000001</v>
      </c>
      <c r="L204" s="78">
        <v>2.2730000000000001</v>
      </c>
      <c r="M204" s="79">
        <v>2.2730000000000001</v>
      </c>
      <c r="N204" s="80">
        <v>2.2749999999999999</v>
      </c>
      <c r="O204" s="78">
        <v>2.2759999999999998</v>
      </c>
      <c r="P204" s="78">
        <v>2.278</v>
      </c>
      <c r="Q204" s="79">
        <v>2.2839999999999998</v>
      </c>
      <c r="R204" s="80">
        <v>2.2890000000000001</v>
      </c>
      <c r="S204" s="78">
        <v>2.2909999999999999</v>
      </c>
      <c r="T204" s="78">
        <v>2.2919999999999998</v>
      </c>
      <c r="U204" s="79">
        <v>2.294</v>
      </c>
      <c r="V204" s="80">
        <v>2.3010000000000002</v>
      </c>
      <c r="W204" s="78">
        <v>2.3050000000000002</v>
      </c>
      <c r="X204" s="78">
        <v>2.3050000000000002</v>
      </c>
      <c r="Y204" s="79">
        <v>2.306</v>
      </c>
      <c r="Z204" s="80">
        <v>2.2909999999999999</v>
      </c>
      <c r="AA204" s="78">
        <v>2.294</v>
      </c>
      <c r="AB204" s="78">
        <v>2.294</v>
      </c>
      <c r="AC204" s="79">
        <v>2.294</v>
      </c>
      <c r="AD204" s="80">
        <v>2.2970000000000002</v>
      </c>
      <c r="AE204" s="78">
        <v>2.298</v>
      </c>
      <c r="AF204" s="78">
        <v>2.298</v>
      </c>
      <c r="AG204" s="79">
        <v>2.298</v>
      </c>
      <c r="AH204" s="80">
        <v>2.3039999999999998</v>
      </c>
      <c r="AI204" s="78">
        <v>2.3039999999999998</v>
      </c>
      <c r="AJ204" s="78">
        <v>2.3050000000000002</v>
      </c>
      <c r="AK204" s="79">
        <v>2.2410000000000001</v>
      </c>
      <c r="AL204" s="80">
        <v>2.19</v>
      </c>
      <c r="AM204" s="78">
        <v>2.1379999999999999</v>
      </c>
      <c r="AN204" s="78">
        <v>2.0550000000000002</v>
      </c>
      <c r="AO204" s="79">
        <v>1.99</v>
      </c>
      <c r="AP204" s="80">
        <v>1.964</v>
      </c>
      <c r="AQ204" s="78">
        <v>1.879</v>
      </c>
      <c r="AR204" s="78">
        <v>1.87</v>
      </c>
      <c r="AS204" s="79">
        <v>1.87</v>
      </c>
      <c r="AT204" s="80">
        <v>1.8740000000000001</v>
      </c>
      <c r="AU204" s="78">
        <v>1.8779999999999999</v>
      </c>
      <c r="AV204" s="78">
        <v>2.2490000000000001</v>
      </c>
      <c r="AW204" s="79">
        <v>2.2080000000000002</v>
      </c>
      <c r="AX204" s="81">
        <v>2.2069999999999999</v>
      </c>
      <c r="AY204" s="81">
        <v>2.1909999999999998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2194.4289279999998</v>
      </c>
      <c r="K205" s="78">
        <v>2207.4291199999998</v>
      </c>
      <c r="L205" s="78">
        <v>2219.7829120000001</v>
      </c>
      <c r="M205" s="79">
        <v>2234.77504</v>
      </c>
      <c r="N205" s="80">
        <v>2250.5159680000002</v>
      </c>
      <c r="O205" s="78">
        <v>2262.1591039999998</v>
      </c>
      <c r="P205" s="78">
        <v>2275.320064</v>
      </c>
      <c r="Q205" s="79">
        <v>2296.9080319999998</v>
      </c>
      <c r="R205" s="80">
        <v>2320.222976</v>
      </c>
      <c r="S205" s="78">
        <v>2336.4170239999999</v>
      </c>
      <c r="T205" s="78">
        <v>2347.9731200000001</v>
      </c>
      <c r="U205" s="79">
        <v>2364.5921279999998</v>
      </c>
      <c r="V205" s="80">
        <v>2385.5449600000002</v>
      </c>
      <c r="W205" s="78">
        <v>2405.7280000000001</v>
      </c>
      <c r="X205" s="78">
        <v>2412.9761279999998</v>
      </c>
      <c r="Y205" s="79">
        <v>2424.1018880000001</v>
      </c>
      <c r="Z205" s="80">
        <v>2412.587008</v>
      </c>
      <c r="AA205" s="78">
        <v>2425.8219519999998</v>
      </c>
      <c r="AB205" s="78">
        <v>2430.83392</v>
      </c>
      <c r="AC205" s="79">
        <v>2435.4969599999999</v>
      </c>
      <c r="AD205" s="80">
        <v>2436.4359679999998</v>
      </c>
      <c r="AE205" s="78">
        <v>2445.839872</v>
      </c>
      <c r="AF205" s="78">
        <v>2453.2748799999999</v>
      </c>
      <c r="AG205" s="79">
        <v>2460.864</v>
      </c>
      <c r="AH205" s="80">
        <v>2467.9959039999999</v>
      </c>
      <c r="AI205" s="78">
        <v>2476.5519359999998</v>
      </c>
      <c r="AJ205" s="78">
        <v>2486.0710399999998</v>
      </c>
      <c r="AK205" s="79">
        <v>2450.322944</v>
      </c>
      <c r="AL205" s="80">
        <v>2409.4750720000002</v>
      </c>
      <c r="AM205" s="78">
        <v>2372.6499840000001</v>
      </c>
      <c r="AN205" s="78">
        <v>2311.0929919999999</v>
      </c>
      <c r="AO205" s="79">
        <v>2264.0629760000002</v>
      </c>
      <c r="AP205" s="80">
        <v>2249.5109120000002</v>
      </c>
      <c r="AQ205" s="78">
        <v>2203.969024</v>
      </c>
      <c r="AR205" s="78">
        <v>2197.7830399999998</v>
      </c>
      <c r="AS205" s="79">
        <v>2199.604992</v>
      </c>
      <c r="AT205" s="80">
        <v>2205.9409919999998</v>
      </c>
      <c r="AU205" s="78">
        <v>2261.7290240000002</v>
      </c>
      <c r="AV205" s="78">
        <v>2989.6990719999999</v>
      </c>
      <c r="AW205" s="79">
        <v>2959.3569280000002</v>
      </c>
      <c r="AX205" s="81">
        <v>2959.9339519999999</v>
      </c>
      <c r="AY205" s="81">
        <v>2950.0830719999999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-27.52</v>
      </c>
      <c r="K207" s="78">
        <v>-23.58</v>
      </c>
      <c r="L207" s="78">
        <v>-20.210999999999999</v>
      </c>
      <c r="M207" s="79">
        <v>-9.3460000000000001</v>
      </c>
      <c r="N207" s="80">
        <v>-0.60899999999999999</v>
      </c>
      <c r="O207" s="78">
        <v>-0.60899999999999999</v>
      </c>
      <c r="P207" s="78">
        <v>-0.60899999999999999</v>
      </c>
      <c r="Q207" s="79">
        <v>-0.60899999999999999</v>
      </c>
      <c r="R207" s="80">
        <v>-0.60899999999999999</v>
      </c>
      <c r="S207" s="78">
        <v>-0.60899999999999999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1832.384</v>
      </c>
      <c r="K208" s="78">
        <v>1883.6099839999999</v>
      </c>
      <c r="L208" s="78">
        <v>2025.794048</v>
      </c>
      <c r="M208" s="79">
        <v>2184.737024</v>
      </c>
      <c r="N208" s="80">
        <v>2235.7759999999998</v>
      </c>
      <c r="O208" s="78">
        <v>2359.6090880000002</v>
      </c>
      <c r="P208" s="78">
        <v>2319.5299839999998</v>
      </c>
      <c r="Q208" s="79">
        <v>2402.5510399999998</v>
      </c>
      <c r="R208" s="80">
        <v>2393.5280640000001</v>
      </c>
      <c r="S208" s="78">
        <v>2351.320064</v>
      </c>
      <c r="T208" s="78">
        <v>2257.796096</v>
      </c>
      <c r="U208" s="79">
        <v>2964.5199360000001</v>
      </c>
      <c r="V208" s="80">
        <v>3055.090944</v>
      </c>
      <c r="W208" s="78">
        <v>3011.3400320000001</v>
      </c>
      <c r="X208" s="78">
        <v>2995.2378880000001</v>
      </c>
      <c r="Y208" s="79">
        <v>3054.1498879999999</v>
      </c>
      <c r="Z208" s="80">
        <v>3053.412096</v>
      </c>
      <c r="AA208" s="78">
        <v>2435.6789760000001</v>
      </c>
      <c r="AB208" s="78">
        <v>2551.7209600000001</v>
      </c>
      <c r="AC208" s="79">
        <v>2579.834112</v>
      </c>
      <c r="AD208" s="80">
        <v>2478.4929280000001</v>
      </c>
      <c r="AE208" s="78">
        <v>2008.514048</v>
      </c>
      <c r="AF208" s="78">
        <v>2033.84896</v>
      </c>
      <c r="AG208" s="79">
        <v>1727.7890560000001</v>
      </c>
      <c r="AH208" s="80">
        <v>1682.545024</v>
      </c>
      <c r="AI208" s="78">
        <v>1852.048</v>
      </c>
      <c r="AJ208" s="78">
        <v>1825.547008</v>
      </c>
      <c r="AK208" s="79">
        <v>1455.8109440000001</v>
      </c>
      <c r="AL208" s="80">
        <v>1940.8820479999999</v>
      </c>
      <c r="AM208" s="78">
        <v>1940.507008</v>
      </c>
      <c r="AN208" s="78">
        <v>2003.8879999999999</v>
      </c>
      <c r="AO208" s="79">
        <v>2071.8090240000001</v>
      </c>
      <c r="AP208" s="80">
        <v>1971.897984</v>
      </c>
      <c r="AQ208" s="78">
        <v>2127.6270079999999</v>
      </c>
      <c r="AR208" s="78">
        <v>2243.1039999999998</v>
      </c>
      <c r="AS208" s="79">
        <v>1971.6760320000001</v>
      </c>
      <c r="AT208" s="80">
        <v>1641.009024</v>
      </c>
      <c r="AU208" s="78">
        <v>1495.197056</v>
      </c>
      <c r="AV208" s="78">
        <v>1290.4980479999999</v>
      </c>
      <c r="AW208" s="79">
        <v>1476.0560640000001</v>
      </c>
      <c r="AX208" s="81">
        <v>1563.3180159999999</v>
      </c>
      <c r="AY208" s="81">
        <v>1199.570048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-875.70399999999995</v>
      </c>
      <c r="K209" s="78">
        <v>-850.55398400000001</v>
      </c>
      <c r="L209" s="78">
        <v>-800.89599999999996</v>
      </c>
      <c r="M209" s="79">
        <v>-801.55398400000001</v>
      </c>
      <c r="N209" s="80">
        <v>-713.84601599999996</v>
      </c>
      <c r="O209" s="78">
        <v>-753.44396800000004</v>
      </c>
      <c r="P209" s="78">
        <v>-799.790976</v>
      </c>
      <c r="Q209" s="79">
        <v>-747.34201599999994</v>
      </c>
      <c r="R209" s="80">
        <v>-742.89299200000005</v>
      </c>
      <c r="S209" s="78">
        <v>-663.76800000000003</v>
      </c>
      <c r="T209" s="78">
        <v>-649.89599999999996</v>
      </c>
      <c r="U209" s="79">
        <v>-325.11699199999998</v>
      </c>
      <c r="V209" s="80">
        <v>-350.64998400000002</v>
      </c>
      <c r="W209" s="78">
        <v>-359.71500800000001</v>
      </c>
      <c r="X209" s="78">
        <v>-155.91999999999999</v>
      </c>
      <c r="Y209" s="79">
        <v>-151.1</v>
      </c>
      <c r="Z209" s="80">
        <v>-170.563008</v>
      </c>
      <c r="AA209" s="78">
        <v>-181.9</v>
      </c>
      <c r="AB209" s="78">
        <v>-251.85599999999999</v>
      </c>
      <c r="AC209" s="79">
        <v>-315.59801599999997</v>
      </c>
      <c r="AD209" s="80">
        <v>-327.89600000000002</v>
      </c>
      <c r="AE209" s="78">
        <v>-331.05401599999999</v>
      </c>
      <c r="AF209" s="78">
        <v>-342.20700799999997</v>
      </c>
      <c r="AG209" s="79">
        <v>-392.55599999999998</v>
      </c>
      <c r="AH209" s="80">
        <v>-389.04198400000001</v>
      </c>
      <c r="AI209" s="78">
        <v>-385.56700799999999</v>
      </c>
      <c r="AJ209" s="78">
        <v>-382.09199999999998</v>
      </c>
      <c r="AK209" s="79">
        <v>-8.4760000000000009</v>
      </c>
      <c r="AL209" s="80">
        <v>-8.3059999999999992</v>
      </c>
      <c r="AM209" s="78">
        <v>-6.4939999999999998</v>
      </c>
      <c r="AN209" s="78">
        <v>-6.4720000000000004</v>
      </c>
      <c r="AO209" s="79">
        <v>-7.9039999999999999</v>
      </c>
      <c r="AP209" s="80">
        <v>-7.86</v>
      </c>
      <c r="AQ209" s="78">
        <v>-7.819</v>
      </c>
      <c r="AR209" s="78">
        <v>-7.7779999999999996</v>
      </c>
      <c r="AS209" s="79">
        <v>-12.605</v>
      </c>
      <c r="AT209" s="80">
        <v>-12.493</v>
      </c>
      <c r="AU209" s="78">
        <v>-12.382</v>
      </c>
      <c r="AV209" s="78">
        <v>-12.27</v>
      </c>
      <c r="AW209" s="79">
        <v>-15.183999999999999</v>
      </c>
      <c r="AX209" s="81">
        <v>-15.048999999999999</v>
      </c>
      <c r="AY209" s="81">
        <v>-14.913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-4.5129999999999999</v>
      </c>
      <c r="K210" s="78">
        <v>-5.1289999999999996</v>
      </c>
      <c r="L210" s="78">
        <v>0</v>
      </c>
      <c r="M210" s="79">
        <v>0</v>
      </c>
      <c r="N210" s="80">
        <v>0</v>
      </c>
      <c r="O210" s="78">
        <v>0.32100000000000001</v>
      </c>
      <c r="P210" s="78">
        <v>0.216</v>
      </c>
      <c r="Q210" s="79">
        <v>-4.7E-2</v>
      </c>
      <c r="R210" s="80">
        <v>-0.30399999999999999</v>
      </c>
      <c r="S210" s="78">
        <v>-0.59099999999999997</v>
      </c>
      <c r="T210" s="78">
        <v>-0.98899999999999999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154.85699199999999</v>
      </c>
      <c r="AC210" s="79">
        <v>153.74899199999999</v>
      </c>
      <c r="AD210" s="80">
        <v>149.75800000000001</v>
      </c>
      <c r="AE210" s="78">
        <v>145.83199999999999</v>
      </c>
      <c r="AF210" s="78">
        <v>142.952</v>
      </c>
      <c r="AG210" s="79">
        <v>142.49299199999999</v>
      </c>
      <c r="AH210" s="80">
        <v>142.536</v>
      </c>
      <c r="AI210" s="78">
        <v>142.21</v>
      </c>
      <c r="AJ210" s="78">
        <v>139.404</v>
      </c>
      <c r="AK210" s="79">
        <v>0</v>
      </c>
      <c r="AL210" s="80">
        <v>723.66502400000002</v>
      </c>
      <c r="AM210" s="78">
        <v>730.121984</v>
      </c>
      <c r="AN210" s="78">
        <v>738.25497600000006</v>
      </c>
      <c r="AO210" s="79">
        <v>751.78502400000002</v>
      </c>
      <c r="AP210" s="80">
        <v>759.29600000000005</v>
      </c>
      <c r="AQ210" s="78">
        <v>774.33900800000004</v>
      </c>
      <c r="AR210" s="78">
        <v>786.838976</v>
      </c>
      <c r="AS210" s="79">
        <v>801.76300800000001</v>
      </c>
      <c r="AT210" s="284">
        <v>808.379008</v>
      </c>
      <c r="AU210" s="285">
        <v>820.53196800000001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3121.3489519999998</v>
      </c>
      <c r="K211" s="288">
        <v>3214.0488559999999</v>
      </c>
      <c r="L211" s="288">
        <v>3426.7429120000002</v>
      </c>
      <c r="M211" s="289">
        <v>3610.8851199999999</v>
      </c>
      <c r="N211" s="290">
        <v>3774.1120000000001</v>
      </c>
      <c r="O211" s="288">
        <v>3870.3119120000001</v>
      </c>
      <c r="P211" s="288">
        <v>3796.9439360000001</v>
      </c>
      <c r="Q211" s="289">
        <v>3953.7449999999999</v>
      </c>
      <c r="R211" s="290">
        <v>3972.2338559999998</v>
      </c>
      <c r="S211" s="288">
        <v>4025.0599440000001</v>
      </c>
      <c r="T211" s="288">
        <v>3957.1761200000001</v>
      </c>
      <c r="U211" s="289">
        <v>5006.288896</v>
      </c>
      <c r="V211" s="290">
        <v>5092.2869760000003</v>
      </c>
      <c r="W211" s="288">
        <v>5059.6579840000004</v>
      </c>
      <c r="X211" s="288">
        <v>5254.5989120000004</v>
      </c>
      <c r="Y211" s="289">
        <v>5329.4579199999998</v>
      </c>
      <c r="Z211" s="290">
        <v>5297.7269759999999</v>
      </c>
      <c r="AA211" s="288">
        <v>4681.8949119999997</v>
      </c>
      <c r="AB211" s="288">
        <v>4887.8500160000003</v>
      </c>
      <c r="AC211" s="289">
        <v>4855.7759999999998</v>
      </c>
      <c r="AD211" s="290">
        <v>4739.0881760000002</v>
      </c>
      <c r="AE211" s="288">
        <v>4271.4299520000004</v>
      </c>
      <c r="AF211" s="288">
        <v>4290.1669760000004</v>
      </c>
      <c r="AG211" s="289">
        <v>3940.8881280000001</v>
      </c>
      <c r="AH211" s="290">
        <v>3906.3388799999998</v>
      </c>
      <c r="AI211" s="288">
        <v>4087.5469600000001</v>
      </c>
      <c r="AJ211" s="288">
        <v>4071.23504</v>
      </c>
      <c r="AK211" s="289">
        <v>3899.8990079999999</v>
      </c>
      <c r="AL211" s="290">
        <v>5067.9059200000002</v>
      </c>
      <c r="AM211" s="288">
        <v>5038.9231360000003</v>
      </c>
      <c r="AN211" s="288">
        <v>5048.818816</v>
      </c>
      <c r="AO211" s="289">
        <v>5081.743168</v>
      </c>
      <c r="AP211" s="290">
        <v>4974.8089600000003</v>
      </c>
      <c r="AQ211" s="288">
        <v>5099.9950719999997</v>
      </c>
      <c r="AR211" s="288">
        <v>5221.8180480000001</v>
      </c>
      <c r="AS211" s="289">
        <v>4962.3090560000001</v>
      </c>
      <c r="AT211" s="290">
        <v>4644.7098880000003</v>
      </c>
      <c r="AU211" s="288">
        <v>4566.9539839999998</v>
      </c>
      <c r="AV211" s="288">
        <v>4270.1760000000004</v>
      </c>
      <c r="AW211" s="289">
        <v>4422.4368640000002</v>
      </c>
      <c r="AX211" s="291">
        <v>4510.4099839999999</v>
      </c>
      <c r="AY211" s="291">
        <v>4136.9309439999997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12223.741016</v>
      </c>
      <c r="K212" s="292">
        <v>12201.117912</v>
      </c>
      <c r="L212" s="292">
        <v>12163.048064000001</v>
      </c>
      <c r="M212" s="293">
        <v>12525.700096</v>
      </c>
      <c r="N212" s="294">
        <v>12595.611008</v>
      </c>
      <c r="O212" s="292">
        <v>12597.895656000001</v>
      </c>
      <c r="P212" s="292">
        <v>12556.594112000001</v>
      </c>
      <c r="Q212" s="293">
        <v>12997.594088</v>
      </c>
      <c r="R212" s="294">
        <v>12593.193984</v>
      </c>
      <c r="S212" s="292">
        <v>12752.928104000001</v>
      </c>
      <c r="T212" s="292">
        <v>12737.072312</v>
      </c>
      <c r="U212" s="293">
        <v>11393.666687999999</v>
      </c>
      <c r="V212" s="294">
        <v>11584.475135999999</v>
      </c>
      <c r="W212" s="292">
        <v>11566.647168</v>
      </c>
      <c r="X212" s="292">
        <v>11718.93504</v>
      </c>
      <c r="Y212" s="293">
        <v>11759.529855999999</v>
      </c>
      <c r="Z212" s="294">
        <v>11781.396096</v>
      </c>
      <c r="AA212" s="292">
        <v>11002.100864</v>
      </c>
      <c r="AB212" s="292">
        <v>11185.366303999999</v>
      </c>
      <c r="AC212" s="293">
        <v>10929.902208</v>
      </c>
      <c r="AD212" s="294">
        <v>10715.870128</v>
      </c>
      <c r="AE212" s="292">
        <v>9784.7570560000004</v>
      </c>
      <c r="AF212" s="292">
        <v>9565.4938880000009</v>
      </c>
      <c r="AG212" s="293">
        <v>9179.6910079999998</v>
      </c>
      <c r="AH212" s="294">
        <v>9063.7690239999993</v>
      </c>
      <c r="AI212" s="292">
        <v>9025.1918879999994</v>
      </c>
      <c r="AJ212" s="292">
        <v>8979.5680960000009</v>
      </c>
      <c r="AK212" s="293">
        <v>6931.9129919999996</v>
      </c>
      <c r="AL212" s="294">
        <v>8122.2289600000004</v>
      </c>
      <c r="AM212" s="292">
        <v>8207.7581119999995</v>
      </c>
      <c r="AN212" s="292">
        <v>8209.0357120000008</v>
      </c>
      <c r="AO212" s="293">
        <v>8592.1700799999999</v>
      </c>
      <c r="AP212" s="294">
        <v>8777.3608960000001</v>
      </c>
      <c r="AQ212" s="292">
        <v>9146.6970880000008</v>
      </c>
      <c r="AR212" s="292">
        <v>9286.2580479999997</v>
      </c>
      <c r="AS212" s="293">
        <v>9060.8060800000003</v>
      </c>
      <c r="AT212" s="294">
        <v>8528.9497919999994</v>
      </c>
      <c r="AU212" s="292">
        <v>8319.6840639999991</v>
      </c>
      <c r="AV212" s="292">
        <v>8129.1739200000002</v>
      </c>
      <c r="AW212" s="293">
        <v>8041.7638399999996</v>
      </c>
      <c r="AX212" s="295">
        <v>8069.2370559999999</v>
      </c>
      <c r="AY212" s="295">
        <v>8072.1099519999998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-3.839999990304932E-4</v>
      </c>
      <c r="O214" s="106">
        <v>5.3599999955622479E-4</v>
      </c>
      <c r="P214" s="106">
        <v>6.3999999838415533E-5</v>
      </c>
      <c r="Q214" s="107">
        <v>2.4000000848900527E-5</v>
      </c>
      <c r="R214" s="111">
        <v>0</v>
      </c>
      <c r="S214" s="106">
        <v>-3.6000000000058208E-4</v>
      </c>
      <c r="T214" s="106">
        <v>-1.8400000044493936E-4</v>
      </c>
      <c r="U214" s="107">
        <v>3.840000008494826E-4</v>
      </c>
      <c r="V214" s="111">
        <v>0</v>
      </c>
      <c r="W214" s="106">
        <v>1.2799999967683107E-4</v>
      </c>
      <c r="X214" s="106">
        <v>-5.1200000052631367E-4</v>
      </c>
      <c r="Y214" s="107">
        <v>1.2800000149582047E-4</v>
      </c>
      <c r="Z214" s="111">
        <v>3.839999990304932E-4</v>
      </c>
      <c r="AA214" s="106">
        <v>-1.2799999967683107E-4</v>
      </c>
      <c r="AB214" s="106">
        <v>-2.879999992728699E-4</v>
      </c>
      <c r="AC214" s="107">
        <v>-6.4000000020314474E-4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-445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-1.419949511910672E-16</v>
      </c>
      <c r="T222" s="299">
        <v>0</v>
      </c>
      <c r="U222" s="301">
        <v>1.2962323696732708E-16</v>
      </c>
      <c r="V222" s="300">
        <v>1.4124132541397822E-16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-1.4605194979652624E-16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-2.1388360848863678E-16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127.69499999999999</v>
      </c>
      <c r="K225" s="230">
        <v>26.518999999999998</v>
      </c>
      <c r="L225" s="230">
        <v>472.523008</v>
      </c>
      <c r="M225" s="231">
        <v>375.73599999999999</v>
      </c>
      <c r="N225" s="80">
        <v>287.31299200000001</v>
      </c>
      <c r="O225" s="78">
        <v>200.207008</v>
      </c>
      <c r="P225" s="78">
        <v>230.958</v>
      </c>
      <c r="Q225" s="79">
        <v>21.861999999999998</v>
      </c>
      <c r="R225" s="80">
        <v>25.058</v>
      </c>
      <c r="S225" s="78">
        <v>71.938000000000002</v>
      </c>
      <c r="T225" s="78">
        <v>21.085999999999999</v>
      </c>
      <c r="U225" s="79">
        <v>327.42</v>
      </c>
      <c r="V225" s="80">
        <v>314.08700800000003</v>
      </c>
      <c r="W225" s="78">
        <v>147.39299199999999</v>
      </c>
      <c r="X225" s="78">
        <v>225.563008</v>
      </c>
      <c r="Y225" s="79">
        <v>176.988992</v>
      </c>
      <c r="Z225" s="80">
        <v>5.3179999999999996</v>
      </c>
      <c r="AA225" s="78">
        <v>10.031000000000001</v>
      </c>
      <c r="AB225" s="78">
        <v>83.019000000000005</v>
      </c>
      <c r="AC225" s="79">
        <v>72.573999999999998</v>
      </c>
      <c r="AD225" s="80">
        <v>426.64998400000002</v>
      </c>
      <c r="AE225" s="78">
        <v>97.626000000000005</v>
      </c>
      <c r="AF225" s="78">
        <v>80.247</v>
      </c>
      <c r="AG225" s="79">
        <v>46.298999999999999</v>
      </c>
      <c r="AH225" s="80">
        <v>61.265999999999998</v>
      </c>
      <c r="AI225" s="78">
        <v>299.13500800000003</v>
      </c>
      <c r="AJ225" s="78">
        <v>285.70800000000003</v>
      </c>
      <c r="AK225" s="79">
        <v>509.16700800000001</v>
      </c>
      <c r="AL225" s="80">
        <v>82.49</v>
      </c>
      <c r="AM225" s="78">
        <v>54.845999999999997</v>
      </c>
      <c r="AN225" s="78">
        <v>42.671999999999997</v>
      </c>
      <c r="AO225" s="79">
        <v>17.198</v>
      </c>
      <c r="AP225" s="80">
        <v>23.972000000000001</v>
      </c>
      <c r="AQ225" s="78">
        <v>32.610999999999997</v>
      </c>
      <c r="AR225" s="78">
        <v>5.484</v>
      </c>
      <c r="AS225" s="79">
        <v>16.283000000000001</v>
      </c>
      <c r="AT225" s="80">
        <v>31.832999999999998</v>
      </c>
      <c r="AU225" s="78">
        <v>19.606999999999999</v>
      </c>
      <c r="AV225" s="78">
        <v>150.13200000000001</v>
      </c>
      <c r="AW225" s="79">
        <v>15.617000000000001</v>
      </c>
      <c r="AX225" s="81">
        <v>29.61</v>
      </c>
      <c r="AY225" s="81">
        <v>39.365000000000002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48.293999999999997</v>
      </c>
      <c r="R226" s="80">
        <v>0</v>
      </c>
      <c r="S226" s="78">
        <v>0</v>
      </c>
      <c r="T226" s="78">
        <v>12.263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0.85299999999999998</v>
      </c>
      <c r="AU226" s="78">
        <v>0.73799999999999999</v>
      </c>
      <c r="AV226" s="78">
        <v>0.73299999999999998</v>
      </c>
      <c r="AW226" s="79">
        <v>0.73499999999999999</v>
      </c>
      <c r="AX226" s="81">
        <v>0.73299999999999998</v>
      </c>
      <c r="AY226" s="81">
        <v>0.76800000000000002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3629.4039680000001</v>
      </c>
      <c r="K227" s="78">
        <v>3538.279904</v>
      </c>
      <c r="L227" s="78">
        <v>3199.0380319999999</v>
      </c>
      <c r="M227" s="79">
        <v>3198.1141040000002</v>
      </c>
      <c r="N227" s="80">
        <v>3197.59708</v>
      </c>
      <c r="O227" s="78">
        <v>3196.128048</v>
      </c>
      <c r="P227" s="78">
        <v>3201.074024</v>
      </c>
      <c r="Q227" s="79">
        <v>3210.5699920000002</v>
      </c>
      <c r="R227" s="80">
        <v>3216.0108799999998</v>
      </c>
      <c r="S227" s="78">
        <v>3398.8908799999999</v>
      </c>
      <c r="T227" s="78">
        <v>3276.4768800000002</v>
      </c>
      <c r="U227" s="79">
        <v>3175.0139119999999</v>
      </c>
      <c r="V227" s="80">
        <v>3173.3989280000001</v>
      </c>
      <c r="W227" s="78">
        <v>3271.5079919999998</v>
      </c>
      <c r="X227" s="78">
        <v>3291.5471120000002</v>
      </c>
      <c r="Y227" s="79">
        <v>3296.857888</v>
      </c>
      <c r="Z227" s="80">
        <v>3406.9460479999998</v>
      </c>
      <c r="AA227" s="78">
        <v>3707.5681279999999</v>
      </c>
      <c r="AB227" s="78">
        <v>3734.0908800000002</v>
      </c>
      <c r="AC227" s="79">
        <v>3700.192</v>
      </c>
      <c r="AD227" s="80">
        <v>3615.7768959999999</v>
      </c>
      <c r="AE227" s="78">
        <v>3224.8660479999999</v>
      </c>
      <c r="AF227" s="78">
        <v>3122.2790399999999</v>
      </c>
      <c r="AG227" s="79">
        <v>2456.3540800000001</v>
      </c>
      <c r="AH227" s="80">
        <v>2669.1450799999998</v>
      </c>
      <c r="AI227" s="78">
        <v>2641.4929040000002</v>
      </c>
      <c r="AJ227" s="78">
        <v>2543.2830640000002</v>
      </c>
      <c r="AK227" s="79">
        <v>2214.4840559999998</v>
      </c>
      <c r="AL227" s="80">
        <v>2236.6668719999998</v>
      </c>
      <c r="AM227" s="78">
        <v>2354.5409840000002</v>
      </c>
      <c r="AN227" s="78">
        <v>2206.5210080000002</v>
      </c>
      <c r="AO227" s="79">
        <v>2398.5008720000001</v>
      </c>
      <c r="AP227" s="80">
        <v>2671.0299759999998</v>
      </c>
      <c r="AQ227" s="78">
        <v>2839.7499360000002</v>
      </c>
      <c r="AR227" s="78">
        <v>2844.4119679999999</v>
      </c>
      <c r="AS227" s="79">
        <v>2941.4489119999998</v>
      </c>
      <c r="AT227" s="80">
        <v>2820.97892</v>
      </c>
      <c r="AU227" s="78">
        <v>2706.529016</v>
      </c>
      <c r="AV227" s="78">
        <v>2728.4150319999999</v>
      </c>
      <c r="AW227" s="79">
        <v>2537.7439119999999</v>
      </c>
      <c r="AX227" s="81">
        <v>2466.8200160000001</v>
      </c>
      <c r="AY227" s="81">
        <v>2374.0950240000002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3481.4179840000002</v>
      </c>
      <c r="K228" s="230">
        <v>3491.4700800000001</v>
      </c>
      <c r="L228" s="230">
        <v>2726.514944</v>
      </c>
      <c r="M228" s="231">
        <v>2822.3779840000002</v>
      </c>
      <c r="N228" s="80">
        <v>2888.1259519999999</v>
      </c>
      <c r="O228" s="78">
        <v>2975.5560959999998</v>
      </c>
      <c r="P228" s="78">
        <v>2970.1160960000002</v>
      </c>
      <c r="Q228" s="79">
        <v>3188.7080959999998</v>
      </c>
      <c r="R228" s="80">
        <v>3190.9529600000001</v>
      </c>
      <c r="S228" s="78">
        <v>3326.9529600000001</v>
      </c>
      <c r="T228" s="78">
        <v>3255.3909760000001</v>
      </c>
      <c r="U228" s="79">
        <v>2847.5939840000001</v>
      </c>
      <c r="V228" s="80">
        <v>2859.312128</v>
      </c>
      <c r="W228" s="78">
        <v>3124.1149439999999</v>
      </c>
      <c r="X228" s="78">
        <v>3065.9839999999999</v>
      </c>
      <c r="Y228" s="79">
        <v>3119.8689279999999</v>
      </c>
      <c r="Z228" s="80">
        <v>3401.6279039999999</v>
      </c>
      <c r="AA228" s="78">
        <v>3697.5370240000002</v>
      </c>
      <c r="AB228" s="78">
        <v>3651.0720000000001</v>
      </c>
      <c r="AC228" s="79">
        <v>3627.6180479999998</v>
      </c>
      <c r="AD228" s="80">
        <v>3189.1269120000002</v>
      </c>
      <c r="AE228" s="78">
        <v>3127.2399359999999</v>
      </c>
      <c r="AF228" s="78">
        <v>3042.0321279999998</v>
      </c>
      <c r="AG228" s="79">
        <v>2410.0549120000001</v>
      </c>
      <c r="AH228" s="80">
        <v>2607.8789120000001</v>
      </c>
      <c r="AI228" s="78">
        <v>2342.3580160000001</v>
      </c>
      <c r="AJ228" s="78">
        <v>2257.574912</v>
      </c>
      <c r="AK228" s="79">
        <v>1705.316992</v>
      </c>
      <c r="AL228" s="80">
        <v>2154.1770240000001</v>
      </c>
      <c r="AM228" s="78">
        <v>2299.6951039999999</v>
      </c>
      <c r="AN228" s="78">
        <v>2163.8489599999998</v>
      </c>
      <c r="AO228" s="79">
        <v>2381.3030399999998</v>
      </c>
      <c r="AP228" s="80">
        <v>2647.0579200000002</v>
      </c>
      <c r="AQ228" s="78">
        <v>2807.1390719999999</v>
      </c>
      <c r="AR228" s="78">
        <v>2838.9278720000002</v>
      </c>
      <c r="AS228" s="79">
        <v>2925.16608</v>
      </c>
      <c r="AT228" s="80">
        <v>2789.1461119999999</v>
      </c>
      <c r="AU228" s="78">
        <v>2686.9219840000001</v>
      </c>
      <c r="AV228" s="78">
        <v>2578.2830079999999</v>
      </c>
      <c r="AW228" s="79">
        <v>2522.1271040000001</v>
      </c>
      <c r="AX228" s="81">
        <v>2437.2101120000002</v>
      </c>
      <c r="AY228" s="81">
        <v>2334.7299840000001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6750.7529199999999</v>
      </c>
      <c r="K229" s="78">
        <v>6752.3287600000003</v>
      </c>
      <c r="L229" s="78">
        <v>6625.7809440000001</v>
      </c>
      <c r="M229" s="79">
        <v>6808.9992240000001</v>
      </c>
      <c r="N229" s="80">
        <v>6971.7090799999996</v>
      </c>
      <c r="O229" s="78">
        <v>7066.4399599999997</v>
      </c>
      <c r="P229" s="78">
        <v>6998.0179600000001</v>
      </c>
      <c r="Q229" s="79">
        <v>7164.3149919999996</v>
      </c>
      <c r="R229" s="80">
        <v>7188.2447359999996</v>
      </c>
      <c r="S229" s="78">
        <v>7423.9508239999996</v>
      </c>
      <c r="T229" s="78">
        <v>7233.6530000000002</v>
      </c>
      <c r="U229" s="79">
        <v>8181.3028080000004</v>
      </c>
      <c r="V229" s="80">
        <v>8265.6859039999999</v>
      </c>
      <c r="W229" s="78">
        <v>8331.1659760000002</v>
      </c>
      <c r="X229" s="78">
        <v>8546.1460239999997</v>
      </c>
      <c r="Y229" s="79">
        <v>8626.3158079999994</v>
      </c>
      <c r="Z229" s="80">
        <v>8704.6730239999997</v>
      </c>
      <c r="AA229" s="78">
        <v>8389.4630400000005</v>
      </c>
      <c r="AB229" s="78">
        <v>8621.9408960000001</v>
      </c>
      <c r="AC229" s="79">
        <v>8555.9680000000008</v>
      </c>
      <c r="AD229" s="80">
        <v>8354.8650720000005</v>
      </c>
      <c r="AE229" s="78">
        <v>7496.2960000000003</v>
      </c>
      <c r="AF229" s="78">
        <v>7412.4460159999999</v>
      </c>
      <c r="AG229" s="79">
        <v>6397.2422079999997</v>
      </c>
      <c r="AH229" s="80">
        <v>6575.4839599999996</v>
      </c>
      <c r="AI229" s="78">
        <v>6729.0398640000003</v>
      </c>
      <c r="AJ229" s="78">
        <v>6614.5181039999998</v>
      </c>
      <c r="AK229" s="79">
        <v>6114.3830639999996</v>
      </c>
      <c r="AL229" s="80">
        <v>7304.5727919999999</v>
      </c>
      <c r="AM229" s="78">
        <v>7393.4641199999996</v>
      </c>
      <c r="AN229" s="78">
        <v>7255.3398239999997</v>
      </c>
      <c r="AO229" s="79">
        <v>7480.2440399999996</v>
      </c>
      <c r="AP229" s="80">
        <v>7645.8389360000001</v>
      </c>
      <c r="AQ229" s="78">
        <v>7939.7450079999999</v>
      </c>
      <c r="AR229" s="78">
        <v>8066.2300160000004</v>
      </c>
      <c r="AS229" s="79">
        <v>7903.7579679999999</v>
      </c>
      <c r="AT229" s="80">
        <v>7465.6888079999999</v>
      </c>
      <c r="AU229" s="78">
        <v>7273.4830000000002</v>
      </c>
      <c r="AV229" s="78">
        <v>6998.5910320000003</v>
      </c>
      <c r="AW229" s="79">
        <v>6960.1807760000002</v>
      </c>
      <c r="AX229" s="81">
        <v>6977.23</v>
      </c>
      <c r="AY229" s="81">
        <v>6511.0259679999999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2200</v>
      </c>
      <c r="K231" s="230">
        <v>2500</v>
      </c>
      <c r="L231" s="230">
        <v>2500</v>
      </c>
      <c r="M231" s="231">
        <v>2500</v>
      </c>
      <c r="N231" s="80">
        <v>2500</v>
      </c>
      <c r="O231" s="78">
        <v>2500</v>
      </c>
      <c r="P231" s="78">
        <v>2500</v>
      </c>
      <c r="Q231" s="79">
        <v>2500</v>
      </c>
      <c r="R231" s="80">
        <v>2500</v>
      </c>
      <c r="S231" s="78">
        <v>2500</v>
      </c>
      <c r="T231" s="78">
        <v>2500</v>
      </c>
      <c r="U231" s="79">
        <v>2000</v>
      </c>
      <c r="V231" s="80">
        <v>1000</v>
      </c>
      <c r="W231" s="78">
        <v>2000</v>
      </c>
      <c r="X231" s="78">
        <v>2000</v>
      </c>
      <c r="Y231" s="79">
        <v>2000</v>
      </c>
      <c r="Z231" s="80">
        <v>2000</v>
      </c>
      <c r="AA231" s="78">
        <v>2000</v>
      </c>
      <c r="AB231" s="78">
        <v>2000</v>
      </c>
      <c r="AC231" s="79">
        <v>2000</v>
      </c>
      <c r="AD231" s="80">
        <v>2000</v>
      </c>
      <c r="AE231" s="78">
        <v>2000</v>
      </c>
      <c r="AF231" s="78">
        <v>2000</v>
      </c>
      <c r="AG231" s="79">
        <v>2000</v>
      </c>
      <c r="AH231" s="80">
        <v>2000</v>
      </c>
      <c r="AI231" s="78">
        <v>2000</v>
      </c>
      <c r="AJ231" s="78">
        <v>2000</v>
      </c>
      <c r="AK231" s="79">
        <v>1500</v>
      </c>
      <c r="AL231" s="80">
        <v>600</v>
      </c>
      <c r="AM231" s="78">
        <v>600</v>
      </c>
      <c r="AN231" s="78">
        <v>2100</v>
      </c>
      <c r="AO231" s="79">
        <v>1500</v>
      </c>
      <c r="AP231" s="80">
        <v>2100</v>
      </c>
      <c r="AQ231" s="78">
        <v>2100</v>
      </c>
      <c r="AR231" s="78">
        <v>2100</v>
      </c>
      <c r="AS231" s="79">
        <v>2300</v>
      </c>
      <c r="AT231" s="80">
        <v>1900</v>
      </c>
      <c r="AU231" s="78">
        <v>1900</v>
      </c>
      <c r="AV231" s="78">
        <v>1900</v>
      </c>
      <c r="AW231" s="79">
        <v>1900</v>
      </c>
      <c r="AX231" s="81">
        <v>1900</v>
      </c>
      <c r="AY231" s="81">
        <v>1775.0000640000001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1694.573952</v>
      </c>
      <c r="K232" s="230">
        <v>1902.2690560000001</v>
      </c>
      <c r="L232" s="230">
        <v>2164.6238720000001</v>
      </c>
      <c r="M232" s="231">
        <v>2130</v>
      </c>
      <c r="N232" s="80">
        <v>2328.783872</v>
      </c>
      <c r="O232" s="78">
        <v>2329.9998719999999</v>
      </c>
      <c r="P232" s="78">
        <v>2329.505024</v>
      </c>
      <c r="Q232" s="79">
        <v>2168</v>
      </c>
      <c r="R232" s="80">
        <v>2329.505024</v>
      </c>
      <c r="S232" s="78">
        <v>2329.505024</v>
      </c>
      <c r="T232" s="78">
        <v>2325.6599040000001</v>
      </c>
      <c r="U232" s="79">
        <v>1278</v>
      </c>
      <c r="V232" s="80">
        <v>664</v>
      </c>
      <c r="W232" s="78">
        <v>1938</v>
      </c>
      <c r="X232" s="78">
        <v>266.2</v>
      </c>
      <c r="Y232" s="79">
        <v>1392</v>
      </c>
      <c r="Z232" s="80">
        <v>943</v>
      </c>
      <c r="AA232" s="78">
        <v>656</v>
      </c>
      <c r="AB232" s="78">
        <v>774.499008</v>
      </c>
      <c r="AC232" s="79">
        <v>789.82297600000004</v>
      </c>
      <c r="AD232" s="80">
        <v>862.14201600000001</v>
      </c>
      <c r="AE232" s="78">
        <v>1224.9890559999999</v>
      </c>
      <c r="AF232" s="78">
        <v>1322.2389760000001</v>
      </c>
      <c r="AG232" s="79">
        <v>1674.3239679999999</v>
      </c>
      <c r="AH232" s="80">
        <v>1666.6780160000001</v>
      </c>
      <c r="AI232" s="78">
        <v>1686.24</v>
      </c>
      <c r="AJ232" s="78">
        <v>1674.3239679999999</v>
      </c>
      <c r="AK232" s="79">
        <v>1260.9280000000001</v>
      </c>
      <c r="AL232" s="80">
        <v>580</v>
      </c>
      <c r="AM232" s="78">
        <v>349.928</v>
      </c>
      <c r="AN232" s="78">
        <v>1410</v>
      </c>
      <c r="AO232" s="79">
        <v>1289.6039679999999</v>
      </c>
      <c r="AP232" s="80">
        <v>1392.8939519999999</v>
      </c>
      <c r="AQ232" s="78">
        <v>1271.4190080000001</v>
      </c>
      <c r="AR232" s="78">
        <v>1289.6039679999999</v>
      </c>
      <c r="AS232" s="79">
        <v>1234.274048</v>
      </c>
      <c r="AT232" s="80">
        <v>1458.161024</v>
      </c>
      <c r="AU232" s="78">
        <v>1145.1609599999999</v>
      </c>
      <c r="AV232" s="78">
        <v>1304.7280639999999</v>
      </c>
      <c r="AW232" s="79">
        <v>1428.9280000000001</v>
      </c>
      <c r="AX232" s="81">
        <v>1426.4330239999999</v>
      </c>
      <c r="AY232" s="81">
        <v>1426.4330239999999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171.21612800000003</v>
      </c>
      <c r="O233" s="78">
        <v>170.00012800000013</v>
      </c>
      <c r="P233" s="78">
        <v>170.49497599999995</v>
      </c>
      <c r="Q233" s="79">
        <v>332</v>
      </c>
      <c r="R233" s="80">
        <v>170.49497599999995</v>
      </c>
      <c r="S233" s="78">
        <v>170.49497599999995</v>
      </c>
      <c r="T233" s="78">
        <v>174.3400959999999</v>
      </c>
      <c r="U233" s="79">
        <v>722</v>
      </c>
      <c r="V233" s="80">
        <v>336</v>
      </c>
      <c r="W233" s="78">
        <v>62</v>
      </c>
      <c r="X233" s="78">
        <v>1733.8</v>
      </c>
      <c r="Y233" s="79">
        <v>608</v>
      </c>
      <c r="Z233" s="80">
        <v>1057</v>
      </c>
      <c r="AA233" s="78">
        <v>1344</v>
      </c>
      <c r="AB233" s="78">
        <v>1225.500992</v>
      </c>
      <c r="AC233" s="79">
        <v>1210.1770240000001</v>
      </c>
      <c r="AD233" s="80">
        <v>1137.857984</v>
      </c>
      <c r="AE233" s="78">
        <v>775.01094400000011</v>
      </c>
      <c r="AF233" s="78">
        <v>677.76102399999991</v>
      </c>
      <c r="AG233" s="79">
        <v>325.67603200000008</v>
      </c>
      <c r="AH233" s="80">
        <v>333.32198399999993</v>
      </c>
      <c r="AI233" s="78">
        <v>313.76</v>
      </c>
      <c r="AJ233" s="78">
        <v>325.67603200000008</v>
      </c>
      <c r="AK233" s="79">
        <v>239.07199999999989</v>
      </c>
      <c r="AL233" s="80">
        <v>20</v>
      </c>
      <c r="AM233" s="78">
        <v>250.072</v>
      </c>
      <c r="AN233" s="78">
        <v>690</v>
      </c>
      <c r="AO233" s="79">
        <v>210.3960320000001</v>
      </c>
      <c r="AP233" s="80">
        <v>707.1060480000001</v>
      </c>
      <c r="AQ233" s="78">
        <v>828.58099199999992</v>
      </c>
      <c r="AR233" s="78">
        <v>810.3960320000001</v>
      </c>
      <c r="AS233" s="79">
        <v>1065.725952</v>
      </c>
      <c r="AT233" s="80">
        <v>441.838976</v>
      </c>
      <c r="AU233" s="78">
        <v>754.83904000000007</v>
      </c>
      <c r="AV233" s="78">
        <v>595.2719360000001</v>
      </c>
      <c r="AW233" s="79">
        <v>471.07199999999989</v>
      </c>
      <c r="AX233" s="81">
        <v>473.56697600000007</v>
      </c>
      <c r="AY233" s="81">
        <v>348.56704000000013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80.834999999999994</v>
      </c>
      <c r="K237" s="78">
        <v>1044.6730239999999</v>
      </c>
      <c r="L237" s="78">
        <v>89.379000000000005</v>
      </c>
      <c r="M237" s="79">
        <v>88.501999999999995</v>
      </c>
      <c r="N237" s="80">
        <v>91.950999999999993</v>
      </c>
      <c r="O237" s="78">
        <v>97.965999999999994</v>
      </c>
      <c r="P237" s="78">
        <v>98.608999999999995</v>
      </c>
      <c r="Q237" s="79">
        <v>88.997</v>
      </c>
      <c r="R237" s="80">
        <v>112.15</v>
      </c>
      <c r="S237" s="78">
        <v>131.738</v>
      </c>
      <c r="T237" s="78">
        <v>134.20400000000001</v>
      </c>
      <c r="U237" s="79">
        <v>90.564999999999998</v>
      </c>
      <c r="V237" s="80">
        <v>102.83199999999999</v>
      </c>
      <c r="W237" s="78">
        <v>104.553</v>
      </c>
      <c r="X237" s="78">
        <v>104.883</v>
      </c>
      <c r="Y237" s="79">
        <v>104.232</v>
      </c>
      <c r="Z237" s="80">
        <v>103.97799999999999</v>
      </c>
      <c r="AA237" s="78">
        <v>104.84</v>
      </c>
      <c r="AB237" s="78">
        <v>102.05</v>
      </c>
      <c r="AC237" s="79">
        <v>95.453999999999994</v>
      </c>
      <c r="AD237" s="80">
        <v>95.685000000000002</v>
      </c>
      <c r="AE237" s="78">
        <v>94.739000000000004</v>
      </c>
      <c r="AF237" s="78">
        <v>86.078000000000003</v>
      </c>
      <c r="AG237" s="79">
        <v>103.325</v>
      </c>
      <c r="AH237" s="80">
        <v>103.607</v>
      </c>
      <c r="AI237" s="78">
        <v>62.000999999999998</v>
      </c>
      <c r="AJ237" s="78">
        <v>58.985999999999997</v>
      </c>
      <c r="AK237" s="79">
        <v>7.4969999999999999</v>
      </c>
      <c r="AL237" s="80">
        <v>10.034000000000001</v>
      </c>
      <c r="AM237" s="78">
        <v>9.6069999999999993</v>
      </c>
      <c r="AN237" s="78">
        <v>13.643000000000001</v>
      </c>
      <c r="AO237" s="79">
        <v>70.59</v>
      </c>
      <c r="AP237" s="80">
        <v>79.557000000000002</v>
      </c>
      <c r="AQ237" s="78">
        <v>74.712000000000003</v>
      </c>
      <c r="AR237" s="78">
        <v>72.775000000000006</v>
      </c>
      <c r="AS237" s="79">
        <v>68.662999999999997</v>
      </c>
      <c r="AT237" s="80">
        <v>59.725000000000001</v>
      </c>
      <c r="AU237" s="78">
        <v>56.698</v>
      </c>
      <c r="AV237" s="78">
        <v>56.133000000000003</v>
      </c>
      <c r="AW237" s="79">
        <v>56.19</v>
      </c>
      <c r="AX237" s="81">
        <v>55.631</v>
      </c>
      <c r="AY237" s="81">
        <v>49.938000000000002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82.567999999999998</v>
      </c>
      <c r="N238" s="80">
        <v>0</v>
      </c>
      <c r="O238" s="78">
        <v>0</v>
      </c>
      <c r="P238" s="78">
        <v>0</v>
      </c>
      <c r="Q238" s="79">
        <v>74.484999999999999</v>
      </c>
      <c r="R238" s="80">
        <v>0</v>
      </c>
      <c r="S238" s="78">
        <v>0</v>
      </c>
      <c r="T238" s="78">
        <v>0</v>
      </c>
      <c r="U238" s="79">
        <v>85.224999999999994</v>
      </c>
      <c r="V238" s="80">
        <v>0</v>
      </c>
      <c r="W238" s="78">
        <v>0</v>
      </c>
      <c r="X238" s="78">
        <v>0</v>
      </c>
      <c r="Y238" s="79">
        <v>94.421000000000006</v>
      </c>
      <c r="Z238" s="80">
        <v>0</v>
      </c>
      <c r="AA238" s="78">
        <v>0</v>
      </c>
      <c r="AB238" s="78">
        <v>0</v>
      </c>
      <c r="AC238" s="79">
        <v>87.986000000000004</v>
      </c>
      <c r="AD238" s="80">
        <v>0</v>
      </c>
      <c r="AE238" s="78">
        <v>0</v>
      </c>
      <c r="AF238" s="78">
        <v>0</v>
      </c>
      <c r="AG238" s="79">
        <v>64.52</v>
      </c>
      <c r="AH238" s="80">
        <v>0</v>
      </c>
      <c r="AI238" s="78">
        <v>0</v>
      </c>
      <c r="AJ238" s="78">
        <v>0</v>
      </c>
      <c r="AK238" s="79">
        <v>6.3339999999999996</v>
      </c>
      <c r="AL238" s="80">
        <v>0</v>
      </c>
      <c r="AM238" s="78">
        <v>0</v>
      </c>
      <c r="AN238" s="78">
        <v>0</v>
      </c>
      <c r="AO238" s="79">
        <v>69.168999999999997</v>
      </c>
      <c r="AP238" s="80">
        <v>63.814</v>
      </c>
      <c r="AQ238" s="78">
        <v>59.536000000000001</v>
      </c>
      <c r="AR238" s="78">
        <v>57.942999999999998</v>
      </c>
      <c r="AS238" s="79">
        <v>59.41</v>
      </c>
      <c r="AT238" s="80">
        <v>0</v>
      </c>
      <c r="AU238" s="78">
        <v>0</v>
      </c>
      <c r="AV238" s="78">
        <v>0</v>
      </c>
      <c r="AW238" s="79">
        <v>21.591999999999999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69.701999999999998</v>
      </c>
      <c r="N239" s="80">
        <v>0</v>
      </c>
      <c r="O239" s="78">
        <v>0</v>
      </c>
      <c r="P239" s="78">
        <v>0</v>
      </c>
      <c r="Q239" s="79">
        <v>65.072000000000003</v>
      </c>
      <c r="R239" s="80">
        <v>0</v>
      </c>
      <c r="S239" s="78">
        <v>0</v>
      </c>
      <c r="T239" s="78">
        <v>0</v>
      </c>
      <c r="U239" s="79">
        <v>73.158000000000001</v>
      </c>
      <c r="V239" s="80">
        <v>0</v>
      </c>
      <c r="W239" s="78">
        <v>0</v>
      </c>
      <c r="X239" s="78">
        <v>0</v>
      </c>
      <c r="Y239" s="79">
        <v>87.21</v>
      </c>
      <c r="Z239" s="80">
        <v>0</v>
      </c>
      <c r="AA239" s="78">
        <v>0</v>
      </c>
      <c r="AB239" s="78">
        <v>0</v>
      </c>
      <c r="AC239" s="79">
        <v>63.667000000000002</v>
      </c>
      <c r="AD239" s="80">
        <v>0</v>
      </c>
      <c r="AE239" s="78">
        <v>0</v>
      </c>
      <c r="AF239" s="78">
        <v>0</v>
      </c>
      <c r="AG239" s="79">
        <v>37.271999999999998</v>
      </c>
      <c r="AH239" s="80">
        <v>0</v>
      </c>
      <c r="AI239" s="78">
        <v>0</v>
      </c>
      <c r="AJ239" s="78">
        <v>0</v>
      </c>
      <c r="AK239" s="79">
        <v>5.5650000000000004</v>
      </c>
      <c r="AL239" s="80">
        <v>0</v>
      </c>
      <c r="AM239" s="78">
        <v>0</v>
      </c>
      <c r="AN239" s="78">
        <v>0</v>
      </c>
      <c r="AO239" s="79">
        <v>59.235999999999997</v>
      </c>
      <c r="AP239" s="80">
        <v>60.496000000000002</v>
      </c>
      <c r="AQ239" s="78">
        <v>51.287999999999997</v>
      </c>
      <c r="AR239" s="78">
        <v>37.533999999999999</v>
      </c>
      <c r="AS239" s="79">
        <v>23.789000000000001</v>
      </c>
      <c r="AT239" s="80">
        <v>0</v>
      </c>
      <c r="AU239" s="78">
        <v>0</v>
      </c>
      <c r="AV239" s="78">
        <v>0</v>
      </c>
      <c r="AW239" s="79">
        <v>5.4530000000000003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57.417999999999999</v>
      </c>
      <c r="N240" s="80">
        <v>0</v>
      </c>
      <c r="O240" s="78">
        <v>0</v>
      </c>
      <c r="P240" s="78">
        <v>0</v>
      </c>
      <c r="Q240" s="79">
        <v>44.453000000000003</v>
      </c>
      <c r="R240" s="80">
        <v>0</v>
      </c>
      <c r="S240" s="78">
        <v>0</v>
      </c>
      <c r="T240" s="78">
        <v>0</v>
      </c>
      <c r="U240" s="79">
        <v>66.536000000000001</v>
      </c>
      <c r="V240" s="80">
        <v>0</v>
      </c>
      <c r="W240" s="78">
        <v>0</v>
      </c>
      <c r="X240" s="78">
        <v>0</v>
      </c>
      <c r="Y240" s="79">
        <v>60.704999999999998</v>
      </c>
      <c r="Z240" s="80">
        <v>0</v>
      </c>
      <c r="AA240" s="78">
        <v>0</v>
      </c>
      <c r="AB240" s="78">
        <v>0</v>
      </c>
      <c r="AC240" s="79">
        <v>28.725000000000001</v>
      </c>
      <c r="AD240" s="80">
        <v>0</v>
      </c>
      <c r="AE240" s="78">
        <v>0</v>
      </c>
      <c r="AF240" s="78">
        <v>0</v>
      </c>
      <c r="AG240" s="79">
        <v>27.722000000000001</v>
      </c>
      <c r="AH240" s="80">
        <v>0</v>
      </c>
      <c r="AI240" s="78">
        <v>0</v>
      </c>
      <c r="AJ240" s="78">
        <v>0</v>
      </c>
      <c r="AK240" s="79">
        <v>5.4379999999999997</v>
      </c>
      <c r="AL240" s="80">
        <v>0</v>
      </c>
      <c r="AM240" s="78">
        <v>0</v>
      </c>
      <c r="AN240" s="78">
        <v>0</v>
      </c>
      <c r="AO240" s="79">
        <v>19.212</v>
      </c>
      <c r="AP240" s="80">
        <v>5.4710000000000001</v>
      </c>
      <c r="AQ240" s="78">
        <v>5.4649999999999999</v>
      </c>
      <c r="AR240" s="78">
        <v>5.46</v>
      </c>
      <c r="AS240" s="79">
        <v>5.4530000000000003</v>
      </c>
      <c r="AT240" s="80">
        <v>0</v>
      </c>
      <c r="AU240" s="78">
        <v>0</v>
      </c>
      <c r="AV240" s="78">
        <v>0</v>
      </c>
      <c r="AW240" s="79">
        <v>5.4329999999999998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37.768999999999998</v>
      </c>
      <c r="N241" s="80">
        <v>0</v>
      </c>
      <c r="O241" s="78">
        <v>0</v>
      </c>
      <c r="P241" s="78">
        <v>0</v>
      </c>
      <c r="Q241" s="79">
        <v>34.024999999999999</v>
      </c>
      <c r="R241" s="80">
        <v>0</v>
      </c>
      <c r="S241" s="78">
        <v>0</v>
      </c>
      <c r="T241" s="78">
        <v>0</v>
      </c>
      <c r="U241" s="79">
        <v>41.220999999999997</v>
      </c>
      <c r="V241" s="80">
        <v>0</v>
      </c>
      <c r="W241" s="78">
        <v>0</v>
      </c>
      <c r="X241" s="78">
        <v>0</v>
      </c>
      <c r="Y241" s="79">
        <v>25.068000000000001</v>
      </c>
      <c r="Z241" s="80">
        <v>0</v>
      </c>
      <c r="AA241" s="78">
        <v>0</v>
      </c>
      <c r="AB241" s="78">
        <v>0</v>
      </c>
      <c r="AC241" s="79">
        <v>17.149000000000001</v>
      </c>
      <c r="AD241" s="80">
        <v>0</v>
      </c>
      <c r="AE241" s="78">
        <v>0</v>
      </c>
      <c r="AF241" s="78">
        <v>0</v>
      </c>
      <c r="AG241" s="79">
        <v>26.815999999999999</v>
      </c>
      <c r="AH241" s="80">
        <v>0</v>
      </c>
      <c r="AI241" s="78">
        <v>0</v>
      </c>
      <c r="AJ241" s="78">
        <v>0</v>
      </c>
      <c r="AK241" s="79">
        <v>5.3780000000000001</v>
      </c>
      <c r="AL241" s="80">
        <v>0</v>
      </c>
      <c r="AM241" s="78">
        <v>0</v>
      </c>
      <c r="AN241" s="78">
        <v>0</v>
      </c>
      <c r="AO241" s="79">
        <v>5.4530000000000003</v>
      </c>
      <c r="AP241" s="80">
        <v>5.452</v>
      </c>
      <c r="AQ241" s="78">
        <v>5.4459999999999997</v>
      </c>
      <c r="AR241" s="78">
        <v>5.44</v>
      </c>
      <c r="AS241" s="79">
        <v>5.4329999999999998</v>
      </c>
      <c r="AT241" s="80">
        <v>0</v>
      </c>
      <c r="AU241" s="78">
        <v>0</v>
      </c>
      <c r="AV241" s="78">
        <v>0</v>
      </c>
      <c r="AW241" s="79">
        <v>4.8239999999999998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126.8</v>
      </c>
      <c r="K242" s="78">
        <v>297.753984</v>
      </c>
      <c r="L242" s="78">
        <v>143.29100800000001</v>
      </c>
      <c r="M242" s="79">
        <v>152.27000000000001</v>
      </c>
      <c r="N242" s="80">
        <v>157.647008</v>
      </c>
      <c r="O242" s="78">
        <v>167.232</v>
      </c>
      <c r="P242" s="78">
        <v>168.01699199999999</v>
      </c>
      <c r="Q242" s="79">
        <v>139.55699200000001</v>
      </c>
      <c r="R242" s="80">
        <v>208.400992</v>
      </c>
      <c r="S242" s="78">
        <v>242.52</v>
      </c>
      <c r="T242" s="78">
        <v>244.54400000000001</v>
      </c>
      <c r="U242" s="79">
        <v>158.38300799999999</v>
      </c>
      <c r="V242" s="80">
        <v>187.55600000000001</v>
      </c>
      <c r="W242" s="78">
        <v>186.88200000000001</v>
      </c>
      <c r="X242" s="78">
        <v>183.147008</v>
      </c>
      <c r="Y242" s="79">
        <v>181.63100800000001</v>
      </c>
      <c r="Z242" s="80">
        <v>173.79900799999999</v>
      </c>
      <c r="AA242" s="78">
        <v>171.666</v>
      </c>
      <c r="AB242" s="78">
        <v>163.035008</v>
      </c>
      <c r="AC242" s="79">
        <v>151.65299200000001</v>
      </c>
      <c r="AD242" s="80">
        <v>137.76099199999999</v>
      </c>
      <c r="AE242" s="78">
        <v>123.315</v>
      </c>
      <c r="AF242" s="78">
        <v>101.792</v>
      </c>
      <c r="AG242" s="79">
        <v>101.792</v>
      </c>
      <c r="AH242" s="80">
        <v>87.566000000000003</v>
      </c>
      <c r="AI242" s="78">
        <v>80.165000000000006</v>
      </c>
      <c r="AJ242" s="78">
        <v>73.105000000000004</v>
      </c>
      <c r="AK242" s="79">
        <v>11.898999999999999</v>
      </c>
      <c r="AL242" s="80">
        <v>14.057</v>
      </c>
      <c r="AM242" s="78">
        <v>13.324999999999999</v>
      </c>
      <c r="AN242" s="78">
        <v>17.693000000000001</v>
      </c>
      <c r="AO242" s="79">
        <v>128.405</v>
      </c>
      <c r="AP242" s="80">
        <v>124.31</v>
      </c>
      <c r="AQ242" s="78">
        <v>110.824</v>
      </c>
      <c r="AR242" s="78">
        <v>95.477000000000004</v>
      </c>
      <c r="AS242" s="79">
        <v>83.198999999999998</v>
      </c>
      <c r="AT242" s="80">
        <v>65.129000000000005</v>
      </c>
      <c r="AU242" s="78">
        <v>52.628999999999998</v>
      </c>
      <c r="AV242" s="78">
        <v>39.49</v>
      </c>
      <c r="AW242" s="79">
        <v>27.045000000000002</v>
      </c>
      <c r="AX242" s="81">
        <v>14.952</v>
      </c>
      <c r="AY242" s="81">
        <v>12.289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89.872</v>
      </c>
      <c r="K243" s="78">
        <v>72.816999999999993</v>
      </c>
      <c r="L243" s="78">
        <v>102.069</v>
      </c>
      <c r="M243" s="79">
        <v>95.186999999999998</v>
      </c>
      <c r="N243" s="80">
        <v>99.546000000000006</v>
      </c>
      <c r="O243" s="78">
        <v>104.752</v>
      </c>
      <c r="P243" s="78">
        <v>105.01</v>
      </c>
      <c r="Q243" s="79">
        <v>78.477999999999994</v>
      </c>
      <c r="R243" s="80">
        <v>147.00800000000001</v>
      </c>
      <c r="S243" s="78">
        <v>171.19900799999999</v>
      </c>
      <c r="T243" s="78">
        <v>171.852</v>
      </c>
      <c r="U243" s="79">
        <v>107.75700000000001</v>
      </c>
      <c r="V243" s="80">
        <v>141.57100800000001</v>
      </c>
      <c r="W243" s="78">
        <v>152.96799999999999</v>
      </c>
      <c r="X243" s="78">
        <v>99.878</v>
      </c>
      <c r="Y243" s="79">
        <v>85.772999999999996</v>
      </c>
      <c r="Z243" s="80">
        <v>74.322000000000003</v>
      </c>
      <c r="AA243" s="78">
        <v>68.375</v>
      </c>
      <c r="AB243" s="78">
        <v>56.58</v>
      </c>
      <c r="AC243" s="79">
        <v>45.874000000000002</v>
      </c>
      <c r="AD243" s="80">
        <v>45.503</v>
      </c>
      <c r="AE243" s="78">
        <v>40.753</v>
      </c>
      <c r="AF243" s="78">
        <v>36.482999999999997</v>
      </c>
      <c r="AG243" s="79">
        <v>54.537999999999997</v>
      </c>
      <c r="AH243" s="80">
        <v>52.856000000000002</v>
      </c>
      <c r="AI243" s="78">
        <v>52.481999999999999</v>
      </c>
      <c r="AJ243" s="78">
        <v>48.38</v>
      </c>
      <c r="AK243" s="79">
        <v>10.816000000000001</v>
      </c>
      <c r="AL243" s="80">
        <v>10.79</v>
      </c>
      <c r="AM243" s="78">
        <v>10.756</v>
      </c>
      <c r="AN243" s="78">
        <v>10.747999999999999</v>
      </c>
      <c r="AO243" s="79">
        <v>24.664999999999999</v>
      </c>
      <c r="AP243" s="80">
        <v>10.923</v>
      </c>
      <c r="AQ243" s="78">
        <v>10.911</v>
      </c>
      <c r="AR243" s="78">
        <v>10.9</v>
      </c>
      <c r="AS243" s="79">
        <v>10.885999999999999</v>
      </c>
      <c r="AT243" s="80">
        <v>10.319000000000001</v>
      </c>
      <c r="AU243" s="78">
        <v>10.085000000000001</v>
      </c>
      <c r="AV243" s="78">
        <v>10.292999999999999</v>
      </c>
      <c r="AW243" s="79">
        <v>10.257</v>
      </c>
      <c r="AX243" s="81">
        <v>9.66</v>
      </c>
      <c r="AY243" s="81">
        <v>9.6219999999999999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216.672</v>
      </c>
      <c r="K244" s="78">
        <v>370.57100800000001</v>
      </c>
      <c r="L244" s="78">
        <v>245.36</v>
      </c>
      <c r="M244" s="79">
        <v>247.45699200000001</v>
      </c>
      <c r="N244" s="80">
        <v>257.192992</v>
      </c>
      <c r="O244" s="78">
        <v>271.98399999999998</v>
      </c>
      <c r="P244" s="78">
        <v>273.02700800000002</v>
      </c>
      <c r="Q244" s="79">
        <v>218.035008</v>
      </c>
      <c r="R244" s="80">
        <v>355.40899200000001</v>
      </c>
      <c r="S244" s="78">
        <v>413.71900799999997</v>
      </c>
      <c r="T244" s="78">
        <v>416.39600000000002</v>
      </c>
      <c r="U244" s="79">
        <v>266.14</v>
      </c>
      <c r="V244" s="80">
        <v>329.12700799999999</v>
      </c>
      <c r="W244" s="78">
        <v>339.84998400000001</v>
      </c>
      <c r="X244" s="78">
        <v>283.024992</v>
      </c>
      <c r="Y244" s="79">
        <v>267.404</v>
      </c>
      <c r="Z244" s="80">
        <v>248.120992</v>
      </c>
      <c r="AA244" s="78">
        <v>240.04099199999999</v>
      </c>
      <c r="AB244" s="78">
        <v>219.61500799999999</v>
      </c>
      <c r="AC244" s="79">
        <v>197.527008</v>
      </c>
      <c r="AD244" s="80">
        <v>183.26400000000001</v>
      </c>
      <c r="AE244" s="78">
        <v>164.06800000000001</v>
      </c>
      <c r="AF244" s="78">
        <v>138.27500800000001</v>
      </c>
      <c r="AG244" s="79">
        <v>156.33000000000001</v>
      </c>
      <c r="AH244" s="80">
        <v>140.422</v>
      </c>
      <c r="AI244" s="78">
        <v>132.64699999999999</v>
      </c>
      <c r="AJ244" s="78">
        <v>121.485</v>
      </c>
      <c r="AK244" s="79">
        <v>22.715</v>
      </c>
      <c r="AL244" s="80">
        <v>24.847000000000001</v>
      </c>
      <c r="AM244" s="78">
        <v>24.081</v>
      </c>
      <c r="AN244" s="78">
        <v>28.440999999999999</v>
      </c>
      <c r="AO244" s="79">
        <v>153.07</v>
      </c>
      <c r="AP244" s="80">
        <v>135.232992</v>
      </c>
      <c r="AQ244" s="78">
        <v>121.735</v>
      </c>
      <c r="AR244" s="78">
        <v>106.377</v>
      </c>
      <c r="AS244" s="79">
        <v>94.084999999999994</v>
      </c>
      <c r="AT244" s="80">
        <v>75.447999999999993</v>
      </c>
      <c r="AU244" s="78">
        <v>62.713999999999999</v>
      </c>
      <c r="AV244" s="78">
        <v>49.783000000000001</v>
      </c>
      <c r="AW244" s="79">
        <v>37.302</v>
      </c>
      <c r="AX244" s="81">
        <v>24.611999999999998</v>
      </c>
      <c r="AY244" s="81">
        <v>21.911000000000001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126.196</v>
      </c>
      <c r="K245" s="316">
        <v>145.096</v>
      </c>
      <c r="L245" s="316">
        <v>130.72399999999999</v>
      </c>
      <c r="M245" s="317">
        <v>149.77100799999999</v>
      </c>
      <c r="N245" s="318">
        <v>152.09500800000001</v>
      </c>
      <c r="O245" s="316">
        <v>155.99299199999999</v>
      </c>
      <c r="P245" s="316">
        <v>155.43100799999999</v>
      </c>
      <c r="Q245" s="317">
        <v>132.637</v>
      </c>
      <c r="R245" s="318">
        <v>154.566</v>
      </c>
      <c r="S245" s="316">
        <v>155.38499200000001</v>
      </c>
      <c r="T245" s="316">
        <v>155.72899200000001</v>
      </c>
      <c r="U245" s="317">
        <v>81.320999999999998</v>
      </c>
      <c r="V245" s="318">
        <v>67.918999999999997</v>
      </c>
      <c r="W245" s="316">
        <v>50.884</v>
      </c>
      <c r="X245" s="316">
        <v>83.013999999999996</v>
      </c>
      <c r="Y245" s="317">
        <v>78.953999999999994</v>
      </c>
      <c r="Z245" s="318">
        <v>75.459999999999994</v>
      </c>
      <c r="AA245" s="316">
        <v>76.959000000000003</v>
      </c>
      <c r="AB245" s="316">
        <v>72.813999999999993</v>
      </c>
      <c r="AC245" s="317">
        <v>70.891000000000005</v>
      </c>
      <c r="AD245" s="318">
        <v>76.344999999999999</v>
      </c>
      <c r="AE245" s="316">
        <v>83.926000000000002</v>
      </c>
      <c r="AF245" s="316">
        <v>79.650999999999996</v>
      </c>
      <c r="AG245" s="317">
        <v>80.691999999999993</v>
      </c>
      <c r="AH245" s="318">
        <v>75.501999999999995</v>
      </c>
      <c r="AI245" s="316">
        <v>68.873999999999995</v>
      </c>
      <c r="AJ245" s="316">
        <v>66.176000000000002</v>
      </c>
      <c r="AK245" s="317">
        <v>41.433</v>
      </c>
      <c r="AL245" s="318">
        <v>39.677</v>
      </c>
      <c r="AM245" s="316">
        <v>38.476999999999997</v>
      </c>
      <c r="AN245" s="316">
        <v>37.676000000000002</v>
      </c>
      <c r="AO245" s="317">
        <v>36.256</v>
      </c>
      <c r="AP245" s="318">
        <v>34.476999999999997</v>
      </c>
      <c r="AQ245" s="316">
        <v>33.256999999999998</v>
      </c>
      <c r="AR245" s="316">
        <v>32.033999999999999</v>
      </c>
      <c r="AS245" s="317">
        <v>30.821999999999999</v>
      </c>
      <c r="AT245" s="318">
        <v>29.608000000000001</v>
      </c>
      <c r="AU245" s="316">
        <v>28.395</v>
      </c>
      <c r="AV245" s="316">
        <v>27.183</v>
      </c>
      <c r="AW245" s="317">
        <v>25.995999999999999</v>
      </c>
      <c r="AX245" s="319">
        <v>24.814</v>
      </c>
      <c r="AY245" s="319">
        <v>23.632999999999999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207.03100000000001</v>
      </c>
      <c r="K246" s="106">
        <v>1189.7690239999999</v>
      </c>
      <c r="L246" s="106">
        <v>220.10300000000001</v>
      </c>
      <c r="M246" s="107">
        <v>485.730008</v>
      </c>
      <c r="N246" s="111">
        <v>501.23900000000003</v>
      </c>
      <c r="O246" s="106">
        <v>525.942992</v>
      </c>
      <c r="P246" s="106">
        <v>527.06701599999997</v>
      </c>
      <c r="Q246" s="107">
        <v>439.66899999999998</v>
      </c>
      <c r="R246" s="111">
        <v>622.12499200000002</v>
      </c>
      <c r="S246" s="106">
        <v>700.84199999999998</v>
      </c>
      <c r="T246" s="106">
        <v>706.32899199999997</v>
      </c>
      <c r="U246" s="107">
        <v>438.02599999999995</v>
      </c>
      <c r="V246" s="111">
        <v>499.87800799999997</v>
      </c>
      <c r="W246" s="106">
        <v>495.28698400000002</v>
      </c>
      <c r="X246" s="106">
        <v>470.92199199999999</v>
      </c>
      <c r="Y246" s="107">
        <v>450.59</v>
      </c>
      <c r="Z246" s="111">
        <v>427.55899199999999</v>
      </c>
      <c r="AA246" s="106">
        <v>421.839992</v>
      </c>
      <c r="AB246" s="106">
        <v>394.47900800000002</v>
      </c>
      <c r="AC246" s="107">
        <v>363.87200000000001</v>
      </c>
      <c r="AD246" s="111">
        <v>355.29399999999998</v>
      </c>
      <c r="AE246" s="106">
        <v>342.733</v>
      </c>
      <c r="AF246" s="106">
        <v>304.004008</v>
      </c>
      <c r="AG246" s="107">
        <v>340.34699999999998</v>
      </c>
      <c r="AH246" s="111">
        <v>319.53100000000001</v>
      </c>
      <c r="AI246" s="106">
        <v>263.52199999999999</v>
      </c>
      <c r="AJ246" s="106">
        <v>246.64699999999999</v>
      </c>
      <c r="AK246" s="107">
        <v>71.644999999999996</v>
      </c>
      <c r="AL246" s="111">
        <v>74.557999999999993</v>
      </c>
      <c r="AM246" s="106">
        <v>72.164999999999992</v>
      </c>
      <c r="AN246" s="106">
        <v>79.760000000000005</v>
      </c>
      <c r="AO246" s="107">
        <v>259.916</v>
      </c>
      <c r="AP246" s="111">
        <v>249.26700000000002</v>
      </c>
      <c r="AQ246" s="106">
        <v>229.70400000000001</v>
      </c>
      <c r="AR246" s="106">
        <v>211.18600000000001</v>
      </c>
      <c r="AS246" s="107">
        <v>193.56999999999996</v>
      </c>
      <c r="AT246" s="111">
        <v>164.78100000000001</v>
      </c>
      <c r="AU246" s="106">
        <v>147.80700000000002</v>
      </c>
      <c r="AV246" s="106">
        <v>133.09899999999999</v>
      </c>
      <c r="AW246" s="107">
        <v>119.488</v>
      </c>
      <c r="AX246" s="81">
        <v>105.05699999999999</v>
      </c>
      <c r="AY246" s="81">
        <v>95.481999999999999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165.22263432358955</v>
      </c>
      <c r="K247" s="81">
        <v>1087.8275432548805</v>
      </c>
      <c r="L247" s="81">
        <v>176.47507300919096</v>
      </c>
      <c r="M247" s="281">
        <v>394.78710078385575</v>
      </c>
      <c r="N247" s="280">
        <v>422.86805272956207</v>
      </c>
      <c r="O247" s="81">
        <v>444.45445040293623</v>
      </c>
      <c r="P247" s="81">
        <v>445.59315103906908</v>
      </c>
      <c r="Q247" s="281">
        <v>359.02677492818736</v>
      </c>
      <c r="R247" s="280">
        <v>531.07755531510134</v>
      </c>
      <c r="S247" s="81">
        <v>602.02986429822931</v>
      </c>
      <c r="T247" s="81">
        <v>606.98129916842674</v>
      </c>
      <c r="U247" s="281">
        <v>363.54706258358527</v>
      </c>
      <c r="V247" s="280">
        <v>437.81340113337757</v>
      </c>
      <c r="W247" s="81">
        <v>436.97139369900623</v>
      </c>
      <c r="X247" s="81">
        <v>409.3590560342123</v>
      </c>
      <c r="Y247" s="281">
        <v>378.06539522167424</v>
      </c>
      <c r="Z247" s="280">
        <v>372.11557478456825</v>
      </c>
      <c r="AA247" s="81">
        <v>366.79434694654213</v>
      </c>
      <c r="AB247" s="81">
        <v>343.06115699093374</v>
      </c>
      <c r="AC247" s="281">
        <v>307.35718961543813</v>
      </c>
      <c r="AD247" s="280">
        <v>307.19338796716505</v>
      </c>
      <c r="AE247" s="81">
        <v>294.5608693315362</v>
      </c>
      <c r="AF247" s="81">
        <v>260.42073724685969</v>
      </c>
      <c r="AG247" s="281">
        <v>285.07484694625725</v>
      </c>
      <c r="AH247" s="280">
        <v>275.94346365414469</v>
      </c>
      <c r="AI247" s="81">
        <v>225.10031947477339</v>
      </c>
      <c r="AJ247" s="81">
        <v>210.4198560505867</v>
      </c>
      <c r="AK247" s="281">
        <v>54.917150136958028</v>
      </c>
      <c r="AL247" s="280">
        <v>59.550498643907915</v>
      </c>
      <c r="AM247" s="81">
        <v>57.619978533650141</v>
      </c>
      <c r="AN247" s="81">
        <v>64.743236789031371</v>
      </c>
      <c r="AO247" s="281">
        <v>222.74174286063624</v>
      </c>
      <c r="AP247" s="280">
        <v>215.35413509707615</v>
      </c>
      <c r="AQ247" s="81">
        <v>198.37547328119967</v>
      </c>
      <c r="AR247" s="81">
        <v>182.71161608455353</v>
      </c>
      <c r="AS247" s="281">
        <v>167.73224089589095</v>
      </c>
      <c r="AT247" s="280">
        <v>144.36526271017379</v>
      </c>
      <c r="AU247" s="81">
        <v>129.32127053012067</v>
      </c>
      <c r="AV247" s="81">
        <v>116.4252955213591</v>
      </c>
      <c r="AW247" s="281">
        <v>103.03905355297458</v>
      </c>
      <c r="AX247" s="81">
        <v>91.879558703798708</v>
      </c>
      <c r="AY247" s="81">
        <v>83.272365204079861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15.728999999999999</v>
      </c>
      <c r="AQ249" s="78">
        <v>31.523</v>
      </c>
      <c r="AR249" s="78">
        <v>27.292999999999999</v>
      </c>
      <c r="AS249" s="79">
        <v>22.137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31.864653318906079</v>
      </c>
      <c r="S250" s="106">
        <v>36.121791857893754</v>
      </c>
      <c r="T250" s="106">
        <v>36.418877950105603</v>
      </c>
      <c r="U250" s="107">
        <v>21.812823755015117</v>
      </c>
      <c r="V250" s="111">
        <v>26.268804068002652</v>
      </c>
      <c r="W250" s="106">
        <v>26.218283621940373</v>
      </c>
      <c r="X250" s="106">
        <v>24.561543362052738</v>
      </c>
      <c r="Y250" s="107">
        <v>22.683923713300452</v>
      </c>
      <c r="Z250" s="111">
        <v>22.326934487074094</v>
      </c>
      <c r="AA250" s="106">
        <v>22.007660816792527</v>
      </c>
      <c r="AB250" s="106">
        <v>20.583669419456022</v>
      </c>
      <c r="AC250" s="107">
        <v>18.441431376926285</v>
      </c>
      <c r="AD250" s="111">
        <v>18.431603278029904</v>
      </c>
      <c r="AE250" s="106">
        <v>17.673652159892171</v>
      </c>
      <c r="AF250" s="106">
        <v>15.62524423481158</v>
      </c>
      <c r="AG250" s="107">
        <v>17.104490816775435</v>
      </c>
      <c r="AH250" s="111">
        <v>16.556607819248683</v>
      </c>
      <c r="AI250" s="106">
        <v>13.506019168486402</v>
      </c>
      <c r="AJ250" s="106">
        <v>12.625191363035201</v>
      </c>
      <c r="AK250" s="107">
        <v>3.2950290082174818</v>
      </c>
      <c r="AL250" s="111">
        <v>3.5730299186344747</v>
      </c>
      <c r="AM250" s="106">
        <v>3.4571987120190082</v>
      </c>
      <c r="AN250" s="106">
        <v>3.8845942073418822</v>
      </c>
      <c r="AO250" s="107">
        <v>13.364504571638173</v>
      </c>
      <c r="AP250" s="111">
        <v>12.921248105824569</v>
      </c>
      <c r="AQ250" s="106">
        <v>11.902528396871981</v>
      </c>
      <c r="AR250" s="106">
        <v>10.962696965073212</v>
      </c>
      <c r="AS250" s="107">
        <v>10.063934453753458</v>
      </c>
      <c r="AT250" s="111">
        <v>8.6619157626104268</v>
      </c>
      <c r="AU250" s="106">
        <v>7.7592762318072399</v>
      </c>
      <c r="AV250" s="106">
        <v>6.9855177312815462</v>
      </c>
      <c r="AW250" s="107">
        <v>6.1823432131784744</v>
      </c>
      <c r="AX250" s="81">
        <v>5.5127735222279224</v>
      </c>
      <c r="AY250" s="81">
        <v>4.9963419122447918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-31.864653318906079</v>
      </c>
      <c r="S251" s="106">
        <v>-36.121791857893754</v>
      </c>
      <c r="T251" s="106">
        <v>-36.418877950105603</v>
      </c>
      <c r="U251" s="107">
        <v>-21.812823755015117</v>
      </c>
      <c r="V251" s="111">
        <v>-26.268804068002652</v>
      </c>
      <c r="W251" s="106">
        <v>-26.218283621940373</v>
      </c>
      <c r="X251" s="106">
        <v>-24.561543362052738</v>
      </c>
      <c r="Y251" s="107">
        <v>-22.683923713300452</v>
      </c>
      <c r="Z251" s="111">
        <v>-22.326934487074094</v>
      </c>
      <c r="AA251" s="106">
        <v>-22.007660816792527</v>
      </c>
      <c r="AB251" s="106">
        <v>-20.583669419456022</v>
      </c>
      <c r="AC251" s="107">
        <v>-18.441431376926285</v>
      </c>
      <c r="AD251" s="111">
        <v>-18.431603278029904</v>
      </c>
      <c r="AE251" s="106">
        <v>-17.673652159892171</v>
      </c>
      <c r="AF251" s="106">
        <v>-15.62524423481158</v>
      </c>
      <c r="AG251" s="107">
        <v>-17.104490816775435</v>
      </c>
      <c r="AH251" s="111">
        <v>-16.556607819248683</v>
      </c>
      <c r="AI251" s="106">
        <v>-13.506019168486402</v>
      </c>
      <c r="AJ251" s="106">
        <v>-12.625191363035201</v>
      </c>
      <c r="AK251" s="107">
        <v>-3.2950290082174818</v>
      </c>
      <c r="AL251" s="111">
        <v>-3.5730299186344747</v>
      </c>
      <c r="AM251" s="106">
        <v>-3.4571987120190082</v>
      </c>
      <c r="AN251" s="106">
        <v>-3.8845942073418822</v>
      </c>
      <c r="AO251" s="107">
        <v>-13.364504571638173</v>
      </c>
      <c r="AP251" s="111">
        <v>2.8077518941754303</v>
      </c>
      <c r="AQ251" s="106">
        <v>19.620471603128017</v>
      </c>
      <c r="AR251" s="106">
        <v>16.330303034926786</v>
      </c>
      <c r="AS251" s="107">
        <v>12.073065546246543</v>
      </c>
      <c r="AT251" s="111">
        <v>-8.6619157626104268</v>
      </c>
      <c r="AU251" s="106">
        <v>-7.7592762318072399</v>
      </c>
      <c r="AV251" s="106">
        <v>-6.9855177312815462</v>
      </c>
      <c r="AW251" s="107">
        <v>-6.1823432131784744</v>
      </c>
      <c r="AX251" s="81">
        <v>-5.5127735222279224</v>
      </c>
      <c r="AY251" s="81">
        <v>-4.9963419122447918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294.02</v>
      </c>
      <c r="K253" s="106">
        <v>270.02899200000002</v>
      </c>
      <c r="L253" s="106">
        <v>252.62</v>
      </c>
      <c r="M253" s="107">
        <v>212.499008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32.302163329726518</v>
      </c>
      <c r="S253" s="106">
        <v>45.585447964473438</v>
      </c>
      <c r="T253" s="106">
        <v>48.325719487526399</v>
      </c>
      <c r="U253" s="107">
        <v>26.292205938753778</v>
      </c>
      <c r="V253" s="111">
        <v>128.95420101700066</v>
      </c>
      <c r="W253" s="106">
        <v>49.927570905485091</v>
      </c>
      <c r="X253" s="106">
        <v>26.181385840513187</v>
      </c>
      <c r="Y253" s="107">
        <v>102.11498092832511</v>
      </c>
      <c r="Z253" s="111">
        <v>60.376733621768523</v>
      </c>
      <c r="AA253" s="106">
        <v>-40.706084795801864</v>
      </c>
      <c r="AB253" s="106">
        <v>25.575917354864004</v>
      </c>
      <c r="AC253" s="107">
        <v>21.771357844231574</v>
      </c>
      <c r="AD253" s="111">
        <v>-21.284099180492525</v>
      </c>
      <c r="AE253" s="106">
        <v>-41.137586960026951</v>
      </c>
      <c r="AF253" s="106">
        <v>-40.272688941297105</v>
      </c>
      <c r="AG253" s="107">
        <v>9.7921227041938579</v>
      </c>
      <c r="AH253" s="111">
        <v>20.02815195481217</v>
      </c>
      <c r="AI253" s="106">
        <v>-147.95248720787839</v>
      </c>
      <c r="AJ253" s="106">
        <v>-5.3457021592412008</v>
      </c>
      <c r="AK253" s="107">
        <v>26.911757252054372</v>
      </c>
      <c r="AL253" s="111">
        <v>112.07025747965862</v>
      </c>
      <c r="AM253" s="106">
        <v>118.18529967800475</v>
      </c>
      <c r="AN253" s="106">
        <v>109.63014855183548</v>
      </c>
      <c r="AO253" s="107">
        <v>168.96013414290954</v>
      </c>
      <c r="AP253" s="111">
        <v>131.61231202645615</v>
      </c>
      <c r="AQ253" s="106">
        <v>488.29464009921799</v>
      </c>
      <c r="AR253" s="106">
        <v>79.138674241268305</v>
      </c>
      <c r="AS253" s="107">
        <v>66.506983613438365</v>
      </c>
      <c r="AT253" s="111">
        <v>146.24247094065259</v>
      </c>
      <c r="AU253" s="106">
        <v>93.946819057951814</v>
      </c>
      <c r="AV253" s="106">
        <v>52.316379432820383</v>
      </c>
      <c r="AW253" s="107">
        <v>110.80158580329461</v>
      </c>
      <c r="AX253" s="81">
        <v>144.8967735222279</v>
      </c>
      <c r="AY253" s="81">
        <v>118.38934191224479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443.08198399999998</v>
      </c>
      <c r="K254" s="106">
        <v>427.82899200000003</v>
      </c>
      <c r="L254" s="106">
        <v>412.36998399999999</v>
      </c>
      <c r="M254" s="107">
        <v>364.28399999999999</v>
      </c>
      <c r="N254" s="111">
        <v>332.04399999999998</v>
      </c>
      <c r="O254" s="106">
        <v>248.61299199999999</v>
      </c>
      <c r="P254" s="106">
        <v>183.756992</v>
      </c>
      <c r="Q254" s="107">
        <v>116.07299999999999</v>
      </c>
      <c r="R254" s="111">
        <v>135.91399999999999</v>
      </c>
      <c r="S254" s="106">
        <v>146.084</v>
      </c>
      <c r="T254" s="106">
        <v>156.951008</v>
      </c>
      <c r="U254" s="107">
        <v>143.124</v>
      </c>
      <c r="V254" s="111">
        <v>251.50300799999999</v>
      </c>
      <c r="W254" s="106">
        <v>181.27199999999999</v>
      </c>
      <c r="X254" s="106">
        <v>168.70599999999999</v>
      </c>
      <c r="Y254" s="107">
        <v>263.28499199999999</v>
      </c>
      <c r="Z254" s="111">
        <v>204.50399999999999</v>
      </c>
      <c r="AA254" s="106">
        <v>91.927000000000007</v>
      </c>
      <c r="AB254" s="106">
        <v>167.274</v>
      </c>
      <c r="AC254" s="107">
        <v>157.14899199999999</v>
      </c>
      <c r="AD254" s="111">
        <v>129.096</v>
      </c>
      <c r="AE254" s="106">
        <v>89.664000000000001</v>
      </c>
      <c r="AF254" s="106">
        <v>370.42899199999999</v>
      </c>
      <c r="AG254" s="107">
        <v>150.78200000000001</v>
      </c>
      <c r="AH254" s="111">
        <v>111.56699999999999</v>
      </c>
      <c r="AI254" s="106">
        <v>-59.689</v>
      </c>
      <c r="AJ254" s="106">
        <v>93.509</v>
      </c>
      <c r="AK254" s="107">
        <v>148.795008</v>
      </c>
      <c r="AL254" s="111">
        <v>235.84399999999999</v>
      </c>
      <c r="AM254" s="106">
        <v>236.40799999999999</v>
      </c>
      <c r="AN254" s="106">
        <v>228.244</v>
      </c>
      <c r="AO254" s="107">
        <v>295.70300800000001</v>
      </c>
      <c r="AP254" s="111">
        <v>279.17699999999996</v>
      </c>
      <c r="AQ254" s="106">
        <v>667.28197599999999</v>
      </c>
      <c r="AR254" s="106">
        <v>245.87300000000002</v>
      </c>
      <c r="AS254" s="107">
        <v>240.70099999999999</v>
      </c>
      <c r="AT254" s="111">
        <v>273.24099200000001</v>
      </c>
      <c r="AU254" s="106">
        <v>205.55199999999999</v>
      </c>
      <c r="AV254" s="106">
        <v>165.03399999999999</v>
      </c>
      <c r="AW254" s="107">
        <v>253.903008</v>
      </c>
      <c r="AX254" s="81">
        <v>268.32799999999997</v>
      </c>
      <c r="AY254" s="81">
        <v>236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85.241653318906089</v>
      </c>
      <c r="S255" s="106">
        <v>90.63879185789375</v>
      </c>
      <c r="T255" s="106">
        <v>92.718877950105593</v>
      </c>
      <c r="U255" s="107">
        <v>76.816823755015122</v>
      </c>
      <c r="V255" s="111">
        <v>77.199804068002649</v>
      </c>
      <c r="W255" s="106">
        <v>90.429283621940371</v>
      </c>
      <c r="X255" s="106">
        <v>79.958543362052737</v>
      </c>
      <c r="Y255" s="107">
        <v>75.70892371330045</v>
      </c>
      <c r="Z255" s="111">
        <v>77.448934487074098</v>
      </c>
      <c r="AA255" s="106">
        <v>68.513660816792523</v>
      </c>
      <c r="AB255" s="106">
        <v>69.141669419456022</v>
      </c>
      <c r="AC255" s="107">
        <v>67.522431376926292</v>
      </c>
      <c r="AD255" s="111">
        <v>68.296603278029906</v>
      </c>
      <c r="AE255" s="106">
        <v>65.101652159892168</v>
      </c>
      <c r="AF255" s="106">
        <v>62.942244234811582</v>
      </c>
      <c r="AG255" s="107">
        <v>61.090490816775429</v>
      </c>
      <c r="AH255" s="111">
        <v>58.162607819248684</v>
      </c>
      <c r="AI255" s="106">
        <v>54.189019168486404</v>
      </c>
      <c r="AJ255" s="106">
        <v>51.461191363035198</v>
      </c>
      <c r="AK255" s="107">
        <v>43.614029008217486</v>
      </c>
      <c r="AL255" s="111">
        <v>42.124029918634477</v>
      </c>
      <c r="AM255" s="106">
        <v>41.89519871201901</v>
      </c>
      <c r="AN255" s="106">
        <v>39.607594207341883</v>
      </c>
      <c r="AO255" s="107">
        <v>46.586504571638173</v>
      </c>
      <c r="AP255" s="111">
        <v>48.692248105824568</v>
      </c>
      <c r="AQ255" s="106">
        <v>52.05452839687198</v>
      </c>
      <c r="AR255" s="106">
        <v>49.367696965073215</v>
      </c>
      <c r="AS255" s="107">
        <v>47.114934453753463</v>
      </c>
      <c r="AT255" s="111">
        <v>57.656915762610424</v>
      </c>
      <c r="AU255" s="106">
        <v>54.015276231807242</v>
      </c>
      <c r="AV255" s="106">
        <v>44.906517731281546</v>
      </c>
      <c r="AW255" s="107">
        <v>43.816343213178477</v>
      </c>
      <c r="AX255" s="81">
        <v>41.884773522227924</v>
      </c>
      <c r="AY255" s="81">
        <v>44.572341912244795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3620.4651327295619</v>
      </c>
      <c r="O256" s="81">
        <v>3640.5824984029364</v>
      </c>
      <c r="P256" s="81">
        <v>3646.6671750390692</v>
      </c>
      <c r="Q256" s="281">
        <v>3569.5967669281877</v>
      </c>
      <c r="R256" s="280">
        <v>3747.0884353151014</v>
      </c>
      <c r="S256" s="81">
        <v>4000.9207442982292</v>
      </c>
      <c r="T256" s="81">
        <v>3883.4581791684268</v>
      </c>
      <c r="U256" s="281">
        <v>3538.560974583585</v>
      </c>
      <c r="V256" s="280">
        <v>3611.2123291333778</v>
      </c>
      <c r="W256" s="81">
        <v>3708.4793856990059</v>
      </c>
      <c r="X256" s="81">
        <v>3700.9061680342124</v>
      </c>
      <c r="Y256" s="281">
        <v>3674.9232832216744</v>
      </c>
      <c r="Z256" s="280">
        <v>3779.061622784568</v>
      </c>
      <c r="AA256" s="81">
        <v>4074.3624749465421</v>
      </c>
      <c r="AB256" s="81">
        <v>4077.152036990934</v>
      </c>
      <c r="AC256" s="281">
        <v>4007.5491896154381</v>
      </c>
      <c r="AD256" s="280">
        <v>3922.970283967165</v>
      </c>
      <c r="AE256" s="81">
        <v>3519.4269173315361</v>
      </c>
      <c r="AF256" s="81">
        <v>3382.6997772468594</v>
      </c>
      <c r="AG256" s="281">
        <v>2741.4289269462574</v>
      </c>
      <c r="AH256" s="280">
        <v>2945.0885436541444</v>
      </c>
      <c r="AI256" s="81">
        <v>2866.5932234747734</v>
      </c>
      <c r="AJ256" s="81">
        <v>2753.7029200505867</v>
      </c>
      <c r="AK256" s="281">
        <v>2269.4012061369576</v>
      </c>
      <c r="AL256" s="280">
        <v>2296.2173706439075</v>
      </c>
      <c r="AM256" s="81">
        <v>2412.1609625336505</v>
      </c>
      <c r="AN256" s="81">
        <v>2271.2642447890316</v>
      </c>
      <c r="AO256" s="281">
        <v>2621.2426148606364</v>
      </c>
      <c r="AP256" s="280">
        <v>2886.3841110970761</v>
      </c>
      <c r="AQ256" s="81">
        <v>3038.1254092811996</v>
      </c>
      <c r="AR256" s="81">
        <v>3027.1235840845534</v>
      </c>
      <c r="AS256" s="281">
        <v>3109.1811528958906</v>
      </c>
      <c r="AT256" s="280">
        <v>2965.3441827101738</v>
      </c>
      <c r="AU256" s="81">
        <v>2835.8502865301207</v>
      </c>
      <c r="AV256" s="81">
        <v>2844.8403275213591</v>
      </c>
      <c r="AW256" s="281">
        <v>2640.7829655529745</v>
      </c>
      <c r="AX256" s="81">
        <v>2558.699574703799</v>
      </c>
      <c r="AY256" s="81">
        <v>2457.3673892040802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7394.5771327295624</v>
      </c>
      <c r="O257" s="106">
        <v>7510.894410402936</v>
      </c>
      <c r="P257" s="106">
        <v>7443.6111110390693</v>
      </c>
      <c r="Q257" s="107">
        <v>7523.3417669281871</v>
      </c>
      <c r="R257" s="111">
        <v>7719.3222913151012</v>
      </c>
      <c r="S257" s="106">
        <v>8025.9806882982284</v>
      </c>
      <c r="T257" s="106">
        <v>7840.6342991684269</v>
      </c>
      <c r="U257" s="107">
        <v>8544.8498705835864</v>
      </c>
      <c r="V257" s="111">
        <v>8703.4993051333768</v>
      </c>
      <c r="W257" s="106">
        <v>8768.1373696990067</v>
      </c>
      <c r="X257" s="106">
        <v>8955.5050800342142</v>
      </c>
      <c r="Y257" s="107">
        <v>9004.3812032216738</v>
      </c>
      <c r="Z257" s="111">
        <v>9076.7885987845675</v>
      </c>
      <c r="AA257" s="106">
        <v>8756.2573869465414</v>
      </c>
      <c r="AB257" s="106">
        <v>8965.0020529909343</v>
      </c>
      <c r="AC257" s="107">
        <v>8863.3251896154397</v>
      </c>
      <c r="AD257" s="111">
        <v>8662.0584599671656</v>
      </c>
      <c r="AE257" s="106">
        <v>7790.8568693315365</v>
      </c>
      <c r="AF257" s="106">
        <v>7672.8667532468598</v>
      </c>
      <c r="AG257" s="107">
        <v>6682.3170549462566</v>
      </c>
      <c r="AH257" s="111">
        <v>6851.4274236541441</v>
      </c>
      <c r="AI257" s="106">
        <v>6954.1401834747739</v>
      </c>
      <c r="AJ257" s="106">
        <v>6824.9379600505872</v>
      </c>
      <c r="AK257" s="107">
        <v>6169.3002141369579</v>
      </c>
      <c r="AL257" s="111">
        <v>7364.1232906439081</v>
      </c>
      <c r="AM257" s="106">
        <v>7451.0840985336508</v>
      </c>
      <c r="AN257" s="106">
        <v>7320.0830607890321</v>
      </c>
      <c r="AO257" s="107">
        <v>7702.9857828606355</v>
      </c>
      <c r="AP257" s="111">
        <v>7861.1930710970764</v>
      </c>
      <c r="AQ257" s="106">
        <v>8138.1204812811993</v>
      </c>
      <c r="AR257" s="106">
        <v>8248.9416320845539</v>
      </c>
      <c r="AS257" s="107">
        <v>8071.4902088958906</v>
      </c>
      <c r="AT257" s="111">
        <v>7610.0540707101745</v>
      </c>
      <c r="AU257" s="106">
        <v>7402.8042705301204</v>
      </c>
      <c r="AV257" s="106">
        <v>7115.016327521359</v>
      </c>
      <c r="AW257" s="107">
        <v>7063.2198295529752</v>
      </c>
      <c r="AX257" s="81">
        <v>7069.109558703798</v>
      </c>
      <c r="AY257" s="81">
        <v>6594.2983332040794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226.590608</v>
      </c>
      <c r="K259" s="78">
        <v>226.6952</v>
      </c>
      <c r="L259" s="78">
        <v>226.78134399999999</v>
      </c>
      <c r="M259" s="79">
        <v>227.056208</v>
      </c>
      <c r="N259" s="80">
        <v>227.50766400000001</v>
      </c>
      <c r="O259" s="78">
        <v>227.59390400000001</v>
      </c>
      <c r="P259" s="78">
        <v>227.620688</v>
      </c>
      <c r="Q259" s="79">
        <v>228.09472</v>
      </c>
      <c r="R259" s="80">
        <v>228.57436799999999</v>
      </c>
      <c r="S259" s="78">
        <v>228.800016</v>
      </c>
      <c r="T259" s="78">
        <v>228.93625599999999</v>
      </c>
      <c r="U259" s="79">
        <v>229.14572799999999</v>
      </c>
      <c r="V259" s="80">
        <v>229.829984</v>
      </c>
      <c r="W259" s="78">
        <v>230.16582399999999</v>
      </c>
      <c r="X259" s="78">
        <v>230.17792</v>
      </c>
      <c r="Y259" s="79">
        <v>230.265456</v>
      </c>
      <c r="Z259" s="80">
        <v>228.68033600000001</v>
      </c>
      <c r="AA259" s="78">
        <v>229.001408</v>
      </c>
      <c r="AB259" s="78">
        <v>229.05363199999999</v>
      </c>
      <c r="AC259" s="79">
        <v>229.05423999999999</v>
      </c>
      <c r="AD259" s="80">
        <v>229.363248</v>
      </c>
      <c r="AE259" s="78">
        <v>229.43385599999999</v>
      </c>
      <c r="AF259" s="78">
        <v>229.43891199999999</v>
      </c>
      <c r="AG259" s="79">
        <v>229.44300799999999</v>
      </c>
      <c r="AH259" s="80">
        <v>230.034592</v>
      </c>
      <c r="AI259" s="78">
        <v>230.06747200000001</v>
      </c>
      <c r="AJ259" s="78">
        <v>230.090912</v>
      </c>
      <c r="AK259" s="79">
        <v>223.74332799999999</v>
      </c>
      <c r="AL259" s="80">
        <v>218.639872</v>
      </c>
      <c r="AM259" s="78">
        <v>213.42052799999999</v>
      </c>
      <c r="AN259" s="78">
        <v>205.14713599999999</v>
      </c>
      <c r="AO259" s="79">
        <v>198.663344</v>
      </c>
      <c r="AP259" s="80">
        <v>196.05251200000001</v>
      </c>
      <c r="AQ259" s="78">
        <v>187.55936</v>
      </c>
      <c r="AR259" s="78">
        <v>186.58675199999999</v>
      </c>
      <c r="AS259" s="79">
        <v>186.64295999999999</v>
      </c>
      <c r="AT259" s="80">
        <v>187.035856</v>
      </c>
      <c r="AU259" s="78">
        <v>187.431488</v>
      </c>
      <c r="AV259" s="78">
        <v>224.52857599999999</v>
      </c>
      <c r="AW259" s="79">
        <v>220.44099199999999</v>
      </c>
      <c r="AX259" s="81">
        <v>220.2636</v>
      </c>
      <c r="AY259" s="81">
        <v>218.66416000000001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44.731764030000001</v>
      </c>
      <c r="K260" s="184">
        <v>40.436246879999999</v>
      </c>
      <c r="L260" s="184">
        <v>28.300368330000001</v>
      </c>
      <c r="M260" s="189">
        <v>30.610772699999998</v>
      </c>
      <c r="N260" s="188">
        <v>28.442162100000001</v>
      </c>
      <c r="O260" s="184">
        <v>25.222609439999999</v>
      </c>
      <c r="P260" s="184">
        <v>25.06413405</v>
      </c>
      <c r="Q260" s="189">
        <v>26.774000099999999</v>
      </c>
      <c r="R260" s="188">
        <v>28.066825649999998</v>
      </c>
      <c r="S260" s="184">
        <v>22.6035951</v>
      </c>
      <c r="T260" s="184">
        <v>28.066825649999998</v>
      </c>
      <c r="U260" s="189">
        <v>31.728441239999999</v>
      </c>
      <c r="V260" s="188">
        <v>33.321535949999998</v>
      </c>
      <c r="W260" s="184">
        <v>38.426111669999997</v>
      </c>
      <c r="X260" s="184">
        <v>31.578306659999999</v>
      </c>
      <c r="Y260" s="189">
        <v>28.200278610000002</v>
      </c>
      <c r="Z260" s="188">
        <v>23.262519090000001</v>
      </c>
      <c r="AA260" s="184">
        <v>18.132920940000002</v>
      </c>
      <c r="AB260" s="184">
        <v>8.1739937999999999</v>
      </c>
      <c r="AC260" s="189">
        <v>6.5892398999999999</v>
      </c>
      <c r="AD260" s="188">
        <v>9.4167744899999981</v>
      </c>
      <c r="AE260" s="184">
        <v>13.420363289999999</v>
      </c>
      <c r="AF260" s="184">
        <v>16.014355200000001</v>
      </c>
      <c r="AG260" s="189">
        <v>15.205296629999999</v>
      </c>
      <c r="AH260" s="188">
        <v>13.995879179999999</v>
      </c>
      <c r="AI260" s="184">
        <v>12.46117014</v>
      </c>
      <c r="AJ260" s="184">
        <v>14.129332140000001</v>
      </c>
      <c r="AK260" s="189">
        <v>14.63</v>
      </c>
      <c r="AL260" s="188">
        <v>15.43</v>
      </c>
      <c r="AM260" s="184">
        <v>17.78</v>
      </c>
      <c r="AN260" s="184">
        <v>14.31</v>
      </c>
      <c r="AO260" s="189">
        <v>11.42</v>
      </c>
      <c r="AP260" s="188">
        <v>10.77</v>
      </c>
      <c r="AQ260" s="184">
        <v>7.31</v>
      </c>
      <c r="AR260" s="184">
        <v>7.26</v>
      </c>
      <c r="AS260" s="189">
        <v>8.85</v>
      </c>
      <c r="AT260" s="188">
        <v>5.32</v>
      </c>
      <c r="AU260" s="184">
        <v>8.65</v>
      </c>
      <c r="AV260" s="184">
        <v>9.44</v>
      </c>
      <c r="AW260" s="189">
        <v>10.8</v>
      </c>
      <c r="AX260" s="160">
        <v>14.7</v>
      </c>
      <c r="AY260" s="160">
        <v>13.66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192.14899199999999</v>
      </c>
      <c r="K265" s="78">
        <v>77.384</v>
      </c>
      <c r="L265" s="78">
        <v>167.328992</v>
      </c>
      <c r="M265" s="79">
        <v>195.635008</v>
      </c>
      <c r="N265" s="80">
        <v>97.195999999999998</v>
      </c>
      <c r="O265" s="78">
        <v>152.73900800000001</v>
      </c>
      <c r="P265" s="78">
        <v>-11.368</v>
      </c>
      <c r="Q265" s="79">
        <v>149.903008</v>
      </c>
      <c r="R265" s="80">
        <v>-1.5640000000000001</v>
      </c>
      <c r="S265" s="78">
        <v>-12.526</v>
      </c>
      <c r="T265" s="78">
        <v>-63.651000000000003</v>
      </c>
      <c r="U265" s="79">
        <v>738.18297600000005</v>
      </c>
      <c r="V265" s="80">
        <v>116.003</v>
      </c>
      <c r="W265" s="78">
        <v>-24.934999999999999</v>
      </c>
      <c r="X265" s="78">
        <v>-1.645</v>
      </c>
      <c r="Y265" s="79">
        <v>73.665999999999997</v>
      </c>
      <c r="Z265" s="80">
        <v>79.03</v>
      </c>
      <c r="AA265" s="78">
        <v>-603.30099199999995</v>
      </c>
      <c r="AB265" s="78">
        <v>118.98</v>
      </c>
      <c r="AC265" s="79">
        <v>30.405000000000001</v>
      </c>
      <c r="AD265" s="80">
        <v>-97.572000000000003</v>
      </c>
      <c r="AE265" s="78">
        <v>-469.82799999999997</v>
      </c>
      <c r="AF265" s="78">
        <v>25.344999999999999</v>
      </c>
      <c r="AG265" s="79">
        <v>-306.04700800000001</v>
      </c>
      <c r="AH265" s="80">
        <v>-38.966000000000001</v>
      </c>
      <c r="AI265" s="78">
        <v>169.51</v>
      </c>
      <c r="AJ265" s="78">
        <v>-26.440999999999999</v>
      </c>
      <c r="AK265" s="79">
        <v>276.64300800000001</v>
      </c>
      <c r="AL265" s="80">
        <v>527.56300799999997</v>
      </c>
      <c r="AM265" s="78">
        <v>42.014000000000003</v>
      </c>
      <c r="AN265" s="78">
        <v>125.029</v>
      </c>
      <c r="AO265" s="79">
        <v>101.92700000000001</v>
      </c>
      <c r="AP265" s="80">
        <v>-87.337000000000003</v>
      </c>
      <c r="AQ265" s="78">
        <v>162.476992</v>
      </c>
      <c r="AR265" s="78">
        <v>115.538</v>
      </c>
      <c r="AS265" s="79">
        <v>-271.40800000000002</v>
      </c>
      <c r="AT265" s="80">
        <v>-329.08601599999997</v>
      </c>
      <c r="AU265" s="78">
        <v>-145.74899199999999</v>
      </c>
      <c r="AV265" s="78">
        <v>-204.69800000000001</v>
      </c>
      <c r="AW265" s="79">
        <v>195.75800000000001</v>
      </c>
      <c r="AX265" s="81">
        <v>98.025000000000006</v>
      </c>
      <c r="AY265" s="81">
        <v>-354.05900800000001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149.06200000000001</v>
      </c>
      <c r="K266" s="78">
        <v>157.80000000000001</v>
      </c>
      <c r="L266" s="78">
        <v>159.75</v>
      </c>
      <c r="M266" s="79">
        <v>151.78499199999999</v>
      </c>
      <c r="N266" s="80">
        <v>155.34700799999999</v>
      </c>
      <c r="O266" s="78">
        <v>153.82400000000001</v>
      </c>
      <c r="P266" s="78">
        <v>153.876992</v>
      </c>
      <c r="Q266" s="79">
        <v>110.57299999999999</v>
      </c>
      <c r="R266" s="80">
        <v>111.578</v>
      </c>
      <c r="S266" s="78">
        <v>109.529</v>
      </c>
      <c r="T266" s="78">
        <v>117.73</v>
      </c>
      <c r="U266" s="79">
        <v>122.285</v>
      </c>
      <c r="V266" s="80">
        <v>129.11600000000001</v>
      </c>
      <c r="W266" s="78">
        <v>137.89900800000001</v>
      </c>
      <c r="X266" s="78">
        <v>148.66499200000001</v>
      </c>
      <c r="Y266" s="79">
        <v>166.840992</v>
      </c>
      <c r="Z266" s="80">
        <v>149.70899199999999</v>
      </c>
      <c r="AA266" s="78">
        <v>138.135008</v>
      </c>
      <c r="AB266" s="78">
        <v>146.84399999999999</v>
      </c>
      <c r="AC266" s="79">
        <v>139.988</v>
      </c>
      <c r="AD266" s="80">
        <v>154.988</v>
      </c>
      <c r="AE266" s="78">
        <v>135.22</v>
      </c>
      <c r="AF266" s="78">
        <v>414.608</v>
      </c>
      <c r="AG266" s="79">
        <v>156.58300800000001</v>
      </c>
      <c r="AH266" s="80">
        <v>95.677999999999997</v>
      </c>
      <c r="AI266" s="78">
        <v>91.64</v>
      </c>
      <c r="AJ266" s="78">
        <v>102.011</v>
      </c>
      <c r="AK266" s="79">
        <v>122.70699999999999</v>
      </c>
      <c r="AL266" s="80">
        <v>124.667</v>
      </c>
      <c r="AM266" s="78">
        <v>119.087</v>
      </c>
      <c r="AN266" s="78">
        <v>119.58499999999999</v>
      </c>
      <c r="AO266" s="79">
        <v>130.084</v>
      </c>
      <c r="AP266" s="80">
        <v>125.161</v>
      </c>
      <c r="AQ266" s="78">
        <v>128.999</v>
      </c>
      <c r="AR266" s="78">
        <v>120.459</v>
      </c>
      <c r="AS266" s="79">
        <v>133.84399999999999</v>
      </c>
      <c r="AT266" s="80">
        <v>129.16399999999999</v>
      </c>
      <c r="AU266" s="78">
        <v>113.545</v>
      </c>
      <c r="AV266" s="78">
        <v>114.464</v>
      </c>
      <c r="AW266" s="79">
        <v>144.647008</v>
      </c>
      <c r="AX266" s="81">
        <v>128.94399999999999</v>
      </c>
      <c r="AY266" s="81">
        <v>122.607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59.642000000000003</v>
      </c>
      <c r="K267" s="78">
        <v>143.99700799999999</v>
      </c>
      <c r="L267" s="78">
        <v>14.941000000000001</v>
      </c>
      <c r="M267" s="79">
        <v>-90.947000000000003</v>
      </c>
      <c r="N267" s="80">
        <v>-7.5570000000000004</v>
      </c>
      <c r="O267" s="78">
        <v>-89.658000000000001</v>
      </c>
      <c r="P267" s="78">
        <v>-72.117999999999995</v>
      </c>
      <c r="Q267" s="79">
        <v>-93.403999999999996</v>
      </c>
      <c r="R267" s="80">
        <v>42.944000000000003</v>
      </c>
      <c r="S267" s="78">
        <v>-15.936999999999999</v>
      </c>
      <c r="T267" s="78">
        <v>-15.743</v>
      </c>
      <c r="U267" s="79">
        <v>4.7069999999999999</v>
      </c>
      <c r="V267" s="80">
        <v>18.056000000000001</v>
      </c>
      <c r="W267" s="78">
        <v>97.073999999999998</v>
      </c>
      <c r="X267" s="78">
        <v>-7.2949999999999999</v>
      </c>
      <c r="Y267" s="79">
        <v>-6.6950000000000003</v>
      </c>
      <c r="Z267" s="80">
        <v>205.68899999999999</v>
      </c>
      <c r="AA267" s="78">
        <v>532.90099199999997</v>
      </c>
      <c r="AB267" s="78">
        <v>-192.87200000000001</v>
      </c>
      <c r="AC267" s="79">
        <v>-47.063000000000002</v>
      </c>
      <c r="AD267" s="80">
        <v>11.637</v>
      </c>
      <c r="AE267" s="78">
        <v>439.27201600000001</v>
      </c>
      <c r="AF267" s="78">
        <v>-67.915992000000003</v>
      </c>
      <c r="AG267" s="79">
        <v>423.05600800000002</v>
      </c>
      <c r="AH267" s="80">
        <v>82.388999999999996</v>
      </c>
      <c r="AI267" s="78">
        <v>-170.44399999999999</v>
      </c>
      <c r="AJ267" s="78">
        <v>-3.6509999999999998</v>
      </c>
      <c r="AK267" s="79">
        <v>-304.42900800000001</v>
      </c>
      <c r="AL267" s="80">
        <v>-439.55702400000001</v>
      </c>
      <c r="AM267" s="78">
        <v>32.738</v>
      </c>
      <c r="AN267" s="78">
        <v>-41.972999999999999</v>
      </c>
      <c r="AO267" s="79">
        <v>156.977</v>
      </c>
      <c r="AP267" s="80">
        <v>181.642</v>
      </c>
      <c r="AQ267" s="78">
        <v>-112.912008</v>
      </c>
      <c r="AR267" s="78">
        <v>-94.918999999999997</v>
      </c>
      <c r="AS267" s="79">
        <v>355.14200799999998</v>
      </c>
      <c r="AT267" s="80">
        <v>490.75300800000002</v>
      </c>
      <c r="AU267" s="78">
        <v>203.067992</v>
      </c>
      <c r="AV267" s="78">
        <v>218.063016</v>
      </c>
      <c r="AW267" s="79">
        <v>-135.988992</v>
      </c>
      <c r="AX267" s="81">
        <v>12.629</v>
      </c>
      <c r="AY267" s="81">
        <v>437.21100799999999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13.446</v>
      </c>
      <c r="K268" s="78">
        <v>12.129</v>
      </c>
      <c r="L268" s="78">
        <v>11.507999999999999</v>
      </c>
      <c r="M268" s="79">
        <v>11.759</v>
      </c>
      <c r="N268" s="80">
        <v>16.251999999999999</v>
      </c>
      <c r="O268" s="78">
        <v>10.683</v>
      </c>
      <c r="P268" s="78">
        <v>11.488</v>
      </c>
      <c r="Q268" s="79">
        <v>2.7040000000000002</v>
      </c>
      <c r="R268" s="80">
        <v>26.068999999999999</v>
      </c>
      <c r="S268" s="78">
        <v>8.7729999999999997</v>
      </c>
      <c r="T268" s="78">
        <v>9.3789999999999996</v>
      </c>
      <c r="U268" s="79">
        <v>12.968999999999999</v>
      </c>
      <c r="V268" s="80">
        <v>15.891999999999999</v>
      </c>
      <c r="W268" s="78">
        <v>9.6080000000000005</v>
      </c>
      <c r="X268" s="78">
        <v>7.0090000000000003</v>
      </c>
      <c r="Y268" s="79">
        <v>9.3580000000000005</v>
      </c>
      <c r="Z268" s="80">
        <v>7.4809999999999999</v>
      </c>
      <c r="AA268" s="78">
        <v>6.6479999999999997</v>
      </c>
      <c r="AB268" s="78">
        <v>5.72</v>
      </c>
      <c r="AC268" s="79">
        <v>4.6639999999999997</v>
      </c>
      <c r="AD268" s="80">
        <v>5.6239999999999997</v>
      </c>
      <c r="AE268" s="78">
        <v>10.43</v>
      </c>
      <c r="AF268" s="78">
        <v>28.145</v>
      </c>
      <c r="AG268" s="79">
        <v>-4.5090000000000003</v>
      </c>
      <c r="AH268" s="80">
        <v>3.754</v>
      </c>
      <c r="AI268" s="78">
        <v>4.1630000000000003</v>
      </c>
      <c r="AJ268" s="78">
        <v>5.1539999999999999</v>
      </c>
      <c r="AK268" s="79">
        <v>3.9119999999999999</v>
      </c>
      <c r="AL268" s="80">
        <v>4.91</v>
      </c>
      <c r="AM268" s="78">
        <v>5.7080000000000002</v>
      </c>
      <c r="AN268" s="78">
        <v>5.2430000000000003</v>
      </c>
      <c r="AO268" s="79">
        <v>5.48</v>
      </c>
      <c r="AP268" s="80">
        <v>10.903</v>
      </c>
      <c r="AQ268" s="78">
        <v>23.873000000000001</v>
      </c>
      <c r="AR268" s="78">
        <v>1.7809999999999999</v>
      </c>
      <c r="AS268" s="79">
        <v>1.8680000000000001</v>
      </c>
      <c r="AT268" s="80">
        <v>6.84</v>
      </c>
      <c r="AU268" s="78">
        <v>2.5659999999999998</v>
      </c>
      <c r="AV268" s="78">
        <v>2.5030000000000001</v>
      </c>
      <c r="AW268" s="79">
        <v>2.4729999999999999</v>
      </c>
      <c r="AX268" s="81">
        <v>7.5250000000000004</v>
      </c>
      <c r="AY268" s="81">
        <v>3.1779999999999999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23.099</v>
      </c>
      <c r="K269" s="78">
        <v>-15.507</v>
      </c>
      <c r="L269" s="78">
        <v>-7.4720000000000004</v>
      </c>
      <c r="M269" s="79">
        <v>-53.131</v>
      </c>
      <c r="N269" s="80">
        <v>-2.2650000000000001</v>
      </c>
      <c r="O269" s="78">
        <v>32.89</v>
      </c>
      <c r="P269" s="78">
        <v>-35.85</v>
      </c>
      <c r="Q269" s="79">
        <v>16.123999999999999</v>
      </c>
      <c r="R269" s="80">
        <v>0.30499999999999999</v>
      </c>
      <c r="S269" s="78">
        <v>6.6929999999999996</v>
      </c>
      <c r="T269" s="78">
        <v>-30.332999999999998</v>
      </c>
      <c r="U269" s="79">
        <v>-5.6790000000000003</v>
      </c>
      <c r="V269" s="80">
        <v>8.1489999999999991</v>
      </c>
      <c r="W269" s="78">
        <v>5.6360000000000001</v>
      </c>
      <c r="X269" s="78">
        <v>-7.2460000000000004</v>
      </c>
      <c r="Y269" s="79">
        <v>-6.8230000000000004</v>
      </c>
      <c r="Z269" s="80">
        <v>200.3</v>
      </c>
      <c r="AA269" s="78">
        <v>-301.65401600000001</v>
      </c>
      <c r="AB269" s="78">
        <v>39.134</v>
      </c>
      <c r="AC269" s="79">
        <v>133.02500000000001</v>
      </c>
      <c r="AD269" s="80">
        <v>-23.582000000000001</v>
      </c>
      <c r="AE269" s="78">
        <v>-100.71599999999999</v>
      </c>
      <c r="AF269" s="78">
        <v>42.887999999999998</v>
      </c>
      <c r="AG269" s="79">
        <v>148.75800000000001</v>
      </c>
      <c r="AH269" s="80">
        <v>-24.321000000000002</v>
      </c>
      <c r="AI269" s="78">
        <v>34.856999999999999</v>
      </c>
      <c r="AJ269" s="78">
        <v>10.53</v>
      </c>
      <c r="AK269" s="79">
        <v>-163.89500799999999</v>
      </c>
      <c r="AL269" s="80">
        <v>213.69399999999999</v>
      </c>
      <c r="AM269" s="78">
        <v>-23.5</v>
      </c>
      <c r="AN269" s="78">
        <v>68.921999999999997</v>
      </c>
      <c r="AO269" s="79">
        <v>86.444000000000003</v>
      </c>
      <c r="AP269" s="80">
        <v>-11.558999999999999</v>
      </c>
      <c r="AQ269" s="78">
        <v>40.79</v>
      </c>
      <c r="AR269" s="78">
        <v>48.902000000000001</v>
      </c>
      <c r="AS269" s="79">
        <v>0.95899999999999996</v>
      </c>
      <c r="AT269" s="80">
        <v>-99.745999999999995</v>
      </c>
      <c r="AU269" s="78">
        <v>-25.683</v>
      </c>
      <c r="AV269" s="78">
        <v>-61.277999999999999</v>
      </c>
      <c r="AW269" s="79">
        <v>68.406999999999996</v>
      </c>
      <c r="AX269" s="81">
        <v>37.351999999999997</v>
      </c>
      <c r="AY269" s="81">
        <v>-92.322000000000003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23.097000000000001</v>
      </c>
      <c r="K270" s="78">
        <v>147.37500800000001</v>
      </c>
      <c r="L270" s="78">
        <v>10.904999999999999</v>
      </c>
      <c r="M270" s="79">
        <v>-49.575000000000003</v>
      </c>
      <c r="N270" s="80">
        <v>-21.544</v>
      </c>
      <c r="O270" s="78">
        <v>-133.23099999999999</v>
      </c>
      <c r="P270" s="78">
        <v>-47.756</v>
      </c>
      <c r="Q270" s="79">
        <v>-112.232</v>
      </c>
      <c r="R270" s="80">
        <v>16.57</v>
      </c>
      <c r="S270" s="78">
        <v>-31.402999999999999</v>
      </c>
      <c r="T270" s="78">
        <v>5.2110000000000003</v>
      </c>
      <c r="U270" s="79">
        <v>-2.5830000000000002</v>
      </c>
      <c r="V270" s="80">
        <v>-5.9850000000000003</v>
      </c>
      <c r="W270" s="78">
        <v>81.83</v>
      </c>
      <c r="X270" s="78">
        <v>-7.0579999999999998</v>
      </c>
      <c r="Y270" s="79">
        <v>-9.23</v>
      </c>
      <c r="Z270" s="80">
        <v>-2.0920000000000001</v>
      </c>
      <c r="AA270" s="78">
        <v>827.90700800000002</v>
      </c>
      <c r="AB270" s="78">
        <v>-237.726</v>
      </c>
      <c r="AC270" s="79">
        <v>-184.75200000000001</v>
      </c>
      <c r="AD270" s="80">
        <v>29.594999999999999</v>
      </c>
      <c r="AE270" s="78">
        <v>529.55801599999995</v>
      </c>
      <c r="AF270" s="78">
        <v>-138.948992</v>
      </c>
      <c r="AG270" s="79">
        <v>278.807008</v>
      </c>
      <c r="AH270" s="80">
        <v>102.956</v>
      </c>
      <c r="AI270" s="78">
        <v>-209.464</v>
      </c>
      <c r="AJ270" s="78">
        <v>-19.335000000000001</v>
      </c>
      <c r="AK270" s="79">
        <v>-144.446</v>
      </c>
      <c r="AL270" s="80">
        <v>-658.161024</v>
      </c>
      <c r="AM270" s="78">
        <v>50.53</v>
      </c>
      <c r="AN270" s="78">
        <v>-116.13800000000001</v>
      </c>
      <c r="AO270" s="79">
        <v>65.052999999999997</v>
      </c>
      <c r="AP270" s="80">
        <v>182.298</v>
      </c>
      <c r="AQ270" s="78">
        <v>-177.575008</v>
      </c>
      <c r="AR270" s="78">
        <v>-145.602</v>
      </c>
      <c r="AS270" s="79">
        <v>352.31500799999998</v>
      </c>
      <c r="AT270" s="80">
        <v>583.65900799999997</v>
      </c>
      <c r="AU270" s="78">
        <v>226.18499199999999</v>
      </c>
      <c r="AV270" s="78">
        <v>276.83801599999998</v>
      </c>
      <c r="AW270" s="79">
        <v>-206.86899199999999</v>
      </c>
      <c r="AX270" s="81">
        <v>-32.247999999999998</v>
      </c>
      <c r="AY270" s="81">
        <v>526.355008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34.390999999999998</v>
      </c>
      <c r="K271" s="78">
        <v>-18.942</v>
      </c>
      <c r="L271" s="78">
        <v>114.901</v>
      </c>
      <c r="M271" s="79">
        <v>18.728999999999999</v>
      </c>
      <c r="N271" s="80">
        <v>-15.5</v>
      </c>
      <c r="O271" s="78">
        <v>-78.441999999999993</v>
      </c>
      <c r="P271" s="78">
        <v>91.822999999999993</v>
      </c>
      <c r="Q271" s="79">
        <v>-59.206000000000003</v>
      </c>
      <c r="R271" s="80">
        <v>62.622999999999998</v>
      </c>
      <c r="S271" s="78">
        <v>-9.8480000000000008</v>
      </c>
      <c r="T271" s="78">
        <v>114.80800000000001</v>
      </c>
      <c r="U271" s="79">
        <v>-161.346</v>
      </c>
      <c r="V271" s="80">
        <v>81.078999999999994</v>
      </c>
      <c r="W271" s="78">
        <v>6.6669999999999998</v>
      </c>
      <c r="X271" s="78">
        <v>153.36099200000001</v>
      </c>
      <c r="Y271" s="79">
        <v>-134.21100000000001</v>
      </c>
      <c r="Z271" s="80">
        <v>7.7779999999999996</v>
      </c>
      <c r="AA271" s="78">
        <v>-25.821999999999999</v>
      </c>
      <c r="AB271" s="78">
        <v>70.308999999999997</v>
      </c>
      <c r="AC271" s="79">
        <v>-17.167999999999999</v>
      </c>
      <c r="AD271" s="80">
        <v>1.4419999999999999</v>
      </c>
      <c r="AE271" s="78">
        <v>-21.763000000000002</v>
      </c>
      <c r="AF271" s="78">
        <v>100.801</v>
      </c>
      <c r="AG271" s="79">
        <v>-199.59100799999999</v>
      </c>
      <c r="AH271" s="80">
        <v>76.013999999999996</v>
      </c>
      <c r="AI271" s="78">
        <v>-33.746000000000002</v>
      </c>
      <c r="AJ271" s="78">
        <v>26.858000000000001</v>
      </c>
      <c r="AK271" s="79">
        <v>53.003999999999998</v>
      </c>
      <c r="AL271" s="80">
        <v>46.667000000000002</v>
      </c>
      <c r="AM271" s="78">
        <v>-2.25</v>
      </c>
      <c r="AN271" s="78">
        <v>36.648000000000003</v>
      </c>
      <c r="AO271" s="79">
        <v>-193.38399999999999</v>
      </c>
      <c r="AP271" s="80">
        <v>89.186000000000007</v>
      </c>
      <c r="AQ271" s="78">
        <v>73.456999999999994</v>
      </c>
      <c r="AR271" s="78">
        <v>164.340992</v>
      </c>
      <c r="AS271" s="79">
        <v>-103.11</v>
      </c>
      <c r="AT271" s="80">
        <v>-23.443999999999999</v>
      </c>
      <c r="AU271" s="78">
        <v>-27.065999999999999</v>
      </c>
      <c r="AV271" s="78">
        <v>95.332999999999998</v>
      </c>
      <c r="AW271" s="79">
        <v>-43.692</v>
      </c>
      <c r="AX271" s="81">
        <v>-19.95</v>
      </c>
      <c r="AY271" s="81">
        <v>33.468000000000004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-26.901</v>
      </c>
      <c r="K272" s="78">
        <v>-24.196000000000002</v>
      </c>
      <c r="L272" s="78">
        <v>0.88500000000000001</v>
      </c>
      <c r="M272" s="79">
        <v>-33.558</v>
      </c>
      <c r="N272" s="80">
        <v>-17.989999999999998</v>
      </c>
      <c r="O272" s="78">
        <v>58.024000000000001</v>
      </c>
      <c r="P272" s="78">
        <v>-26.675000000000001</v>
      </c>
      <c r="Q272" s="79">
        <v>-33.576999999999998</v>
      </c>
      <c r="R272" s="80">
        <v>27.137</v>
      </c>
      <c r="S272" s="78">
        <v>-1.7769999999999999</v>
      </c>
      <c r="T272" s="78">
        <v>-14.215</v>
      </c>
      <c r="U272" s="79">
        <v>124.825</v>
      </c>
      <c r="V272" s="80">
        <v>-22.231000000000002</v>
      </c>
      <c r="W272" s="78">
        <v>-30.689</v>
      </c>
      <c r="X272" s="78">
        <v>-11.321</v>
      </c>
      <c r="Y272" s="79">
        <v>-33.006999999999998</v>
      </c>
      <c r="Z272" s="80">
        <v>26.664000000000001</v>
      </c>
      <c r="AA272" s="78">
        <v>65.415000000000006</v>
      </c>
      <c r="AB272" s="78">
        <v>25.884</v>
      </c>
      <c r="AC272" s="79">
        <v>41.305999999999997</v>
      </c>
      <c r="AD272" s="80">
        <v>-14.833</v>
      </c>
      <c r="AE272" s="78">
        <v>32.933999999999997</v>
      </c>
      <c r="AF272" s="78">
        <v>18.231000000000002</v>
      </c>
      <c r="AG272" s="79">
        <v>-50.988999999999997</v>
      </c>
      <c r="AH272" s="80">
        <v>9.9689999999999994</v>
      </c>
      <c r="AI272" s="78">
        <v>-3.3079999999999998</v>
      </c>
      <c r="AJ272" s="78">
        <v>6.0810000000000004</v>
      </c>
      <c r="AK272" s="79">
        <v>-45.533999999999999</v>
      </c>
      <c r="AL272" s="80">
        <v>14.505000000000001</v>
      </c>
      <c r="AM272" s="78">
        <v>29.651</v>
      </c>
      <c r="AN272" s="78">
        <v>5.9690000000000003</v>
      </c>
      <c r="AO272" s="79">
        <v>-107.85899999999999</v>
      </c>
      <c r="AP272" s="80">
        <v>94.48</v>
      </c>
      <c r="AQ272" s="78">
        <v>31.510999999999999</v>
      </c>
      <c r="AR272" s="78">
        <v>28.724</v>
      </c>
      <c r="AS272" s="79">
        <v>-36.093000000000004</v>
      </c>
      <c r="AT272" s="80">
        <v>43.639000000000003</v>
      </c>
      <c r="AU272" s="78">
        <v>24.631</v>
      </c>
      <c r="AV272" s="78">
        <v>-3.427</v>
      </c>
      <c r="AW272" s="79">
        <v>-69.738</v>
      </c>
      <c r="AX272" s="81">
        <v>-7.5860000000000003</v>
      </c>
      <c r="AY272" s="81">
        <v>-10.605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-29.434999999999999</v>
      </c>
      <c r="K273" s="78">
        <v>27.727</v>
      </c>
      <c r="L273" s="78">
        <v>17.972000000000001</v>
      </c>
      <c r="M273" s="79">
        <v>-16.643999999999998</v>
      </c>
      <c r="N273" s="80">
        <v>-26.661999999999999</v>
      </c>
      <c r="O273" s="78">
        <v>-20.064</v>
      </c>
      <c r="P273" s="78">
        <v>38.521999999999998</v>
      </c>
      <c r="Q273" s="79">
        <v>29.37</v>
      </c>
      <c r="R273" s="80">
        <v>30.731999999999999</v>
      </c>
      <c r="S273" s="78">
        <v>-10.96</v>
      </c>
      <c r="T273" s="78">
        <v>-8.7720000000000002</v>
      </c>
      <c r="U273" s="79">
        <v>1.8939999999999999</v>
      </c>
      <c r="V273" s="80">
        <v>1.7290000000000001</v>
      </c>
      <c r="W273" s="78">
        <v>8.18</v>
      </c>
      <c r="X273" s="78">
        <v>2.633</v>
      </c>
      <c r="Y273" s="79">
        <v>7.391</v>
      </c>
      <c r="Z273" s="80">
        <v>-2.0019999999999998</v>
      </c>
      <c r="AA273" s="78">
        <v>-9.2279999999999998</v>
      </c>
      <c r="AB273" s="78">
        <v>-1.804</v>
      </c>
      <c r="AC273" s="79">
        <v>15.494999999999999</v>
      </c>
      <c r="AD273" s="80">
        <v>-18.457999999999998</v>
      </c>
      <c r="AE273" s="78">
        <v>10.510999999999999</v>
      </c>
      <c r="AF273" s="78">
        <v>1.974</v>
      </c>
      <c r="AG273" s="79">
        <v>-5.6550000000000002</v>
      </c>
      <c r="AH273" s="80">
        <v>0.59199999999999997</v>
      </c>
      <c r="AI273" s="78">
        <v>-0.26400000000000001</v>
      </c>
      <c r="AJ273" s="78">
        <v>-6.492</v>
      </c>
      <c r="AK273" s="79">
        <v>10.417999999999999</v>
      </c>
      <c r="AL273" s="80">
        <v>6.6000000000000003E-2</v>
      </c>
      <c r="AM273" s="78">
        <v>0.17699999999999999</v>
      </c>
      <c r="AN273" s="78">
        <v>0.77300000000000002</v>
      </c>
      <c r="AO273" s="79">
        <v>1.0999999999999999E-2</v>
      </c>
      <c r="AP273" s="80">
        <v>-6.9269999999999996</v>
      </c>
      <c r="AQ273" s="78">
        <v>5.4</v>
      </c>
      <c r="AR273" s="78">
        <v>3.7149999999999999</v>
      </c>
      <c r="AS273" s="79">
        <v>0.54300000000000004</v>
      </c>
      <c r="AT273" s="80">
        <v>-3.282</v>
      </c>
      <c r="AU273" s="78">
        <v>-5.0999999999999997E-2</v>
      </c>
      <c r="AV273" s="78">
        <v>0.22700000000000001</v>
      </c>
      <c r="AW273" s="79">
        <v>0.433</v>
      </c>
      <c r="AX273" s="81">
        <v>0.41099999999999998</v>
      </c>
      <c r="AY273" s="81">
        <v>1.5249999999999999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7.2789999999999999</v>
      </c>
      <c r="K274" s="78">
        <v>13.904999999999999</v>
      </c>
      <c r="L274" s="78">
        <v>77.135999999999996</v>
      </c>
      <c r="M274" s="79">
        <v>46.332000000000001</v>
      </c>
      <c r="N274" s="80">
        <v>-39.311999999999998</v>
      </c>
      <c r="O274" s="78">
        <v>-1.954</v>
      </c>
      <c r="P274" s="78">
        <v>46.484000000000002</v>
      </c>
      <c r="Q274" s="79">
        <v>-29.135999999999999</v>
      </c>
      <c r="R274" s="80">
        <v>-26.474</v>
      </c>
      <c r="S274" s="78">
        <v>13.004</v>
      </c>
      <c r="T274" s="78">
        <v>-5.0170000000000003</v>
      </c>
      <c r="U274" s="79">
        <v>-81.456999999999994</v>
      </c>
      <c r="V274" s="80">
        <v>16.594999999999999</v>
      </c>
      <c r="W274" s="78">
        <v>36.776000000000003</v>
      </c>
      <c r="X274" s="78">
        <v>98.457999999999998</v>
      </c>
      <c r="Y274" s="79">
        <v>-124.364</v>
      </c>
      <c r="Z274" s="80">
        <v>-12.619</v>
      </c>
      <c r="AA274" s="78">
        <v>-82.433000000000007</v>
      </c>
      <c r="AB274" s="78">
        <v>-29.300999999999998</v>
      </c>
      <c r="AC274" s="79">
        <v>-22.704000000000001</v>
      </c>
      <c r="AD274" s="80">
        <v>-8.3160000000000007</v>
      </c>
      <c r="AE274" s="78">
        <v>-35.808</v>
      </c>
      <c r="AF274" s="78">
        <v>23.7</v>
      </c>
      <c r="AG274" s="79">
        <v>-4.5730000000000004</v>
      </c>
      <c r="AH274" s="80">
        <v>24.954000000000001</v>
      </c>
      <c r="AI274" s="78">
        <v>-4.141</v>
      </c>
      <c r="AJ274" s="78">
        <v>-5.4539999999999997</v>
      </c>
      <c r="AK274" s="79">
        <v>30.31</v>
      </c>
      <c r="AL274" s="80">
        <v>2.1520000000000001</v>
      </c>
      <c r="AM274" s="78">
        <v>-5.35</v>
      </c>
      <c r="AN274" s="78">
        <v>5.73</v>
      </c>
      <c r="AO274" s="79">
        <v>10.228</v>
      </c>
      <c r="AP274" s="80">
        <v>-5.9619999999999997</v>
      </c>
      <c r="AQ274" s="78">
        <v>35.308</v>
      </c>
      <c r="AR274" s="78">
        <v>25.934000000000001</v>
      </c>
      <c r="AS274" s="79">
        <v>-61.685000000000002</v>
      </c>
      <c r="AT274" s="80">
        <v>2.3220000000000001</v>
      </c>
      <c r="AU274" s="78">
        <v>-17.809999999999999</v>
      </c>
      <c r="AV274" s="78">
        <v>-14.153</v>
      </c>
      <c r="AW274" s="79">
        <v>-18.844000000000001</v>
      </c>
      <c r="AX274" s="81">
        <v>-3.8069999999999999</v>
      </c>
      <c r="AY274" s="81">
        <v>18.507999999999999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83.447999999999993</v>
      </c>
      <c r="K275" s="78">
        <v>-36.378</v>
      </c>
      <c r="L275" s="78">
        <v>18.908000000000001</v>
      </c>
      <c r="M275" s="79">
        <v>22.599</v>
      </c>
      <c r="N275" s="80">
        <v>68.463999999999999</v>
      </c>
      <c r="O275" s="78">
        <v>-114.44799999999999</v>
      </c>
      <c r="P275" s="78">
        <v>33.491999999999997</v>
      </c>
      <c r="Q275" s="79">
        <v>-25.863</v>
      </c>
      <c r="R275" s="80">
        <v>31.228000000000002</v>
      </c>
      <c r="S275" s="78">
        <v>-10.115</v>
      </c>
      <c r="T275" s="78">
        <v>142.81200000000001</v>
      </c>
      <c r="U275" s="79">
        <v>-206.608</v>
      </c>
      <c r="V275" s="80">
        <v>84.986000000000004</v>
      </c>
      <c r="W275" s="78">
        <v>-7.6</v>
      </c>
      <c r="X275" s="78">
        <v>63.591000000000001</v>
      </c>
      <c r="Y275" s="79">
        <v>15.769</v>
      </c>
      <c r="Z275" s="80">
        <v>-4.2649999999999997</v>
      </c>
      <c r="AA275" s="78">
        <v>0.42399999999999999</v>
      </c>
      <c r="AB275" s="78">
        <v>75.53</v>
      </c>
      <c r="AC275" s="79">
        <v>-51.265000000000001</v>
      </c>
      <c r="AD275" s="80">
        <v>43.048999999999999</v>
      </c>
      <c r="AE275" s="78">
        <v>-29.4</v>
      </c>
      <c r="AF275" s="78">
        <v>56.896000000000001</v>
      </c>
      <c r="AG275" s="79">
        <v>-138.374</v>
      </c>
      <c r="AH275" s="80">
        <v>40.499000000000002</v>
      </c>
      <c r="AI275" s="78">
        <v>-26.033000000000001</v>
      </c>
      <c r="AJ275" s="78">
        <v>32.722999999999999</v>
      </c>
      <c r="AK275" s="79">
        <v>57.81</v>
      </c>
      <c r="AL275" s="80">
        <v>29.943999999999999</v>
      </c>
      <c r="AM275" s="78">
        <v>-26.728000000000002</v>
      </c>
      <c r="AN275" s="78">
        <v>24.175999999999998</v>
      </c>
      <c r="AO275" s="79">
        <v>-95.763999999999996</v>
      </c>
      <c r="AP275" s="80">
        <v>7.5949999999999998</v>
      </c>
      <c r="AQ275" s="78">
        <v>1.238</v>
      </c>
      <c r="AR275" s="78">
        <v>105.968</v>
      </c>
      <c r="AS275" s="79">
        <v>-5.875</v>
      </c>
      <c r="AT275" s="80">
        <v>-66.123000000000005</v>
      </c>
      <c r="AU275" s="78">
        <v>-33.835999999999999</v>
      </c>
      <c r="AV275" s="78">
        <v>112.68600000000001</v>
      </c>
      <c r="AW275" s="79">
        <v>44.457000000000001</v>
      </c>
      <c r="AX275" s="81">
        <v>-8.968</v>
      </c>
      <c r="AY275" s="81">
        <v>24.04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200.656992</v>
      </c>
      <c r="R276" s="80">
        <v>52.7</v>
      </c>
      <c r="S276" s="78">
        <v>53.892000000000003</v>
      </c>
      <c r="T276" s="78">
        <v>42.465000000000003</v>
      </c>
      <c r="U276" s="79">
        <v>-634.05196799999999</v>
      </c>
      <c r="V276" s="80">
        <v>-8.1519999999999992</v>
      </c>
      <c r="W276" s="78">
        <v>4.34</v>
      </c>
      <c r="X276" s="78">
        <v>-6.2E-2</v>
      </c>
      <c r="Y276" s="79">
        <v>-12.992000000000001</v>
      </c>
      <c r="Z276" s="80">
        <v>-213.83600000000001</v>
      </c>
      <c r="AA276" s="78">
        <v>23.931999999999999</v>
      </c>
      <c r="AB276" s="78">
        <v>-33.192999999999998</v>
      </c>
      <c r="AC276" s="79">
        <v>-4.5960000000000001</v>
      </c>
      <c r="AD276" s="80">
        <v>59.457000000000001</v>
      </c>
      <c r="AE276" s="78">
        <v>12.545</v>
      </c>
      <c r="AF276" s="78">
        <v>-0.61399999999999999</v>
      </c>
      <c r="AG276" s="79">
        <v>160.202</v>
      </c>
      <c r="AH276" s="80">
        <v>-3.32</v>
      </c>
      <c r="AI276" s="78">
        <v>31.716999999999999</v>
      </c>
      <c r="AJ276" s="78">
        <v>82.602000000000004</v>
      </c>
      <c r="AK276" s="79">
        <v>18.911999999999999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435.24400000000003</v>
      </c>
      <c r="K277" s="327">
        <v>360.23900800000001</v>
      </c>
      <c r="L277" s="327">
        <v>456.92099200000001</v>
      </c>
      <c r="M277" s="328">
        <v>275.20198399999998</v>
      </c>
      <c r="N277" s="329">
        <v>229.48599999999999</v>
      </c>
      <c r="O277" s="327">
        <v>138.463008</v>
      </c>
      <c r="P277" s="327">
        <v>162.214</v>
      </c>
      <c r="Q277" s="328">
        <v>197.95</v>
      </c>
      <c r="R277" s="329">
        <v>268.28099200000003</v>
      </c>
      <c r="S277" s="327">
        <v>125.11</v>
      </c>
      <c r="T277" s="327">
        <v>195.608992</v>
      </c>
      <c r="U277" s="328">
        <v>69.777000000000001</v>
      </c>
      <c r="V277" s="329">
        <v>336.10201599999999</v>
      </c>
      <c r="W277" s="327">
        <v>221.04499200000001</v>
      </c>
      <c r="X277" s="327">
        <v>293.024</v>
      </c>
      <c r="Y277" s="328">
        <v>86.608999999999995</v>
      </c>
      <c r="Z277" s="329">
        <v>228.37</v>
      </c>
      <c r="AA277" s="327">
        <v>65.844999999999999</v>
      </c>
      <c r="AB277" s="327">
        <v>110.068</v>
      </c>
      <c r="AC277" s="328">
        <v>101.566</v>
      </c>
      <c r="AD277" s="329">
        <v>129.952</v>
      </c>
      <c r="AE277" s="327">
        <v>95.445999999999998</v>
      </c>
      <c r="AF277" s="327">
        <v>472.22399999999999</v>
      </c>
      <c r="AG277" s="328">
        <v>77.62</v>
      </c>
      <c r="AH277" s="329">
        <v>211.795008</v>
      </c>
      <c r="AI277" s="327">
        <v>88.677000000000007</v>
      </c>
      <c r="AJ277" s="327">
        <v>181.379008</v>
      </c>
      <c r="AK277" s="328">
        <v>166.83699200000001</v>
      </c>
      <c r="AL277" s="329">
        <v>259.33999999999997</v>
      </c>
      <c r="AM277" s="327">
        <v>191.58899199999999</v>
      </c>
      <c r="AN277" s="327">
        <v>239.28899200000001</v>
      </c>
      <c r="AO277" s="328">
        <v>195.60400000000001</v>
      </c>
      <c r="AP277" s="329">
        <v>308.65199999999999</v>
      </c>
      <c r="AQ277" s="327">
        <v>252.02099200000001</v>
      </c>
      <c r="AR277" s="327">
        <v>305.41900800000002</v>
      </c>
      <c r="AS277" s="328">
        <v>114.468</v>
      </c>
      <c r="AT277" s="329">
        <v>267.38700799999998</v>
      </c>
      <c r="AU277" s="327">
        <v>143.798</v>
      </c>
      <c r="AV277" s="327">
        <v>223.16200000000001</v>
      </c>
      <c r="AW277" s="328">
        <v>160.72399999999999</v>
      </c>
      <c r="AX277" s="54">
        <v>219.648</v>
      </c>
      <c r="AY277" s="54">
        <v>239.22700800000001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-254.47800000000001</v>
      </c>
      <c r="K279" s="50">
        <v>-323.48300799999998</v>
      </c>
      <c r="L279" s="50">
        <v>275.78899200000001</v>
      </c>
      <c r="M279" s="51">
        <v>-332.22800000000001</v>
      </c>
      <c r="N279" s="52">
        <v>-277.835016</v>
      </c>
      <c r="O279" s="50">
        <v>-184.334992</v>
      </c>
      <c r="P279" s="50">
        <v>-105.909024</v>
      </c>
      <c r="Q279" s="51">
        <v>-31.797000000000001</v>
      </c>
      <c r="R279" s="52">
        <v>-275.19399199999998</v>
      </c>
      <c r="S279" s="50">
        <v>-324.63200799999998</v>
      </c>
      <c r="T279" s="50">
        <v>43.336992000000002</v>
      </c>
      <c r="U279" s="51">
        <v>-463.354984</v>
      </c>
      <c r="V279" s="52">
        <v>-325.48099200000001</v>
      </c>
      <c r="W279" s="50">
        <v>-360.73901599999999</v>
      </c>
      <c r="X279" s="50">
        <v>-347.25099999999998</v>
      </c>
      <c r="Y279" s="51">
        <v>-103.11798400000001</v>
      </c>
      <c r="Z279" s="52">
        <v>-285.69600000000003</v>
      </c>
      <c r="AA279" s="50">
        <v>-325.05501600000002</v>
      </c>
      <c r="AB279" s="50">
        <v>-171.66499999999999</v>
      </c>
      <c r="AC279" s="51">
        <v>-91.144999999999996</v>
      </c>
      <c r="AD279" s="52">
        <v>-69.203000000000003</v>
      </c>
      <c r="AE279" s="50">
        <v>-27.77</v>
      </c>
      <c r="AF279" s="50">
        <v>-23.741983999999999</v>
      </c>
      <c r="AG279" s="51">
        <v>14.662000000000001</v>
      </c>
      <c r="AH279" s="52">
        <v>-94.054000000000002</v>
      </c>
      <c r="AI279" s="50">
        <v>172.25900799999999</v>
      </c>
      <c r="AJ279" s="50">
        <v>-68.709999999999994</v>
      </c>
      <c r="AK279" s="51">
        <v>-228.35699199999999</v>
      </c>
      <c r="AL279" s="52">
        <v>-130.721992</v>
      </c>
      <c r="AM279" s="50">
        <v>-212.517</v>
      </c>
      <c r="AN279" s="50">
        <v>49.926015999999997</v>
      </c>
      <c r="AO279" s="51">
        <v>-311.31699200000003</v>
      </c>
      <c r="AP279" s="52">
        <v>-293.33198399999998</v>
      </c>
      <c r="AQ279" s="50">
        <v>-327.94600800000001</v>
      </c>
      <c r="AR279" s="50">
        <v>-327.947992</v>
      </c>
      <c r="AS279" s="51">
        <v>-198.21299200000001</v>
      </c>
      <c r="AT279" s="52">
        <v>-138.073992</v>
      </c>
      <c r="AU279" s="50">
        <v>-122.70099999999999</v>
      </c>
      <c r="AV279" s="50">
        <v>-102.48</v>
      </c>
      <c r="AW279" s="51">
        <v>-75.713999999999999</v>
      </c>
      <c r="AX279" s="53">
        <v>-118.42400000000001</v>
      </c>
      <c r="AY279" s="53">
        <v>-121.994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0.3</v>
      </c>
      <c r="K280" s="78">
        <v>7.18</v>
      </c>
      <c r="L280" s="78">
        <v>687.81100800000002</v>
      </c>
      <c r="M280" s="79">
        <v>52.68</v>
      </c>
      <c r="N280" s="80">
        <v>28.611000000000001</v>
      </c>
      <c r="O280" s="78">
        <v>223.61799999999999</v>
      </c>
      <c r="P280" s="78">
        <v>331.71299199999999</v>
      </c>
      <c r="Q280" s="79">
        <v>61.679000000000002</v>
      </c>
      <c r="R280" s="80">
        <v>74.623000000000005</v>
      </c>
      <c r="S280" s="78">
        <v>33.003</v>
      </c>
      <c r="T280" s="78">
        <v>357.012</v>
      </c>
      <c r="U280" s="79">
        <v>19.367000000000001</v>
      </c>
      <c r="V280" s="80">
        <v>125.52800000000001</v>
      </c>
      <c r="W280" s="78">
        <v>7.5469999999999997</v>
      </c>
      <c r="X280" s="78">
        <v>8.0609999999999999</v>
      </c>
      <c r="Y280" s="79">
        <v>215.7</v>
      </c>
      <c r="Z280" s="80">
        <v>2.1080000000000001</v>
      </c>
      <c r="AA280" s="78">
        <v>4.8230000000000004</v>
      </c>
      <c r="AB280" s="78">
        <v>76.113</v>
      </c>
      <c r="AC280" s="79">
        <v>27.527000000000001</v>
      </c>
      <c r="AD280" s="80">
        <v>8.4529999999999994</v>
      </c>
      <c r="AE280" s="78">
        <v>9.8309999999999995</v>
      </c>
      <c r="AF280" s="78">
        <v>426.878016</v>
      </c>
      <c r="AG280" s="79">
        <v>14.662000000000001</v>
      </c>
      <c r="AH280" s="80">
        <v>9.8680000000000003</v>
      </c>
      <c r="AI280" s="78">
        <v>318.29900800000001</v>
      </c>
      <c r="AJ280" s="78">
        <v>80.790000000000006</v>
      </c>
      <c r="AK280" s="79">
        <v>5.2279999999999998</v>
      </c>
      <c r="AL280" s="80">
        <v>101.76300000000001</v>
      </c>
      <c r="AM280" s="78">
        <v>51.656999999999996</v>
      </c>
      <c r="AN280" s="78">
        <v>347.391008</v>
      </c>
      <c r="AO280" s="79">
        <v>10.956</v>
      </c>
      <c r="AP280" s="80">
        <v>5.806</v>
      </c>
      <c r="AQ280" s="78">
        <v>1.2809999999999999</v>
      </c>
      <c r="AR280" s="78">
        <v>8.1890000000000001</v>
      </c>
      <c r="AS280" s="79">
        <v>29.884</v>
      </c>
      <c r="AT280" s="80">
        <v>13.975</v>
      </c>
      <c r="AU280" s="78">
        <v>12.151</v>
      </c>
      <c r="AV280" s="78">
        <v>5.8550000000000004</v>
      </c>
      <c r="AW280" s="79">
        <v>16.341000000000001</v>
      </c>
      <c r="AX280" s="81">
        <v>5.0049999999999999</v>
      </c>
      <c r="AY280" s="81">
        <v>6.9640000000000004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0.3</v>
      </c>
      <c r="K281" s="78">
        <v>7.18</v>
      </c>
      <c r="L281" s="78">
        <v>687.81100800000002</v>
      </c>
      <c r="M281" s="79">
        <v>52.68</v>
      </c>
      <c r="N281" s="80">
        <v>28.611000000000001</v>
      </c>
      <c r="O281" s="78">
        <v>223.61799999999999</v>
      </c>
      <c r="P281" s="78">
        <v>331.71299199999999</v>
      </c>
      <c r="Q281" s="79">
        <v>61.679000000000002</v>
      </c>
      <c r="R281" s="80">
        <v>74.623000000000005</v>
      </c>
      <c r="S281" s="78">
        <v>33.003</v>
      </c>
      <c r="T281" s="78">
        <v>357.012</v>
      </c>
      <c r="U281" s="79">
        <v>19.367000000000001</v>
      </c>
      <c r="V281" s="80">
        <v>125.52800000000001</v>
      </c>
      <c r="W281" s="78">
        <v>7.5469999999999997</v>
      </c>
      <c r="X281" s="78">
        <v>8.0609999999999999</v>
      </c>
      <c r="Y281" s="79">
        <v>215.7</v>
      </c>
      <c r="Z281" s="80">
        <v>2.1080000000000001</v>
      </c>
      <c r="AA281" s="78">
        <v>4.8230000000000004</v>
      </c>
      <c r="AB281" s="78">
        <v>76.113</v>
      </c>
      <c r="AC281" s="79">
        <v>27.527000000000001</v>
      </c>
      <c r="AD281" s="80">
        <v>8.4529999999999994</v>
      </c>
      <c r="AE281" s="78">
        <v>9.8309999999999995</v>
      </c>
      <c r="AF281" s="78">
        <v>426.878016</v>
      </c>
      <c r="AG281" s="79">
        <v>14.662000000000001</v>
      </c>
      <c r="AH281" s="80">
        <v>9.8680000000000003</v>
      </c>
      <c r="AI281" s="78">
        <v>318.29900800000001</v>
      </c>
      <c r="AJ281" s="78">
        <v>80.790000000000006</v>
      </c>
      <c r="AK281" s="79">
        <v>5.2279999999999998</v>
      </c>
      <c r="AL281" s="80">
        <v>101.76300000000001</v>
      </c>
      <c r="AM281" s="78">
        <v>51.656999999999996</v>
      </c>
      <c r="AN281" s="78">
        <v>347.391008</v>
      </c>
      <c r="AO281" s="79">
        <v>10.956</v>
      </c>
      <c r="AP281" s="80">
        <v>5.806</v>
      </c>
      <c r="AQ281" s="78">
        <v>1.2809999999999999</v>
      </c>
      <c r="AR281" s="78">
        <v>8.1890000000000001</v>
      </c>
      <c r="AS281" s="79">
        <v>29.884</v>
      </c>
      <c r="AT281" s="80">
        <v>13.975</v>
      </c>
      <c r="AU281" s="78">
        <v>12.151</v>
      </c>
      <c r="AV281" s="78">
        <v>5.8550000000000004</v>
      </c>
      <c r="AW281" s="79">
        <v>16.341000000000001</v>
      </c>
      <c r="AX281" s="81">
        <v>5.0049999999999999</v>
      </c>
      <c r="AY281" s="81">
        <v>6.9640000000000004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-254.77799999999999</v>
      </c>
      <c r="K283" s="78">
        <v>-330.66300799999999</v>
      </c>
      <c r="L283" s="78">
        <v>-412.02201600000001</v>
      </c>
      <c r="M283" s="79">
        <v>-384.90800000000002</v>
      </c>
      <c r="N283" s="80">
        <v>-306.44601599999999</v>
      </c>
      <c r="O283" s="78">
        <v>-407.95299199999999</v>
      </c>
      <c r="P283" s="78">
        <v>-437.62201599999997</v>
      </c>
      <c r="Q283" s="79">
        <v>-93.475999999999999</v>
      </c>
      <c r="R283" s="80">
        <v>-349.81699200000003</v>
      </c>
      <c r="S283" s="78">
        <v>-357.63500800000003</v>
      </c>
      <c r="T283" s="78">
        <v>-313.67500799999999</v>
      </c>
      <c r="U283" s="79">
        <v>-482.72198400000002</v>
      </c>
      <c r="V283" s="80">
        <v>-451.00899199999998</v>
      </c>
      <c r="W283" s="78">
        <v>-368.28601600000002</v>
      </c>
      <c r="X283" s="78">
        <v>-355.31200000000001</v>
      </c>
      <c r="Y283" s="79">
        <v>-318.81798400000002</v>
      </c>
      <c r="Z283" s="80">
        <v>-287.80399999999997</v>
      </c>
      <c r="AA283" s="78">
        <v>-329.878016</v>
      </c>
      <c r="AB283" s="78">
        <v>-247.77799999999999</v>
      </c>
      <c r="AC283" s="79">
        <v>-118.672</v>
      </c>
      <c r="AD283" s="80">
        <v>-77.656000000000006</v>
      </c>
      <c r="AE283" s="78">
        <v>-37.600999999999999</v>
      </c>
      <c r="AF283" s="78">
        <v>-450.62</v>
      </c>
      <c r="AG283" s="79">
        <v>0</v>
      </c>
      <c r="AH283" s="80">
        <v>-103.922</v>
      </c>
      <c r="AI283" s="78">
        <v>-146.04</v>
      </c>
      <c r="AJ283" s="78">
        <v>-149.5</v>
      </c>
      <c r="AK283" s="79">
        <v>-233.584992</v>
      </c>
      <c r="AL283" s="80">
        <v>-232.48499200000001</v>
      </c>
      <c r="AM283" s="78">
        <v>-264.17399999999998</v>
      </c>
      <c r="AN283" s="78">
        <v>-297.464992</v>
      </c>
      <c r="AO283" s="79">
        <v>-322.27299199999999</v>
      </c>
      <c r="AP283" s="80">
        <v>-299.13798400000002</v>
      </c>
      <c r="AQ283" s="78">
        <v>-329.22700800000001</v>
      </c>
      <c r="AR283" s="78">
        <v>-336.13699200000002</v>
      </c>
      <c r="AS283" s="79">
        <v>-228.096992</v>
      </c>
      <c r="AT283" s="80">
        <v>-152.048992</v>
      </c>
      <c r="AU283" s="78">
        <v>-134.852</v>
      </c>
      <c r="AV283" s="78">
        <v>-108.33499999999999</v>
      </c>
      <c r="AW283" s="79">
        <v>-92.055000000000007</v>
      </c>
      <c r="AX283" s="81">
        <v>-123.429</v>
      </c>
      <c r="AY283" s="81">
        <v>-128.958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-254.77799999999999</v>
      </c>
      <c r="K284" s="78">
        <v>-330.66300799999999</v>
      </c>
      <c r="L284" s="78">
        <v>-412.02201600000001</v>
      </c>
      <c r="M284" s="79">
        <v>-384.90800000000002</v>
      </c>
      <c r="N284" s="80">
        <v>-306.44601599999999</v>
      </c>
      <c r="O284" s="78">
        <v>-407.95299199999999</v>
      </c>
      <c r="P284" s="78">
        <v>-437.62201599999997</v>
      </c>
      <c r="Q284" s="79">
        <v>-93.475999999999999</v>
      </c>
      <c r="R284" s="80">
        <v>-349.81699200000003</v>
      </c>
      <c r="S284" s="78">
        <v>-357.63500800000003</v>
      </c>
      <c r="T284" s="78">
        <v>-313.67500799999999</v>
      </c>
      <c r="U284" s="79">
        <v>-482.72198400000002</v>
      </c>
      <c r="V284" s="80">
        <v>-451.00899199999998</v>
      </c>
      <c r="W284" s="78">
        <v>-368.28601600000002</v>
      </c>
      <c r="X284" s="78">
        <v>-355.31200000000001</v>
      </c>
      <c r="Y284" s="79">
        <v>-318.81798400000002</v>
      </c>
      <c r="Z284" s="80">
        <v>-287.80399999999997</v>
      </c>
      <c r="AA284" s="78">
        <v>-329.878016</v>
      </c>
      <c r="AB284" s="78">
        <v>-247.77799999999999</v>
      </c>
      <c r="AC284" s="79">
        <v>-118.672</v>
      </c>
      <c r="AD284" s="80">
        <v>-77.656000000000006</v>
      </c>
      <c r="AE284" s="78">
        <v>-37.600999999999999</v>
      </c>
      <c r="AF284" s="78">
        <v>-450.62</v>
      </c>
      <c r="AG284" s="79">
        <v>0</v>
      </c>
      <c r="AH284" s="80">
        <v>-103.922</v>
      </c>
      <c r="AI284" s="78">
        <v>-146.04</v>
      </c>
      <c r="AJ284" s="78">
        <v>-149.5</v>
      </c>
      <c r="AK284" s="79">
        <v>-233.584992</v>
      </c>
      <c r="AL284" s="80">
        <v>-232.48499200000001</v>
      </c>
      <c r="AM284" s="78">
        <v>-264.17399999999998</v>
      </c>
      <c r="AN284" s="78">
        <v>-297.464992</v>
      </c>
      <c r="AO284" s="79">
        <v>-322.27299199999999</v>
      </c>
      <c r="AP284" s="80">
        <v>-299.13798400000002</v>
      </c>
      <c r="AQ284" s="78">
        <v>-329.22700800000001</v>
      </c>
      <c r="AR284" s="78">
        <v>-336.13699200000002</v>
      </c>
      <c r="AS284" s="79">
        <v>-228.096992</v>
      </c>
      <c r="AT284" s="80">
        <v>-152.048992</v>
      </c>
      <c r="AU284" s="78">
        <v>-134.852</v>
      </c>
      <c r="AV284" s="78">
        <v>-108.33499999999999</v>
      </c>
      <c r="AW284" s="79">
        <v>-92.055000000000007</v>
      </c>
      <c r="AX284" s="81">
        <v>-123.429</v>
      </c>
      <c r="AY284" s="81">
        <v>-128.958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-299.27199999999999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-299.27199999999999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1.47</v>
      </c>
      <c r="K293" s="50">
        <v>2.4</v>
      </c>
      <c r="L293" s="50">
        <v>66.989999999999995</v>
      </c>
      <c r="M293" s="51">
        <v>-14.984</v>
      </c>
      <c r="N293" s="52">
        <v>-10.25</v>
      </c>
      <c r="O293" s="50">
        <v>-11.589</v>
      </c>
      <c r="P293" s="50">
        <v>3.1379999999999999</v>
      </c>
      <c r="Q293" s="51">
        <v>-53.043999999999997</v>
      </c>
      <c r="R293" s="52">
        <v>35.793999999999997</v>
      </c>
      <c r="S293" s="50">
        <v>16.279</v>
      </c>
      <c r="T293" s="50">
        <v>-13.775</v>
      </c>
      <c r="U293" s="51">
        <v>-5.3369999999999997</v>
      </c>
      <c r="V293" s="52">
        <v>-10</v>
      </c>
      <c r="W293" s="50">
        <v>-29</v>
      </c>
      <c r="X293" s="50">
        <v>147.53200000000001</v>
      </c>
      <c r="Y293" s="51">
        <v>-13.324999999999999</v>
      </c>
      <c r="Z293" s="52">
        <v>-27.992000000000001</v>
      </c>
      <c r="AA293" s="50">
        <v>-15.769</v>
      </c>
      <c r="AB293" s="50">
        <v>-26.463000000000001</v>
      </c>
      <c r="AC293" s="51">
        <v>-13.997</v>
      </c>
      <c r="AD293" s="52">
        <v>-5.5780000000000003</v>
      </c>
      <c r="AE293" s="50">
        <v>0</v>
      </c>
      <c r="AF293" s="50">
        <v>35.619999999999997</v>
      </c>
      <c r="AG293" s="51">
        <v>291.59299199999998</v>
      </c>
      <c r="AH293" s="52">
        <v>5.9089999999999998</v>
      </c>
      <c r="AI293" s="50">
        <v>18.791</v>
      </c>
      <c r="AJ293" s="50">
        <v>10.92</v>
      </c>
      <c r="AK293" s="51">
        <v>7.2530000000000001</v>
      </c>
      <c r="AL293" s="52">
        <v>3.65</v>
      </c>
      <c r="AM293" s="50">
        <v>0</v>
      </c>
      <c r="AN293" s="50">
        <v>4.0999999999999996</v>
      </c>
      <c r="AO293" s="51">
        <v>1.5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-328.78899200000001</v>
      </c>
      <c r="R294" s="52">
        <v>7.8579999999999997</v>
      </c>
      <c r="S294" s="50">
        <v>74.769000000000005</v>
      </c>
      <c r="T294" s="50">
        <v>-123.873</v>
      </c>
      <c r="U294" s="51">
        <v>826.14796799999999</v>
      </c>
      <c r="V294" s="52">
        <v>0</v>
      </c>
      <c r="W294" s="50">
        <v>0</v>
      </c>
      <c r="X294" s="50">
        <v>0</v>
      </c>
      <c r="Y294" s="51">
        <v>0</v>
      </c>
      <c r="Z294" s="52">
        <v>-6.2149999999999999</v>
      </c>
      <c r="AA294" s="50">
        <v>-11.888</v>
      </c>
      <c r="AB294" s="50">
        <v>-11.593</v>
      </c>
      <c r="AC294" s="51">
        <v>-8.7390000000000008</v>
      </c>
      <c r="AD294" s="52">
        <v>395.75699200000003</v>
      </c>
      <c r="AE294" s="50">
        <v>-1.246</v>
      </c>
      <c r="AF294" s="50">
        <v>0</v>
      </c>
      <c r="AG294" s="51">
        <v>-40.167999999999999</v>
      </c>
      <c r="AH294" s="52">
        <v>0.503</v>
      </c>
      <c r="AI294" s="50">
        <v>-6.883</v>
      </c>
      <c r="AJ294" s="50">
        <v>-26.858000000000001</v>
      </c>
      <c r="AK294" s="51">
        <v>-12.695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-253.00800000000001</v>
      </c>
      <c r="K295" s="327">
        <v>-321.08300800000001</v>
      </c>
      <c r="L295" s="327">
        <v>342.77900799999998</v>
      </c>
      <c r="M295" s="328">
        <v>-347.21199999999999</v>
      </c>
      <c r="N295" s="329">
        <v>-288.084992</v>
      </c>
      <c r="O295" s="327">
        <v>-195.92400000000001</v>
      </c>
      <c r="P295" s="327">
        <v>-102.771</v>
      </c>
      <c r="Q295" s="328">
        <v>-413.63001600000001</v>
      </c>
      <c r="R295" s="329">
        <v>-231.542</v>
      </c>
      <c r="S295" s="327">
        <v>-233.584</v>
      </c>
      <c r="T295" s="327">
        <v>-94.311000000000007</v>
      </c>
      <c r="U295" s="328">
        <v>357.45600000000002</v>
      </c>
      <c r="V295" s="329">
        <v>-335.48099200000001</v>
      </c>
      <c r="W295" s="327">
        <v>-389.73900800000001</v>
      </c>
      <c r="X295" s="327">
        <v>-199.719008</v>
      </c>
      <c r="Y295" s="328">
        <v>-116.443</v>
      </c>
      <c r="Z295" s="329">
        <v>-319.903008</v>
      </c>
      <c r="AA295" s="327">
        <v>-352.71199999999999</v>
      </c>
      <c r="AB295" s="327">
        <v>-209.720992</v>
      </c>
      <c r="AC295" s="328">
        <v>-113.881</v>
      </c>
      <c r="AD295" s="329">
        <v>320.976</v>
      </c>
      <c r="AE295" s="327">
        <v>-29.015999999999998</v>
      </c>
      <c r="AF295" s="327">
        <v>11.878</v>
      </c>
      <c r="AG295" s="328">
        <v>266.08700800000003</v>
      </c>
      <c r="AH295" s="329">
        <v>-87.641999999999996</v>
      </c>
      <c r="AI295" s="327">
        <v>184.16700800000001</v>
      </c>
      <c r="AJ295" s="327">
        <v>-84.647999999999996</v>
      </c>
      <c r="AK295" s="328">
        <v>-233.79900799999999</v>
      </c>
      <c r="AL295" s="329">
        <v>-426.34399999999999</v>
      </c>
      <c r="AM295" s="327">
        <v>-212.51699199999999</v>
      </c>
      <c r="AN295" s="327">
        <v>54.026000000000003</v>
      </c>
      <c r="AO295" s="328">
        <v>-309.81699200000003</v>
      </c>
      <c r="AP295" s="329">
        <v>-293.33199999999999</v>
      </c>
      <c r="AQ295" s="327">
        <v>-327.94598400000001</v>
      </c>
      <c r="AR295" s="327">
        <v>-327.94799999999998</v>
      </c>
      <c r="AS295" s="328">
        <v>-198.21299200000001</v>
      </c>
      <c r="AT295" s="329">
        <v>-138.07400000000001</v>
      </c>
      <c r="AU295" s="327">
        <v>-122.70099999999999</v>
      </c>
      <c r="AV295" s="327">
        <v>-102.48</v>
      </c>
      <c r="AW295" s="328">
        <v>-75.713999999999999</v>
      </c>
      <c r="AX295" s="54">
        <v>-118.42400000000001</v>
      </c>
      <c r="AY295" s="54">
        <v>-121.994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-22.625</v>
      </c>
      <c r="K297" s="50">
        <v>-22.667999999999999</v>
      </c>
      <c r="L297" s="50">
        <v>-22.678999999999998</v>
      </c>
      <c r="M297" s="51">
        <v>-28.384</v>
      </c>
      <c r="N297" s="52">
        <v>-28.387</v>
      </c>
      <c r="O297" s="50">
        <v>-28.446000000000002</v>
      </c>
      <c r="P297" s="50">
        <v>-28.457000000000001</v>
      </c>
      <c r="Q297" s="51">
        <v>-56.988</v>
      </c>
      <c r="R297" s="52">
        <v>0</v>
      </c>
      <c r="S297" s="50">
        <v>-28.600999999999999</v>
      </c>
      <c r="T297" s="50">
        <v>-28.61</v>
      </c>
      <c r="U297" s="51">
        <v>-28.620999999999999</v>
      </c>
      <c r="V297" s="52">
        <v>-14.351000000000001</v>
      </c>
      <c r="W297" s="50">
        <v>-14.382</v>
      </c>
      <c r="X297" s="50">
        <v>-14.385999999999999</v>
      </c>
      <c r="Y297" s="51">
        <v>-14.387</v>
      </c>
      <c r="Z297" s="52">
        <v>-14.4</v>
      </c>
      <c r="AA297" s="50">
        <v>-14.311</v>
      </c>
      <c r="AB297" s="50">
        <v>-2.2799999999999998</v>
      </c>
      <c r="AC297" s="51">
        <v>-2.29</v>
      </c>
      <c r="AD297" s="52">
        <v>-2.294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-13.127000000000001</v>
      </c>
      <c r="AM297" s="50">
        <v>0</v>
      </c>
      <c r="AN297" s="50">
        <v>0</v>
      </c>
      <c r="AO297" s="51">
        <v>0</v>
      </c>
      <c r="AP297" s="52">
        <v>-15.122999999999999</v>
      </c>
      <c r="AQ297" s="50">
        <v>0</v>
      </c>
      <c r="AR297" s="50">
        <v>0</v>
      </c>
      <c r="AS297" s="51">
        <v>0</v>
      </c>
      <c r="AT297" s="52">
        <v>-17.443000000000001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-67.197999999999993</v>
      </c>
      <c r="K298" s="50">
        <v>-108.94199999999999</v>
      </c>
      <c r="L298" s="50">
        <v>-332.96499999999997</v>
      </c>
      <c r="M298" s="51">
        <v>-2.3069999999999999</v>
      </c>
      <c r="N298" s="52">
        <v>-2.33</v>
      </c>
      <c r="O298" s="50">
        <v>-2.3319999999999999</v>
      </c>
      <c r="P298" s="50">
        <v>-1.903</v>
      </c>
      <c r="Q298" s="51">
        <v>60.134999999999998</v>
      </c>
      <c r="R298" s="52">
        <v>-35.177999999999997</v>
      </c>
      <c r="S298" s="50">
        <v>170.48699999999999</v>
      </c>
      <c r="T298" s="50">
        <v>-124.249</v>
      </c>
      <c r="U298" s="51">
        <v>-91.072000000000003</v>
      </c>
      <c r="V298" s="52">
        <v>-4.67</v>
      </c>
      <c r="W298" s="50">
        <v>5.80192</v>
      </c>
      <c r="X298" s="50">
        <v>-0.98300799999999999</v>
      </c>
      <c r="Y298" s="51">
        <v>-6.117</v>
      </c>
      <c r="Z298" s="52">
        <v>22.455936000000001</v>
      </c>
      <c r="AA298" s="50">
        <v>299.19799999999998</v>
      </c>
      <c r="AB298" s="50">
        <v>30.837</v>
      </c>
      <c r="AC298" s="51">
        <v>9.2409999999999997</v>
      </c>
      <c r="AD298" s="52">
        <v>-87.594999999999999</v>
      </c>
      <c r="AE298" s="50">
        <v>-389.86399999999998</v>
      </c>
      <c r="AF298" s="50">
        <v>-235.672</v>
      </c>
      <c r="AG298" s="51">
        <v>-378.58</v>
      </c>
      <c r="AH298" s="52">
        <v>-100.196</v>
      </c>
      <c r="AI298" s="50">
        <v>-22.962</v>
      </c>
      <c r="AJ298" s="50">
        <v>-96.593999999999994</v>
      </c>
      <c r="AK298" s="51">
        <v>-28.001000000000001</v>
      </c>
      <c r="AL298" s="52">
        <v>-142.96102400000001</v>
      </c>
      <c r="AM298" s="50">
        <v>93.295007999999996</v>
      </c>
      <c r="AN298" s="50">
        <v>-163.708</v>
      </c>
      <c r="AO298" s="51">
        <v>191.691</v>
      </c>
      <c r="AP298" s="52">
        <v>47.026975999999998</v>
      </c>
      <c r="AQ298" s="50">
        <v>185.58199999999999</v>
      </c>
      <c r="AR298" s="50">
        <v>19.393000000000001</v>
      </c>
      <c r="AS298" s="51">
        <v>111.723</v>
      </c>
      <c r="AT298" s="52">
        <v>-250.422</v>
      </c>
      <c r="AU298" s="50">
        <v>-30.452031999999999</v>
      </c>
      <c r="AV298" s="50">
        <v>34.019007999999999</v>
      </c>
      <c r="AW298" s="51">
        <v>-171.942016</v>
      </c>
      <c r="AX298" s="53">
        <v>-56.637999999999998</v>
      </c>
      <c r="AY298" s="53">
        <v>-90.801000000000002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-313.5</v>
      </c>
      <c r="K299" s="78">
        <v>90.25</v>
      </c>
      <c r="L299" s="78">
        <v>-260.75</v>
      </c>
      <c r="M299" s="79">
        <v>0</v>
      </c>
      <c r="N299" s="80">
        <v>0</v>
      </c>
      <c r="O299" s="78">
        <v>0</v>
      </c>
      <c r="P299" s="78">
        <v>0</v>
      </c>
      <c r="Q299" s="79">
        <v>37.845999999999997</v>
      </c>
      <c r="R299" s="80">
        <v>-7.7270000000000003</v>
      </c>
      <c r="S299" s="78">
        <v>173</v>
      </c>
      <c r="T299" s="78">
        <v>-122.355</v>
      </c>
      <c r="U299" s="79">
        <v>-47</v>
      </c>
      <c r="V299" s="80">
        <v>0</v>
      </c>
      <c r="W299" s="78">
        <v>-11.736000000000001</v>
      </c>
      <c r="X299" s="78">
        <v>0</v>
      </c>
      <c r="Y299" s="79">
        <v>-6.117</v>
      </c>
      <c r="Z299" s="80">
        <v>758.03596800000003</v>
      </c>
      <c r="AA299" s="78">
        <v>297.5</v>
      </c>
      <c r="AB299" s="78">
        <v>-113</v>
      </c>
      <c r="AC299" s="79">
        <v>4.2409999999999997</v>
      </c>
      <c r="AD299" s="80">
        <v>-100.5</v>
      </c>
      <c r="AE299" s="78">
        <v>-385.5</v>
      </c>
      <c r="AF299" s="78">
        <v>0</v>
      </c>
      <c r="AG299" s="79">
        <v>-354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250</v>
      </c>
      <c r="K300" s="78">
        <v>70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22.289000000000001</v>
      </c>
      <c r="R300" s="80">
        <v>0</v>
      </c>
      <c r="S300" s="78">
        <v>0</v>
      </c>
      <c r="T300" s="78">
        <v>0</v>
      </c>
      <c r="U300" s="79">
        <v>0.29199999999999998</v>
      </c>
      <c r="V300" s="80">
        <v>0</v>
      </c>
      <c r="W300" s="78">
        <v>1601.502976</v>
      </c>
      <c r="X300" s="78">
        <v>259.92</v>
      </c>
      <c r="Y300" s="79">
        <v>11.736000000000001</v>
      </c>
      <c r="Z300" s="80">
        <v>525.42899199999999</v>
      </c>
      <c r="AA300" s="78">
        <v>6</v>
      </c>
      <c r="AB300" s="78">
        <v>182.506</v>
      </c>
      <c r="AC300" s="79">
        <v>5</v>
      </c>
      <c r="AD300" s="80">
        <v>15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394</v>
      </c>
      <c r="AM300" s="78">
        <v>413</v>
      </c>
      <c r="AN300" s="78">
        <v>33</v>
      </c>
      <c r="AO300" s="79">
        <v>213</v>
      </c>
      <c r="AP300" s="80">
        <v>552.64998400000002</v>
      </c>
      <c r="AQ300" s="78">
        <v>187.35</v>
      </c>
      <c r="AR300" s="78">
        <v>38</v>
      </c>
      <c r="AS300" s="79">
        <v>113.55</v>
      </c>
      <c r="AT300" s="80">
        <v>35.25</v>
      </c>
      <c r="AU300" s="78">
        <v>447.64998400000002</v>
      </c>
      <c r="AV300" s="78">
        <v>231</v>
      </c>
      <c r="AW300" s="79">
        <v>463.16300799999999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-3.698</v>
      </c>
      <c r="K301" s="78">
        <v>-269.19200000000001</v>
      </c>
      <c r="L301" s="78">
        <v>-72.215000000000003</v>
      </c>
      <c r="M301" s="79">
        <v>-2.3069999999999999</v>
      </c>
      <c r="N301" s="80">
        <v>-2.33</v>
      </c>
      <c r="O301" s="78">
        <v>-2.3319999999999999</v>
      </c>
      <c r="P301" s="78">
        <v>-1.903</v>
      </c>
      <c r="Q301" s="79">
        <v>0</v>
      </c>
      <c r="R301" s="80">
        <v>-27.451000000000001</v>
      </c>
      <c r="S301" s="78">
        <v>-2.5129999999999999</v>
      </c>
      <c r="T301" s="78">
        <v>-1.8939999999999999</v>
      </c>
      <c r="U301" s="79">
        <v>-44.363999999999997</v>
      </c>
      <c r="V301" s="80">
        <v>-4.67</v>
      </c>
      <c r="W301" s="78">
        <v>-1583.965056</v>
      </c>
      <c r="X301" s="78">
        <v>-260.903008</v>
      </c>
      <c r="Y301" s="79">
        <v>-11.736000000000001</v>
      </c>
      <c r="Z301" s="80">
        <v>-1261.009024</v>
      </c>
      <c r="AA301" s="78">
        <v>-4.3019999999999996</v>
      </c>
      <c r="AB301" s="78">
        <v>-38.668999999999997</v>
      </c>
      <c r="AC301" s="79">
        <v>0</v>
      </c>
      <c r="AD301" s="80">
        <v>-2.0950000000000002</v>
      </c>
      <c r="AE301" s="78">
        <v>-4.3639999999999999</v>
      </c>
      <c r="AF301" s="78">
        <v>-235.672</v>
      </c>
      <c r="AG301" s="79">
        <v>-24.58</v>
      </c>
      <c r="AH301" s="80">
        <v>-100.196</v>
      </c>
      <c r="AI301" s="78">
        <v>-22.962</v>
      </c>
      <c r="AJ301" s="78">
        <v>-96.593999999999994</v>
      </c>
      <c r="AK301" s="79">
        <v>-28.001000000000001</v>
      </c>
      <c r="AL301" s="80">
        <v>-536.96102399999995</v>
      </c>
      <c r="AM301" s="78">
        <v>-319.704992</v>
      </c>
      <c r="AN301" s="78">
        <v>-196.708</v>
      </c>
      <c r="AO301" s="79">
        <v>-21.309000000000001</v>
      </c>
      <c r="AP301" s="80">
        <v>-505.62300800000003</v>
      </c>
      <c r="AQ301" s="78">
        <v>-1.768</v>
      </c>
      <c r="AR301" s="78">
        <v>-18.606999999999999</v>
      </c>
      <c r="AS301" s="79">
        <v>-1.827</v>
      </c>
      <c r="AT301" s="80">
        <v>-285.67200000000003</v>
      </c>
      <c r="AU301" s="78">
        <v>-478.10201599999999</v>
      </c>
      <c r="AV301" s="78">
        <v>-196.98099199999999</v>
      </c>
      <c r="AW301" s="79">
        <v>-635.10502399999996</v>
      </c>
      <c r="AX301" s="53">
        <v>-56.637999999999998</v>
      </c>
      <c r="AY301" s="53">
        <v>-90.801000000000002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7.0049999999999999</v>
      </c>
      <c r="K302" s="50">
        <v>2.1880000000000002</v>
      </c>
      <c r="L302" s="50">
        <v>2.06</v>
      </c>
      <c r="M302" s="51">
        <v>6.0609999999999999</v>
      </c>
      <c r="N302" s="52">
        <v>0.91300000000000003</v>
      </c>
      <c r="O302" s="50">
        <v>1.2609999999999999</v>
      </c>
      <c r="P302" s="50">
        <v>1.7470000000000001</v>
      </c>
      <c r="Q302" s="51">
        <v>3.55</v>
      </c>
      <c r="R302" s="52">
        <v>1.639</v>
      </c>
      <c r="S302" s="50">
        <v>3.0430000000000001</v>
      </c>
      <c r="T302" s="50">
        <v>0.94099999999999995</v>
      </c>
      <c r="U302" s="51">
        <v>-1.1180000000000001</v>
      </c>
      <c r="V302" s="52">
        <v>5.0670000000000002</v>
      </c>
      <c r="W302" s="50">
        <v>10.58</v>
      </c>
      <c r="X302" s="50">
        <v>0.23400000000000001</v>
      </c>
      <c r="Y302" s="51">
        <v>1.764</v>
      </c>
      <c r="Z302" s="52">
        <v>-69.923000000000002</v>
      </c>
      <c r="AA302" s="50">
        <v>6.7350000000000003</v>
      </c>
      <c r="AB302" s="50">
        <v>0.01</v>
      </c>
      <c r="AC302" s="51">
        <v>0</v>
      </c>
      <c r="AD302" s="52">
        <v>-1.5069999999999999</v>
      </c>
      <c r="AE302" s="50">
        <v>-0.14599999999999999</v>
      </c>
      <c r="AF302" s="50">
        <v>-6.4960000000000004</v>
      </c>
      <c r="AG302" s="51">
        <v>0</v>
      </c>
      <c r="AH302" s="52">
        <v>0.49399999999999999</v>
      </c>
      <c r="AI302" s="50">
        <v>0.22900000000000001</v>
      </c>
      <c r="AJ302" s="50">
        <v>0.13600000000000001</v>
      </c>
      <c r="AK302" s="51">
        <v>-103.059</v>
      </c>
      <c r="AL302" s="52">
        <v>-79.822999999999993</v>
      </c>
      <c r="AM302" s="50">
        <v>-85.334000000000003</v>
      </c>
      <c r="AN302" s="50">
        <v>-127.518</v>
      </c>
      <c r="AO302" s="51">
        <v>-87.364000000000004</v>
      </c>
      <c r="AP302" s="52">
        <v>-32.399000000000001</v>
      </c>
      <c r="AQ302" s="50">
        <v>-77.22</v>
      </c>
      <c r="AR302" s="50">
        <v>-7.6479999999999997</v>
      </c>
      <c r="AS302" s="51">
        <v>0.35499999999999998</v>
      </c>
      <c r="AT302" s="52">
        <v>4.0000000000000001E-3</v>
      </c>
      <c r="AU302" s="50">
        <v>1.65</v>
      </c>
      <c r="AV302" s="50">
        <v>0.151</v>
      </c>
      <c r="AW302" s="51">
        <v>-36.994999999999997</v>
      </c>
      <c r="AX302" s="53">
        <v>-19.189</v>
      </c>
      <c r="AY302" s="53">
        <v>-22.687999999999999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7.0049999999999999</v>
      </c>
      <c r="K303" s="78">
        <v>2.1880000000000002</v>
      </c>
      <c r="L303" s="78">
        <v>2.06</v>
      </c>
      <c r="M303" s="79">
        <v>6.0609999999999999</v>
      </c>
      <c r="N303" s="80">
        <v>0.91300000000000003</v>
      </c>
      <c r="O303" s="78">
        <v>1.2609999999999999</v>
      </c>
      <c r="P303" s="78">
        <v>1.7470000000000001</v>
      </c>
      <c r="Q303" s="79">
        <v>13.035</v>
      </c>
      <c r="R303" s="80">
        <v>1.639</v>
      </c>
      <c r="S303" s="78">
        <v>3.0430000000000001</v>
      </c>
      <c r="T303" s="78">
        <v>0.94099999999999995</v>
      </c>
      <c r="U303" s="79">
        <v>1.6419999999999999</v>
      </c>
      <c r="V303" s="80">
        <v>5.0679999999999996</v>
      </c>
      <c r="W303" s="78">
        <v>10.58</v>
      </c>
      <c r="X303" s="78">
        <v>0.23400000000000001</v>
      </c>
      <c r="Y303" s="79">
        <v>1.764</v>
      </c>
      <c r="Z303" s="80">
        <v>1.7509999999999999</v>
      </c>
      <c r="AA303" s="78">
        <v>6.7350000000000003</v>
      </c>
      <c r="AB303" s="78">
        <v>0.01</v>
      </c>
      <c r="AC303" s="79">
        <v>0</v>
      </c>
      <c r="AD303" s="80">
        <v>3.0000000000000001E-3</v>
      </c>
      <c r="AE303" s="78">
        <v>1E-3</v>
      </c>
      <c r="AF303" s="78">
        <v>0.85899999999999999</v>
      </c>
      <c r="AG303" s="79">
        <v>0</v>
      </c>
      <c r="AH303" s="80">
        <v>0.49399999999999999</v>
      </c>
      <c r="AI303" s="78">
        <v>0.22900000000000001</v>
      </c>
      <c r="AJ303" s="78">
        <v>0.13600000000000001</v>
      </c>
      <c r="AK303" s="79">
        <v>0.15</v>
      </c>
      <c r="AL303" s="80">
        <v>1.056</v>
      </c>
      <c r="AM303" s="78">
        <v>0.50700000000000001</v>
      </c>
      <c r="AN303" s="78">
        <v>0.127</v>
      </c>
      <c r="AO303" s="79">
        <v>2.3E-2</v>
      </c>
      <c r="AP303" s="80">
        <v>9.9000000000000005E-2</v>
      </c>
      <c r="AQ303" s="78">
        <v>6.2E-2</v>
      </c>
      <c r="AR303" s="78">
        <v>4.9000000000000002E-2</v>
      </c>
      <c r="AS303" s="79">
        <v>0.35499999999999998</v>
      </c>
      <c r="AT303" s="80">
        <v>4.0000000000000001E-3</v>
      </c>
      <c r="AU303" s="78">
        <v>1.65</v>
      </c>
      <c r="AV303" s="78">
        <v>0.151</v>
      </c>
      <c r="AW303" s="79">
        <v>0.252</v>
      </c>
      <c r="AX303" s="53">
        <v>4.7990000000000004</v>
      </c>
      <c r="AY303" s="53">
        <v>2E-3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-9.4849999999999994</v>
      </c>
      <c r="R304" s="80">
        <v>0</v>
      </c>
      <c r="S304" s="78">
        <v>0</v>
      </c>
      <c r="T304" s="78">
        <v>0</v>
      </c>
      <c r="U304" s="79">
        <v>-2.76</v>
      </c>
      <c r="V304" s="80">
        <v>-1E-3</v>
      </c>
      <c r="W304" s="78">
        <v>0</v>
      </c>
      <c r="X304" s="78">
        <v>0</v>
      </c>
      <c r="Y304" s="79">
        <v>0</v>
      </c>
      <c r="Z304" s="80">
        <v>-71.674000000000007</v>
      </c>
      <c r="AA304" s="78">
        <v>0</v>
      </c>
      <c r="AB304" s="78">
        <v>0</v>
      </c>
      <c r="AC304" s="79">
        <v>0</v>
      </c>
      <c r="AD304" s="80">
        <v>-1.51</v>
      </c>
      <c r="AE304" s="78">
        <v>-0.14699999999999999</v>
      </c>
      <c r="AF304" s="78">
        <v>-7.3550000000000004</v>
      </c>
      <c r="AG304" s="79">
        <v>0</v>
      </c>
      <c r="AH304" s="80">
        <v>0</v>
      </c>
      <c r="AI304" s="78">
        <v>0</v>
      </c>
      <c r="AJ304" s="78">
        <v>0</v>
      </c>
      <c r="AK304" s="79">
        <v>-103.209</v>
      </c>
      <c r="AL304" s="80">
        <v>-80.879000000000005</v>
      </c>
      <c r="AM304" s="78">
        <v>-85.840999999999994</v>
      </c>
      <c r="AN304" s="78">
        <v>-127.645</v>
      </c>
      <c r="AO304" s="79">
        <v>-87.387</v>
      </c>
      <c r="AP304" s="80">
        <v>-32.497999999999998</v>
      </c>
      <c r="AQ304" s="78">
        <v>-77.281999999999996</v>
      </c>
      <c r="AR304" s="78">
        <v>-7.6970000000000001</v>
      </c>
      <c r="AS304" s="79">
        <v>0</v>
      </c>
      <c r="AT304" s="80">
        <v>0</v>
      </c>
      <c r="AU304" s="78">
        <v>0</v>
      </c>
      <c r="AV304" s="78">
        <v>0</v>
      </c>
      <c r="AW304" s="79">
        <v>-37.247</v>
      </c>
      <c r="AX304" s="53">
        <v>-23.988</v>
      </c>
      <c r="AY304" s="53">
        <v>-22.69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-4.5170000000000003</v>
      </c>
      <c r="K305" s="50">
        <v>-10.91</v>
      </c>
      <c r="L305" s="50">
        <v>-0.112</v>
      </c>
      <c r="M305" s="51">
        <v>-0.14699999999999999</v>
      </c>
      <c r="N305" s="52">
        <v>-0.02</v>
      </c>
      <c r="O305" s="50">
        <v>-0.128</v>
      </c>
      <c r="P305" s="50">
        <v>-7.9000000000000001E-2</v>
      </c>
      <c r="Q305" s="51">
        <v>1.7000000000000001E-2</v>
      </c>
      <c r="R305" s="52">
        <v>0.13100000000000001</v>
      </c>
      <c r="S305" s="50">
        <v>10.468999999999999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-18.257000000000001</v>
      </c>
      <c r="AA305" s="50">
        <v>0</v>
      </c>
      <c r="AB305" s="50">
        <v>144.03</v>
      </c>
      <c r="AC305" s="51">
        <v>-5.0599999999999996</v>
      </c>
      <c r="AD305" s="52">
        <v>-5.4130000000000003</v>
      </c>
      <c r="AE305" s="50">
        <v>-5.4119999999999999</v>
      </c>
      <c r="AF305" s="50">
        <v>-16.701000000000001</v>
      </c>
      <c r="AG305" s="51">
        <v>15.074</v>
      </c>
      <c r="AH305" s="52">
        <v>-6.5279999999999996</v>
      </c>
      <c r="AI305" s="50">
        <v>-0.86299999999999999</v>
      </c>
      <c r="AJ305" s="50">
        <v>0.747</v>
      </c>
      <c r="AK305" s="51">
        <v>424.60198400000002</v>
      </c>
      <c r="AL305" s="52">
        <v>-23.762</v>
      </c>
      <c r="AM305" s="50">
        <v>-14.677</v>
      </c>
      <c r="AN305" s="50">
        <v>-14.263</v>
      </c>
      <c r="AO305" s="51">
        <v>-15.587999999999999</v>
      </c>
      <c r="AP305" s="52">
        <v>-8.0510000000000002</v>
      </c>
      <c r="AQ305" s="50">
        <v>-23.797999999999998</v>
      </c>
      <c r="AR305" s="50">
        <v>-16.343</v>
      </c>
      <c r="AS305" s="51">
        <v>-17.533999999999999</v>
      </c>
      <c r="AT305" s="52">
        <v>160.29100800000001</v>
      </c>
      <c r="AU305" s="50">
        <v>-4.4000000000000004</v>
      </c>
      <c r="AV305" s="50">
        <v>-24.452000000000002</v>
      </c>
      <c r="AW305" s="51">
        <v>-10.795</v>
      </c>
      <c r="AX305" s="53">
        <v>-11.634</v>
      </c>
      <c r="AY305" s="53">
        <v>5.7779999999999996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-0.60099999999999998</v>
      </c>
      <c r="R306" s="52">
        <v>-0.15</v>
      </c>
      <c r="S306" s="50">
        <v>-4.8000000000000001E-2</v>
      </c>
      <c r="T306" s="50">
        <v>-0.23400000000000001</v>
      </c>
      <c r="U306" s="51">
        <v>-6.6000000000000003E-2</v>
      </c>
      <c r="V306" s="52">
        <v>0</v>
      </c>
      <c r="W306" s="50">
        <v>0</v>
      </c>
      <c r="X306" s="50">
        <v>0</v>
      </c>
      <c r="Y306" s="51">
        <v>0</v>
      </c>
      <c r="Z306" s="52">
        <v>-1.4E-2</v>
      </c>
      <c r="AA306" s="50">
        <v>-4.2000000000000003E-2</v>
      </c>
      <c r="AB306" s="50">
        <v>4.3999999999999997E-2</v>
      </c>
      <c r="AC306" s="51">
        <v>-1.7000000000000001E-2</v>
      </c>
      <c r="AD306" s="52">
        <v>-4.7E-2</v>
      </c>
      <c r="AE306" s="50">
        <v>-2.8000000000000001E-2</v>
      </c>
      <c r="AF306" s="50">
        <v>0</v>
      </c>
      <c r="AG306" s="51">
        <v>-6.649</v>
      </c>
      <c r="AH306" s="52">
        <v>-10.456</v>
      </c>
      <c r="AI306" s="50">
        <v>-11.478999999999999</v>
      </c>
      <c r="AJ306" s="50">
        <v>-11.397</v>
      </c>
      <c r="AK306" s="51">
        <v>1.429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-87.334999999999994</v>
      </c>
      <c r="K307" s="327">
        <v>-140.33199999999999</v>
      </c>
      <c r="L307" s="327">
        <v>-353.69600000000003</v>
      </c>
      <c r="M307" s="328">
        <v>-24.777000000000001</v>
      </c>
      <c r="N307" s="329">
        <v>-29.824000000000002</v>
      </c>
      <c r="O307" s="327">
        <v>-29.645</v>
      </c>
      <c r="P307" s="327">
        <v>-28.692</v>
      </c>
      <c r="Q307" s="328">
        <v>6.5839999999999996</v>
      </c>
      <c r="R307" s="329">
        <v>-33.558</v>
      </c>
      <c r="S307" s="327">
        <v>155.35</v>
      </c>
      <c r="T307" s="327">
        <v>-152.15199999999999</v>
      </c>
      <c r="U307" s="328">
        <v>-120.877</v>
      </c>
      <c r="V307" s="329">
        <v>-13.954000000000001</v>
      </c>
      <c r="W307" s="327">
        <v>2</v>
      </c>
      <c r="X307" s="327">
        <v>-15.135</v>
      </c>
      <c r="Y307" s="328">
        <v>-18.739999999999998</v>
      </c>
      <c r="Z307" s="329">
        <v>-80.138000000000005</v>
      </c>
      <c r="AA307" s="327">
        <v>291.58</v>
      </c>
      <c r="AB307" s="327">
        <v>172.64099200000001</v>
      </c>
      <c r="AC307" s="328">
        <v>1.8740000000000001</v>
      </c>
      <c r="AD307" s="329">
        <v>-96.855999999999995</v>
      </c>
      <c r="AE307" s="327">
        <v>-395.44998399999997</v>
      </c>
      <c r="AF307" s="327">
        <v>-258.86899199999999</v>
      </c>
      <c r="AG307" s="328">
        <v>-370.15500800000001</v>
      </c>
      <c r="AH307" s="329">
        <v>-116.68600000000001</v>
      </c>
      <c r="AI307" s="327">
        <v>-35.075000000000003</v>
      </c>
      <c r="AJ307" s="327">
        <v>-107.108</v>
      </c>
      <c r="AK307" s="328">
        <v>294.97100799999998</v>
      </c>
      <c r="AL307" s="329">
        <v>-259.67299200000002</v>
      </c>
      <c r="AM307" s="327">
        <v>-6.7160000000000002</v>
      </c>
      <c r="AN307" s="327">
        <v>-305.488992</v>
      </c>
      <c r="AO307" s="328">
        <v>88.739000000000004</v>
      </c>
      <c r="AP307" s="329">
        <v>-8.5459999999999994</v>
      </c>
      <c r="AQ307" s="327">
        <v>84.563999999999993</v>
      </c>
      <c r="AR307" s="327">
        <v>-4.5979999999999999</v>
      </c>
      <c r="AS307" s="328">
        <v>94.543999999999997</v>
      </c>
      <c r="AT307" s="329">
        <v>-107.57</v>
      </c>
      <c r="AU307" s="327">
        <v>-33.201999999999998</v>
      </c>
      <c r="AV307" s="327">
        <v>9.718</v>
      </c>
      <c r="AW307" s="328">
        <v>-219.732</v>
      </c>
      <c r="AX307" s="54">
        <v>-87.460999999999999</v>
      </c>
      <c r="AY307" s="54">
        <v>-107.711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94.900999999999996</v>
      </c>
      <c r="K310" s="50">
        <v>-101.176</v>
      </c>
      <c r="L310" s="50">
        <v>446.00400000000002</v>
      </c>
      <c r="M310" s="51">
        <v>-96.787000000000006</v>
      </c>
      <c r="N310" s="52">
        <v>-88.423000000000002</v>
      </c>
      <c r="O310" s="50">
        <v>-87.105999999999995</v>
      </c>
      <c r="P310" s="50">
        <v>30.751000000000001</v>
      </c>
      <c r="Q310" s="51">
        <v>-209.096</v>
      </c>
      <c r="R310" s="52">
        <v>3.181</v>
      </c>
      <c r="S310" s="50">
        <v>46.875999999999998</v>
      </c>
      <c r="T310" s="50">
        <v>-50.853999999999999</v>
      </c>
      <c r="U310" s="51">
        <v>306.35599999999999</v>
      </c>
      <c r="V310" s="52">
        <v>-13.333</v>
      </c>
      <c r="W310" s="50">
        <v>-166.69399999999999</v>
      </c>
      <c r="X310" s="50">
        <v>78.17</v>
      </c>
      <c r="Y310" s="51">
        <v>-48.573999999999998</v>
      </c>
      <c r="Z310" s="52">
        <v>-171.671008</v>
      </c>
      <c r="AA310" s="50">
        <v>4.7130000000000001</v>
      </c>
      <c r="AB310" s="50">
        <v>72.988</v>
      </c>
      <c r="AC310" s="51">
        <v>-10.441000000000001</v>
      </c>
      <c r="AD310" s="52">
        <v>354.072</v>
      </c>
      <c r="AE310" s="50">
        <v>-329.02</v>
      </c>
      <c r="AF310" s="50">
        <v>225.232992</v>
      </c>
      <c r="AG310" s="51">
        <v>-26.448</v>
      </c>
      <c r="AH310" s="52">
        <v>7.4669999999999996</v>
      </c>
      <c r="AI310" s="50">
        <v>237.768992</v>
      </c>
      <c r="AJ310" s="50">
        <v>-10.377000000000001</v>
      </c>
      <c r="AK310" s="51">
        <v>228.00899200000001</v>
      </c>
      <c r="AL310" s="52">
        <v>-426.67699199999998</v>
      </c>
      <c r="AM310" s="50">
        <v>-27.643999999999998</v>
      </c>
      <c r="AN310" s="50">
        <v>-12.173999999999999</v>
      </c>
      <c r="AO310" s="51">
        <v>-25.474</v>
      </c>
      <c r="AP310" s="52">
        <v>6.774</v>
      </c>
      <c r="AQ310" s="50">
        <v>8.6389999999999993</v>
      </c>
      <c r="AR310" s="50">
        <v>-27.126999999999999</v>
      </c>
      <c r="AS310" s="51">
        <v>10.798999999999999</v>
      </c>
      <c r="AT310" s="52">
        <v>21.742999999999999</v>
      </c>
      <c r="AU310" s="50">
        <v>-12.105</v>
      </c>
      <c r="AV310" s="50">
        <v>130.4</v>
      </c>
      <c r="AW310" s="51">
        <v>-134.72200000000001</v>
      </c>
      <c r="AX310" s="53">
        <v>13.763</v>
      </c>
      <c r="AY310" s="53">
        <v>9.5220000000000002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180.46600000000001</v>
      </c>
      <c r="K311" s="50">
        <v>29.576000000000001</v>
      </c>
      <c r="L311" s="50">
        <v>44.899000000000001</v>
      </c>
      <c r="M311" s="51">
        <v>-109.706</v>
      </c>
      <c r="N311" s="52">
        <v>-76.959999999999994</v>
      </c>
      <c r="O311" s="50">
        <v>-269.48998399999999</v>
      </c>
      <c r="P311" s="50">
        <v>-275.40800000000002</v>
      </c>
      <c r="Q311" s="51">
        <v>104.474</v>
      </c>
      <c r="R311" s="52">
        <v>-81.536000000000001</v>
      </c>
      <c r="S311" s="50">
        <v>-232.524992</v>
      </c>
      <c r="T311" s="50">
        <v>-118.066</v>
      </c>
      <c r="U311" s="51">
        <v>-412.94499200000001</v>
      </c>
      <c r="V311" s="52">
        <v>-114.907</v>
      </c>
      <c r="W311" s="50">
        <v>-147.24099200000001</v>
      </c>
      <c r="X311" s="50">
        <v>-62.287999999999997</v>
      </c>
      <c r="Y311" s="51">
        <v>-232.20899199999999</v>
      </c>
      <c r="Z311" s="52">
        <v>-59.433999999999997</v>
      </c>
      <c r="AA311" s="50">
        <v>-264.03299199999998</v>
      </c>
      <c r="AB311" s="50">
        <v>-137.71</v>
      </c>
      <c r="AC311" s="51">
        <v>-17.106000000000002</v>
      </c>
      <c r="AD311" s="52">
        <v>52.295999999999999</v>
      </c>
      <c r="AE311" s="50">
        <v>57.844999999999999</v>
      </c>
      <c r="AF311" s="50">
        <v>21.603999999999999</v>
      </c>
      <c r="AG311" s="51">
        <v>77.62</v>
      </c>
      <c r="AH311" s="52">
        <v>107.873</v>
      </c>
      <c r="AI311" s="50">
        <v>-57.363</v>
      </c>
      <c r="AJ311" s="50">
        <v>31.879000000000001</v>
      </c>
      <c r="AK311" s="51">
        <v>-66.748000000000005</v>
      </c>
      <c r="AL311" s="52">
        <v>26.855</v>
      </c>
      <c r="AM311" s="50">
        <v>-72.584999999999994</v>
      </c>
      <c r="AN311" s="50">
        <v>-58.176000000000002</v>
      </c>
      <c r="AO311" s="51">
        <v>-126.669</v>
      </c>
      <c r="AP311" s="52">
        <v>9.5139999999999993</v>
      </c>
      <c r="AQ311" s="50">
        <v>-77.206000000000003</v>
      </c>
      <c r="AR311" s="50">
        <v>-30.718</v>
      </c>
      <c r="AS311" s="51">
        <v>-113.629</v>
      </c>
      <c r="AT311" s="52">
        <v>115.33799999999999</v>
      </c>
      <c r="AU311" s="50">
        <v>8.9459999999999997</v>
      </c>
      <c r="AV311" s="50">
        <v>114.827</v>
      </c>
      <c r="AW311" s="51">
        <v>68.668999999999997</v>
      </c>
      <c r="AX311" s="81">
        <v>96.218999999999994</v>
      </c>
      <c r="AY311" s="81">
        <v>110.26900800000001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-40.200000000000003</v>
      </c>
      <c r="K312" s="100">
        <v>32.49</v>
      </c>
      <c r="L312" s="100">
        <v>34.594999999999999</v>
      </c>
      <c r="M312" s="101">
        <v>8.4499999999999993</v>
      </c>
      <c r="N312" s="102">
        <v>-99.769000000000005</v>
      </c>
      <c r="O312" s="100">
        <v>-166.3</v>
      </c>
      <c r="P312" s="100">
        <v>-71.875</v>
      </c>
      <c r="Q312" s="101">
        <v>-123.95</v>
      </c>
      <c r="R312" s="102">
        <v>-134.5</v>
      </c>
      <c r="S312" s="100">
        <v>-375</v>
      </c>
      <c r="T312" s="100">
        <v>102.66200000000001</v>
      </c>
      <c r="U312" s="101">
        <v>257.28399999999999</v>
      </c>
      <c r="V312" s="102">
        <v>-33</v>
      </c>
      <c r="W312" s="100">
        <v>-505</v>
      </c>
      <c r="X312" s="100">
        <v>-143</v>
      </c>
      <c r="Y312" s="101">
        <v>-123.322</v>
      </c>
      <c r="Z312" s="102">
        <v>-132.61099999999999</v>
      </c>
      <c r="AA312" s="100">
        <v>-101.4</v>
      </c>
      <c r="AB312" s="100">
        <v>-55.1</v>
      </c>
      <c r="AC312" s="101">
        <v>-52.9</v>
      </c>
      <c r="AD312" s="102">
        <v>37.1</v>
      </c>
      <c r="AE312" s="100">
        <v>-56.466000000000001</v>
      </c>
      <c r="AF312" s="100">
        <v>-22.940999999999999</v>
      </c>
      <c r="AG312" s="101">
        <v>122.21900000000001</v>
      </c>
      <c r="AH312" s="102">
        <v>51</v>
      </c>
      <c r="AI312" s="100">
        <v>70.8</v>
      </c>
      <c r="AJ312" s="100">
        <v>63.4</v>
      </c>
      <c r="AK312" s="101">
        <v>-15</v>
      </c>
      <c r="AL312" s="102">
        <v>-13</v>
      </c>
      <c r="AM312" s="100">
        <v>4.633</v>
      </c>
      <c r="AN312" s="100">
        <v>25.900000000000002</v>
      </c>
      <c r="AO312" s="101">
        <v>-35.550000000000004</v>
      </c>
      <c r="AP312" s="102">
        <v>-41.9</v>
      </c>
      <c r="AQ312" s="100">
        <v>-145.43299999999999</v>
      </c>
      <c r="AR312" s="100">
        <v>-197.25</v>
      </c>
      <c r="AS312" s="101">
        <v>-85.4</v>
      </c>
      <c r="AT312" s="102">
        <v>47.767000000000003</v>
      </c>
      <c r="AU312" s="100">
        <v>50</v>
      </c>
      <c r="AV312" s="100">
        <v>6</v>
      </c>
      <c r="AW312" s="101">
        <v>94.064999999999998</v>
      </c>
      <c r="AX312" s="104">
        <v>105.501</v>
      </c>
      <c r="AY312" s="104">
        <v>91.885000000000005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-5.4892039800995018</v>
      </c>
      <c r="K313" s="65">
        <v>-8.9689135118498034E-2</v>
      </c>
      <c r="L313" s="65">
        <v>0.29784650961121556</v>
      </c>
      <c r="M313" s="66">
        <v>-13.982958579881659</v>
      </c>
      <c r="N313" s="67">
        <v>-0.22861810782908529</v>
      </c>
      <c r="O313" s="65">
        <v>0.62050501503307265</v>
      </c>
      <c r="P313" s="65">
        <v>2.8317634782608696</v>
      </c>
      <c r="Q313" s="66">
        <v>-1.8428721258572005</v>
      </c>
      <c r="R313" s="67">
        <v>-0.39378438661710036</v>
      </c>
      <c r="S313" s="65">
        <v>-0.37993335466666667</v>
      </c>
      <c r="T313" s="65">
        <v>-2.1500457813017473</v>
      </c>
      <c r="U313" s="66">
        <v>-2.6050162155439129</v>
      </c>
      <c r="V313" s="67">
        <v>2.482030303030303</v>
      </c>
      <c r="W313" s="65">
        <v>-0.70843367920792077</v>
      </c>
      <c r="X313" s="65">
        <v>-0.5644195804195804</v>
      </c>
      <c r="Y313" s="66">
        <v>0.88294863852353989</v>
      </c>
      <c r="Z313" s="67">
        <v>-0.55181696842645023</v>
      </c>
      <c r="AA313" s="65">
        <v>1.6038756607495066</v>
      </c>
      <c r="AB313" s="65">
        <v>1.499274047186933</v>
      </c>
      <c r="AC313" s="66">
        <v>-0.67663516068052931</v>
      </c>
      <c r="AD313" s="67">
        <v>0.40959568733153634</v>
      </c>
      <c r="AE313" s="65">
        <v>-2.0244217759359615</v>
      </c>
      <c r="AF313" s="65">
        <v>-1.941720064513317</v>
      </c>
      <c r="AG313" s="66">
        <v>-0.36491052945941305</v>
      </c>
      <c r="AH313" s="67">
        <v>1.1151568627450981</v>
      </c>
      <c r="AI313" s="65">
        <v>-1.8102118644067799</v>
      </c>
      <c r="AJ313" s="65">
        <v>-0.49717665615141954</v>
      </c>
      <c r="AK313" s="66">
        <v>3.4498666666666669</v>
      </c>
      <c r="AL313" s="67">
        <v>-3.0657692307692312</v>
      </c>
      <c r="AM313" s="65">
        <v>-16.666954457155189</v>
      </c>
      <c r="AN313" s="65">
        <v>-3.2461776061776062</v>
      </c>
      <c r="AO313" s="66">
        <v>2.5631223628691981</v>
      </c>
      <c r="AP313" s="67">
        <v>-1.2270644391408114</v>
      </c>
      <c r="AQ313" s="65">
        <v>-0.46913011489826928</v>
      </c>
      <c r="AR313" s="65">
        <v>-0.84426869455006348</v>
      </c>
      <c r="AS313" s="66">
        <v>0.33055035128805615</v>
      </c>
      <c r="AT313" s="67">
        <v>1.4145958506919001</v>
      </c>
      <c r="AU313" s="65">
        <v>-0.82108000000000003</v>
      </c>
      <c r="AV313" s="65">
        <v>18.137833333333333</v>
      </c>
      <c r="AW313" s="66">
        <v>-0.26998352203263704</v>
      </c>
      <c r="AX313" s="68">
        <v>-8.7980208718400871E-2</v>
      </c>
      <c r="AY313" s="68">
        <v>0.20007626924960556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231.35448747830941</v>
      </c>
      <c r="K314" s="50">
        <v>74.965003017837944</v>
      </c>
      <c r="L314" s="50">
        <v>93.290720008950089</v>
      </c>
      <c r="M314" s="51">
        <v>-61.650431627887407</v>
      </c>
      <c r="N314" s="52">
        <v>-28.284933262514443</v>
      </c>
      <c r="O314" s="50">
        <v>-222.23677948104424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-66.87656292269385</v>
      </c>
      <c r="W314" s="50">
        <v>-117.93906351142678</v>
      </c>
      <c r="X314" s="50">
        <v>-22.948271545689018</v>
      </c>
      <c r="Y314" s="51">
        <v>-184.05735050342946</v>
      </c>
      <c r="Z314" s="52">
        <v>-304.20462681666481</v>
      </c>
      <c r="AA314" s="50">
        <v>0</v>
      </c>
      <c r="AB314" s="50">
        <v>-575.96602176630904</v>
      </c>
      <c r="AC314" s="51">
        <v>-2791.281709895833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31.48063248272285</v>
      </c>
      <c r="AM314" s="50">
        <v>0</v>
      </c>
      <c r="AN314" s="50">
        <v>-32.855600979363096</v>
      </c>
      <c r="AO314" s="51">
        <v>0</v>
      </c>
      <c r="AP314" s="52">
        <v>32.087057128704799</v>
      </c>
      <c r="AQ314" s="50">
        <v>0</v>
      </c>
      <c r="AR314" s="50">
        <v>-0.62210136011749884</v>
      </c>
      <c r="AS314" s="51">
        <v>-123.94364830746302</v>
      </c>
      <c r="AT314" s="52">
        <v>0</v>
      </c>
      <c r="AU314" s="50">
        <v>28.156295715569449</v>
      </c>
      <c r="AV314" s="50">
        <v>126.63871595634731</v>
      </c>
      <c r="AW314" s="51">
        <v>96.95086101434643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113.568</v>
      </c>
      <c r="K315" s="50">
        <v>-72.186000000000007</v>
      </c>
      <c r="L315" s="50">
        <v>399.74498399999999</v>
      </c>
      <c r="M315" s="51">
        <v>-59.333016000000001</v>
      </c>
      <c r="N315" s="52">
        <v>-50.679015999999997</v>
      </c>
      <c r="O315" s="50">
        <v>-48.203983999999998</v>
      </c>
      <c r="P315" s="50">
        <v>54.401975999999998</v>
      </c>
      <c r="Q315" s="51">
        <v>226.28800000000001</v>
      </c>
      <c r="R315" s="52">
        <v>-42.091000000000001</v>
      </c>
      <c r="S315" s="50">
        <v>-29.035008000000001</v>
      </c>
      <c r="T315" s="50">
        <v>114.696984</v>
      </c>
      <c r="U315" s="51">
        <v>-484.64998400000002</v>
      </c>
      <c r="V315" s="52">
        <v>5.9510240000000003</v>
      </c>
      <c r="W315" s="50">
        <v>-133.89210399999999</v>
      </c>
      <c r="X315" s="50">
        <v>-55.210008000000002</v>
      </c>
      <c r="Y315" s="51">
        <v>-22.625983999999999</v>
      </c>
      <c r="Z315" s="52">
        <v>-34.870063999999999</v>
      </c>
      <c r="AA315" s="50">
        <v>39.987983999999997</v>
      </c>
      <c r="AB315" s="50">
        <v>-30.76</v>
      </c>
      <c r="AC315" s="51">
        <v>19.661999999999999</v>
      </c>
      <c r="AD315" s="52">
        <v>-26.846</v>
      </c>
      <c r="AE315" s="50">
        <v>-322.18799999999999</v>
      </c>
      <c r="AF315" s="50">
        <v>212.81001599999999</v>
      </c>
      <c r="AG315" s="51">
        <v>-286.298</v>
      </c>
      <c r="AH315" s="52">
        <v>17.545007999999999</v>
      </c>
      <c r="AI315" s="50">
        <v>237.974008</v>
      </c>
      <c r="AJ315" s="50">
        <v>16.075008</v>
      </c>
      <c r="AK315" s="51">
        <v>-89.521000000000001</v>
      </c>
      <c r="AL315" s="52">
        <v>-14.343016</v>
      </c>
      <c r="AM315" s="50">
        <v>72.367000000000004</v>
      </c>
      <c r="AN315" s="50">
        <v>125.507008</v>
      </c>
      <c r="AO315" s="51">
        <v>75.978008000000003</v>
      </c>
      <c r="AP315" s="52">
        <v>62.346992</v>
      </c>
      <c r="AQ315" s="50">
        <v>109.65698399999999</v>
      </c>
      <c r="AR315" s="50">
        <v>-3.1359840000000001</v>
      </c>
      <c r="AS315" s="51">
        <v>27.978007999999999</v>
      </c>
      <c r="AT315" s="52">
        <v>-121.10898400000001</v>
      </c>
      <c r="AU315" s="50">
        <v>-9.3550319999999996</v>
      </c>
      <c r="AV315" s="50">
        <v>154.701008</v>
      </c>
      <c r="AW315" s="51">
        <v>-86.932016000000004</v>
      </c>
      <c r="AX315" s="81">
        <v>44.585999999999991</v>
      </c>
      <c r="AY315" s="81">
        <v>26.432000000000002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-18.032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152.15500800000001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186.92400000000001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248.988</v>
      </c>
      <c r="K320" s="78">
        <v>259.113</v>
      </c>
      <c r="L320" s="78">
        <v>175.20699999999999</v>
      </c>
      <c r="M320" s="79">
        <v>349.23100799999997</v>
      </c>
      <c r="N320" s="80">
        <v>-112.191</v>
      </c>
      <c r="O320" s="78">
        <v>-411.25698399999999</v>
      </c>
      <c r="P320" s="78">
        <v>-731.563984</v>
      </c>
      <c r="Q320" s="79">
        <v>-517.38400000000001</v>
      </c>
      <c r="R320" s="80">
        <v>-723.24798399999997</v>
      </c>
      <c r="S320" s="78">
        <v>-686.28299200000004</v>
      </c>
      <c r="T320" s="78">
        <v>-528.94099200000005</v>
      </c>
      <c r="U320" s="79">
        <v>-837.28</v>
      </c>
      <c r="V320" s="80">
        <v>-878.44298400000002</v>
      </c>
      <c r="W320" s="78">
        <v>-793.15898400000003</v>
      </c>
      <c r="X320" s="78">
        <v>-737.38098400000001</v>
      </c>
      <c r="Y320" s="79">
        <v>-522.67600000000004</v>
      </c>
      <c r="Z320" s="80">
        <v>-501.17198400000001</v>
      </c>
      <c r="AA320" s="78">
        <v>-617.96398399999998</v>
      </c>
      <c r="AB320" s="78">
        <v>-693.38598400000001</v>
      </c>
      <c r="AC320" s="79">
        <v>-1271.92704</v>
      </c>
      <c r="AD320" s="80">
        <v>-366.55299200000002</v>
      </c>
      <c r="AE320" s="78">
        <v>-44.674999999999997</v>
      </c>
      <c r="AF320" s="78">
        <v>114.639</v>
      </c>
      <c r="AG320" s="79">
        <v>291.51900799999999</v>
      </c>
      <c r="AH320" s="80">
        <v>264.94200000000001</v>
      </c>
      <c r="AI320" s="78">
        <v>149.73400000000001</v>
      </c>
      <c r="AJ320" s="78">
        <v>160.00899999999999</v>
      </c>
      <c r="AK320" s="79">
        <v>15.840999999999999</v>
      </c>
      <c r="AL320" s="80">
        <v>-62.137999999999998</v>
      </c>
      <c r="AM320" s="78">
        <v>-80.599000000000004</v>
      </c>
      <c r="AN320" s="78">
        <v>-170.654</v>
      </c>
      <c r="AO320" s="79">
        <v>-230.57400000000001</v>
      </c>
      <c r="AP320" s="80">
        <v>-247.916</v>
      </c>
      <c r="AQ320" s="78">
        <v>-252.53700000000001</v>
      </c>
      <c r="AR320" s="78">
        <v>-225.07900000000001</v>
      </c>
      <c r="AS320" s="79">
        <v>-212.039008</v>
      </c>
      <c r="AT320" s="80">
        <v>-106.215</v>
      </c>
      <c r="AU320" s="78">
        <v>-20.062999999999999</v>
      </c>
      <c r="AV320" s="78">
        <v>125.482</v>
      </c>
      <c r="AW320" s="79">
        <v>307.77999999999997</v>
      </c>
      <c r="AX320" s="81">
        <v>288.661</v>
      </c>
      <c r="AY320" s="81">
        <v>389.98399999999998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0.99722751231666307</v>
      </c>
      <c r="O321" s="201">
        <v>0.60397681170263362</v>
      </c>
      <c r="P321" s="201">
        <v>0.71254498046161197</v>
      </c>
      <c r="Q321" s="334">
        <v>0.86089747729161648</v>
      </c>
      <c r="R321" s="333">
        <v>1.1750314981559415</v>
      </c>
      <c r="S321" s="201">
        <v>0.5469959547045552</v>
      </c>
      <c r="T321" s="201">
        <v>0.8546492635219396</v>
      </c>
      <c r="U321" s="334">
        <v>0.30248108618631475</v>
      </c>
      <c r="V321" s="333">
        <v>1.4558220056246975</v>
      </c>
      <c r="W321" s="201">
        <v>0.96080872187368138</v>
      </c>
      <c r="X321" s="201">
        <v>1.2730528821607225</v>
      </c>
      <c r="Y321" s="334">
        <v>0.37622348542951844</v>
      </c>
      <c r="Z321" s="333">
        <v>0.99098835451341494</v>
      </c>
      <c r="AA321" s="201">
        <v>0.28762217772512677</v>
      </c>
      <c r="AB321" s="201">
        <v>0.47990834425569401</v>
      </c>
      <c r="AC321" s="334">
        <v>0.43425687935821755</v>
      </c>
      <c r="AD321" s="333">
        <v>0.56683431618579272</v>
      </c>
      <c r="AE321" s="201">
        <v>0.41605108576927613</v>
      </c>
      <c r="AF321" s="201">
        <v>2.0396806836143853</v>
      </c>
      <c r="AG321" s="334">
        <v>0.3373161613883221</v>
      </c>
      <c r="AH321" s="333">
        <v>0.92158044519981197</v>
      </c>
      <c r="AI321" s="201">
        <v>0.38190185634354074</v>
      </c>
      <c r="AJ321" s="201">
        <v>0.78832743975160025</v>
      </c>
      <c r="AK321" s="334">
        <v>0.72972300957681191</v>
      </c>
      <c r="AL321" s="333">
        <v>1.1568252098575675</v>
      </c>
      <c r="AM321" s="201">
        <v>0.87511548899439762</v>
      </c>
      <c r="AN321" s="201">
        <v>1.1249642796832167</v>
      </c>
      <c r="AO321" s="334">
        <v>0.96006011698908067</v>
      </c>
      <c r="AP321" s="333">
        <v>1.5629872751530902</v>
      </c>
      <c r="AQ321" s="201">
        <v>1.3072934424319245</v>
      </c>
      <c r="AR321" s="201">
        <v>1.620853643159277</v>
      </c>
      <c r="AS321" s="334">
        <v>0.61339081206281687</v>
      </c>
      <c r="AT321" s="333">
        <v>1.4305015117615407</v>
      </c>
      <c r="AU321" s="201">
        <v>0.76767411112351558</v>
      </c>
      <c r="AV321" s="201">
        <v>1.122954958134827</v>
      </c>
      <c r="AW321" s="334">
        <v>0.71429968196855953</v>
      </c>
      <c r="AX321" s="201">
        <v>0.96054388278453895</v>
      </c>
      <c r="AY321" s="201">
        <v>1.0879036012310623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-0.33442837187405938</v>
      </c>
      <c r="O322" s="201">
        <v>-1.175517588944144</v>
      </c>
      <c r="P322" s="201">
        <v>-1.2097635714486521</v>
      </c>
      <c r="Q322" s="334">
        <v>0.45436424876263876</v>
      </c>
      <c r="R322" s="333">
        <v>-0.35711575210532559</v>
      </c>
      <c r="S322" s="201">
        <v>-1.0166272079906407</v>
      </c>
      <c r="T322" s="201">
        <v>-0.51585062074744148</v>
      </c>
      <c r="U322" s="334">
        <v>-1.7901034684116408</v>
      </c>
      <c r="V322" s="333">
        <v>-0.49771834513577307</v>
      </c>
      <c r="W322" s="201">
        <v>-0.64000739420024022</v>
      </c>
      <c r="X322" s="201">
        <v>-0.27061236596328997</v>
      </c>
      <c r="Y322" s="334">
        <v>-1.0086997461962979</v>
      </c>
      <c r="Z322" s="333">
        <v>-0.25790778938630426</v>
      </c>
      <c r="AA322" s="201">
        <v>-1.1533410912039026</v>
      </c>
      <c r="AB322" s="201">
        <v>-0.60043044379339705</v>
      </c>
      <c r="AC322" s="334">
        <v>-7.3138630824308035E-2</v>
      </c>
      <c r="AD322" s="333">
        <v>0.22810858931953501</v>
      </c>
      <c r="AE322" s="201">
        <v>0.25214754998977201</v>
      </c>
      <c r="AF322" s="201">
        <v>9.3314320087088287E-2</v>
      </c>
      <c r="AG322" s="334">
        <v>0.3373161613883221</v>
      </c>
      <c r="AH322" s="333">
        <v>0.46938616874784567</v>
      </c>
      <c r="AI322" s="201">
        <v>-0.24704304594691437</v>
      </c>
      <c r="AJ322" s="201">
        <v>0.13855567261588103</v>
      </c>
      <c r="AK322" s="334">
        <v>-0.29194695288700145</v>
      </c>
      <c r="AL322" s="333">
        <v>0.11979078048401703</v>
      </c>
      <c r="AM322" s="201">
        <v>-0.33154440192815643</v>
      </c>
      <c r="AN322" s="201">
        <v>-0.27350159899896609</v>
      </c>
      <c r="AO322" s="334">
        <v>-0.62171456084175092</v>
      </c>
      <c r="AP322" s="333">
        <v>4.8178080607954914E-2</v>
      </c>
      <c r="AQ322" s="201">
        <v>-0.40048607346327386</v>
      </c>
      <c r="AR322" s="201">
        <v>-0.16301991986879438</v>
      </c>
      <c r="AS322" s="334">
        <v>-0.60889492769932041</v>
      </c>
      <c r="AT322" s="333">
        <v>0.61705011248546748</v>
      </c>
      <c r="AU322" s="201">
        <v>4.7758749065431857E-2</v>
      </c>
      <c r="AV322" s="201">
        <v>0.57781140596404301</v>
      </c>
      <c r="AW322" s="334">
        <v>0.30518307695863101</v>
      </c>
      <c r="AX322" s="201">
        <v>0.42077584069805118</v>
      </c>
      <c r="AY322" s="201">
        <v>0.5014569713942032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0.40000000596046448</v>
      </c>
      <c r="K323" s="230">
        <v>0.40000000596046448</v>
      </c>
      <c r="L323" s="230">
        <v>0.40000000596046448</v>
      </c>
      <c r="M323" s="231">
        <v>0.42500000447034841</v>
      </c>
      <c r="N323" s="333">
        <v>0.45000000298023218</v>
      </c>
      <c r="O323" s="201">
        <v>0.47500000149011612</v>
      </c>
      <c r="P323" s="201">
        <v>0.5</v>
      </c>
      <c r="Q323" s="334">
        <v>0.5</v>
      </c>
      <c r="R323" s="333">
        <v>0.5</v>
      </c>
      <c r="S323" s="201">
        <v>0.5</v>
      </c>
      <c r="T323" s="201">
        <v>0.5</v>
      </c>
      <c r="U323" s="334">
        <v>0.5</v>
      </c>
      <c r="V323" s="333">
        <v>0.4375</v>
      </c>
      <c r="W323" s="201">
        <v>0.375</v>
      </c>
      <c r="X323" s="201">
        <v>0.3125</v>
      </c>
      <c r="Y323" s="334">
        <v>0.25</v>
      </c>
      <c r="Z323" s="333">
        <v>0.25</v>
      </c>
      <c r="AA323" s="201">
        <v>0.25</v>
      </c>
      <c r="AB323" s="201">
        <v>0.19749999977648261</v>
      </c>
      <c r="AC323" s="334">
        <v>0.14499999955296519</v>
      </c>
      <c r="AD323" s="333">
        <v>2.999999932944775E-2</v>
      </c>
      <c r="AE323" s="201">
        <v>2.999999932944775E-2</v>
      </c>
      <c r="AF323" s="201">
        <v>2.999999932944775E-2</v>
      </c>
      <c r="AG323" s="334">
        <v>1.9999999552965161E-2</v>
      </c>
      <c r="AH323" s="333">
        <v>9.9999997764825821E-3</v>
      </c>
      <c r="AI323" s="201">
        <v>9.9999997764825821E-3</v>
      </c>
      <c r="AJ323" s="201">
        <v>9.9999997764825821E-3</v>
      </c>
      <c r="AK323" s="334">
        <v>9.9999997764825821E-3</v>
      </c>
      <c r="AL323" s="333">
        <v>9.9999997764825821E-3</v>
      </c>
      <c r="AM323" s="201">
        <v>9.9999997764825821E-3</v>
      </c>
      <c r="AN323" s="201">
        <v>9.9999997764825821E-3</v>
      </c>
      <c r="AO323" s="334">
        <v>9.9999997764825821E-3</v>
      </c>
      <c r="AP323" s="333">
        <v>9.9999997764825821E-3</v>
      </c>
      <c r="AQ323" s="201">
        <v>9.9999997764825821E-3</v>
      </c>
      <c r="AR323" s="201">
        <v>9.9999997764825821E-3</v>
      </c>
      <c r="AS323" s="334">
        <v>9.9999997764825821E-3</v>
      </c>
      <c r="AT323" s="333">
        <v>9.9999997764825821E-3</v>
      </c>
      <c r="AU323" s="201">
        <v>9.9999997764825821E-3</v>
      </c>
      <c r="AV323" s="201">
        <v>9.9999997764825821E-3</v>
      </c>
      <c r="AW323" s="334">
        <v>9.9999997764825821E-3</v>
      </c>
      <c r="AX323" s="201">
        <v>9.9999997764825821E-3</v>
      </c>
      <c r="AY323" s="201">
        <v>9.9999997764825821E-3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8.9421916312577947E-3</v>
      </c>
      <c r="K324" s="336">
        <v>9.8921150409314266E-3</v>
      </c>
      <c r="L324" s="336">
        <v>1.4134091871039067E-2</v>
      </c>
      <c r="M324" s="337">
        <v>1.3884001185972951E-2</v>
      </c>
      <c r="N324" s="339">
        <v>1.5821582107509054E-2</v>
      </c>
      <c r="O324" s="338">
        <v>1.8832310059752333E-2</v>
      </c>
      <c r="P324" s="338">
        <v>1.9948824044850655E-2</v>
      </c>
      <c r="Q324" s="340">
        <v>1.8674833724229352E-2</v>
      </c>
      <c r="R324" s="339">
        <v>1.7814625930096945E-2</v>
      </c>
      <c r="S324" s="338">
        <v>2.2120375001762442E-2</v>
      </c>
      <c r="T324" s="338">
        <v>1.7814625930096945E-2</v>
      </c>
      <c r="U324" s="340">
        <v>1.5758731928174612E-2</v>
      </c>
      <c r="V324" s="339">
        <v>1.3129646864312689E-2</v>
      </c>
      <c r="W324" s="338">
        <v>9.7589889713657826E-3</v>
      </c>
      <c r="X324" s="338">
        <v>9.8960341149590958E-3</v>
      </c>
      <c r="Y324" s="340">
        <v>8.8651606410494257E-3</v>
      </c>
      <c r="Z324" s="339">
        <v>1.0746901444025854E-2</v>
      </c>
      <c r="AA324" s="338">
        <v>1.3787078255468309E-2</v>
      </c>
      <c r="AB324" s="338">
        <v>2.4161995299835266E-2</v>
      </c>
      <c r="AC324" s="340">
        <v>2.2005572987707611E-2</v>
      </c>
      <c r="AD324" s="339">
        <v>3.1858041584521108E-3</v>
      </c>
      <c r="AE324" s="338">
        <v>2.2354088843333951E-3</v>
      </c>
      <c r="AF324" s="338">
        <v>1.8733192160898084E-3</v>
      </c>
      <c r="AG324" s="340">
        <v>1.3153311007103425E-3</v>
      </c>
      <c r="AH324" s="339">
        <v>7.1449600613675648E-4</v>
      </c>
      <c r="AI324" s="338">
        <v>8.0249283687916821E-4</v>
      </c>
      <c r="AJ324" s="338">
        <v>7.0774751965612596E-4</v>
      </c>
      <c r="AK324" s="340">
        <v>6.8352698403845397E-4</v>
      </c>
      <c r="AL324" s="339">
        <v>6.4808812550113943E-4</v>
      </c>
      <c r="AM324" s="338">
        <v>5.6242968371668063E-4</v>
      </c>
      <c r="AN324" s="338">
        <v>6.9881200394707069E-4</v>
      </c>
      <c r="AO324" s="340">
        <v>8.7565672298446434E-4</v>
      </c>
      <c r="AP324" s="339">
        <v>9.2850508602438091E-4</v>
      </c>
      <c r="AQ324" s="338">
        <v>1.3679890255106132E-3</v>
      </c>
      <c r="AR324" s="338">
        <v>1.3774104375320361E-3</v>
      </c>
      <c r="AS324" s="340">
        <v>1.1299434775686535E-3</v>
      </c>
      <c r="AT324" s="339">
        <v>1.8796992061057484E-3</v>
      </c>
      <c r="AU324" s="338">
        <v>1.1560693383216858E-3</v>
      </c>
      <c r="AV324" s="338">
        <v>1.0593220102206125E-3</v>
      </c>
      <c r="AW324" s="340">
        <v>9.2592590522986868E-4</v>
      </c>
      <c r="AX324" s="338">
        <v>6.8027209363827096E-4</v>
      </c>
      <c r="AY324" s="338">
        <v>7.3206440530619197E-4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2936.0130559999998</v>
      </c>
      <c r="K327" s="106">
        <v>3121.3489519999998</v>
      </c>
      <c r="L327" s="106">
        <v>3214.0488559999999</v>
      </c>
      <c r="M327" s="107">
        <v>3426.7429120000002</v>
      </c>
      <c r="N327" s="111">
        <v>3610.8851199999999</v>
      </c>
      <c r="O327" s="106">
        <v>3774.1120000000001</v>
      </c>
      <c r="P327" s="106">
        <v>3870.3119120000001</v>
      </c>
      <c r="Q327" s="107">
        <v>3796.9439360000001</v>
      </c>
      <c r="R327" s="111">
        <v>3953.7449999999999</v>
      </c>
      <c r="S327" s="106">
        <v>3972.2338559999998</v>
      </c>
      <c r="T327" s="106">
        <v>4025.0599440000001</v>
      </c>
      <c r="U327" s="107">
        <v>3957.1761200000001</v>
      </c>
      <c r="V327" s="111">
        <v>5006.288896</v>
      </c>
      <c r="W327" s="106">
        <v>5092.2869760000003</v>
      </c>
      <c r="X327" s="106">
        <v>5059.6579840000004</v>
      </c>
      <c r="Y327" s="107">
        <v>5254.5989120000004</v>
      </c>
      <c r="Z327" s="111">
        <v>5329.4579199999998</v>
      </c>
      <c r="AA327" s="106">
        <v>5297.7269759999999</v>
      </c>
      <c r="AB327" s="106">
        <v>4681.8949119999997</v>
      </c>
      <c r="AC327" s="107">
        <v>4887.8500160000003</v>
      </c>
      <c r="AD327" s="111">
        <v>4855.7759999999998</v>
      </c>
      <c r="AE327" s="106">
        <v>4739.0881760000002</v>
      </c>
      <c r="AF327" s="106">
        <v>4271.4299520000004</v>
      </c>
      <c r="AG327" s="107">
        <v>4290.1669760000004</v>
      </c>
      <c r="AH327" s="111">
        <v>3940.8881280000001</v>
      </c>
      <c r="AI327" s="106">
        <v>3906.3388799999998</v>
      </c>
      <c r="AJ327" s="106">
        <v>4087.5469600000001</v>
      </c>
      <c r="AK327" s="107">
        <v>4071.23504</v>
      </c>
      <c r="AL327" s="111">
        <v>3899.8990079999999</v>
      </c>
      <c r="AM327" s="106">
        <v>5067.9059200000002</v>
      </c>
      <c r="AN327" s="106">
        <v>5038.9231360000003</v>
      </c>
      <c r="AO327" s="107">
        <v>5048.818816</v>
      </c>
      <c r="AP327" s="111">
        <v>5081.743168</v>
      </c>
      <c r="AQ327" s="106">
        <v>4974.8089600000003</v>
      </c>
      <c r="AR327" s="106">
        <v>5099.9950719999997</v>
      </c>
      <c r="AS327" s="107">
        <v>5221.8180480000001</v>
      </c>
      <c r="AT327" s="111">
        <v>4962.3090560000001</v>
      </c>
      <c r="AU327" s="106">
        <v>4644.7098880000003</v>
      </c>
      <c r="AV327" s="106">
        <v>4566.9539839999998</v>
      </c>
      <c r="AW327" s="107">
        <v>4270.1760000000004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191.93905599999999</v>
      </c>
      <c r="K328" s="106">
        <v>161.857248</v>
      </c>
      <c r="L328" s="106">
        <v>177.23825600000001</v>
      </c>
      <c r="M328" s="107">
        <v>195.635008</v>
      </c>
      <c r="N328" s="111">
        <v>89.876351999999997</v>
      </c>
      <c r="O328" s="106">
        <v>68.347551999999993</v>
      </c>
      <c r="P328" s="106">
        <v>15.849449999999999</v>
      </c>
      <c r="Q328" s="107">
        <v>-12.899699999999999</v>
      </c>
      <c r="R328" s="111">
        <v>-0.65900000000000003</v>
      </c>
      <c r="S328" s="106">
        <v>-25.101800000000001</v>
      </c>
      <c r="T328" s="106">
        <v>-77.104895999999997</v>
      </c>
      <c r="U328" s="107">
        <v>136.453104</v>
      </c>
      <c r="V328" s="111">
        <v>119.30515200000001</v>
      </c>
      <c r="W328" s="106">
        <v>22.423999999999999</v>
      </c>
      <c r="X328" s="106">
        <v>3.8546499999999999</v>
      </c>
      <c r="Y328" s="107">
        <v>76.921847999999997</v>
      </c>
      <c r="Z328" s="111">
        <v>-160.72924800000001</v>
      </c>
      <c r="AA328" s="106">
        <v>-65.415548000000001</v>
      </c>
      <c r="AB328" s="106">
        <v>-99.875951999999998</v>
      </c>
      <c r="AC328" s="107">
        <v>-69.033799999999999</v>
      </c>
      <c r="AD328" s="111">
        <v>-15.25</v>
      </c>
      <c r="AE328" s="106">
        <v>-60.701852000000002</v>
      </c>
      <c r="AF328" s="106">
        <v>-48.335555999999997</v>
      </c>
      <c r="AG328" s="107">
        <v>-147.16347200000001</v>
      </c>
      <c r="AH328" s="111">
        <v>-20.392949999999999</v>
      </c>
      <c r="AI328" s="106">
        <v>-123.4068</v>
      </c>
      <c r="AJ328" s="106">
        <v>-40.577100000000002</v>
      </c>
      <c r="AK328" s="107">
        <v>220.82996800000001</v>
      </c>
      <c r="AL328" s="111">
        <v>-8.2671399999999995</v>
      </c>
      <c r="AM328" s="106">
        <v>63.723931999999998</v>
      </c>
      <c r="AN328" s="106">
        <v>31.646923999999999</v>
      </c>
      <c r="AO328" s="107">
        <v>128.49501599999999</v>
      </c>
      <c r="AP328" s="111">
        <v>36.120944000000001</v>
      </c>
      <c r="AQ328" s="106">
        <v>9.3786629999999995</v>
      </c>
      <c r="AR328" s="106">
        <v>-1.3439192499999999</v>
      </c>
      <c r="AS328" s="107">
        <v>-38.824724000000003</v>
      </c>
      <c r="AT328" s="111">
        <v>198.63463999999999</v>
      </c>
      <c r="AU328" s="106">
        <v>1.7445245</v>
      </c>
      <c r="AV328" s="106">
        <v>-12.644093</v>
      </c>
      <c r="AW328" s="107">
        <v>45.258192000000001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-1.1560560000000066</v>
      </c>
      <c r="K329" s="78">
        <v>-59.323248000000007</v>
      </c>
      <c r="L329" s="78">
        <v>39.748743999999988</v>
      </c>
      <c r="M329" s="79">
        <v>4.1369919999999922</v>
      </c>
      <c r="N329" s="80">
        <v>95.027647999999999</v>
      </c>
      <c r="O329" s="78">
        <v>44.793447999999998</v>
      </c>
      <c r="P329" s="78">
        <v>-73.564449999999994</v>
      </c>
      <c r="Q329" s="79">
        <v>215.2517</v>
      </c>
      <c r="R329" s="80">
        <v>3.5439999999999996</v>
      </c>
      <c r="S329" s="78">
        <v>91.700800000000001</v>
      </c>
      <c r="T329" s="78">
        <v>27.325896</v>
      </c>
      <c r="U329" s="79">
        <v>926.50889600000005</v>
      </c>
      <c r="V329" s="80">
        <v>-28.835152000000008</v>
      </c>
      <c r="W329" s="78">
        <v>-56.423999999999999</v>
      </c>
      <c r="X329" s="78">
        <v>198.29534999999998</v>
      </c>
      <c r="Y329" s="79">
        <v>1.5641519999999929</v>
      </c>
      <c r="Z329" s="80">
        <v>220.29624800000002</v>
      </c>
      <c r="AA329" s="78">
        <v>-549.22245199999998</v>
      </c>
      <c r="AB329" s="78">
        <v>148.90095199999999</v>
      </c>
      <c r="AC329" s="79">
        <v>35.697800000000001</v>
      </c>
      <c r="AD329" s="80">
        <v>-94.61999999999999</v>
      </c>
      <c r="AE329" s="78">
        <v>-412.28414799999996</v>
      </c>
      <c r="AF329" s="78">
        <v>62.527555999999997</v>
      </c>
      <c r="AG329" s="79">
        <v>-209.23252799999995</v>
      </c>
      <c r="AH329" s="80">
        <v>-15.07105</v>
      </c>
      <c r="AI329" s="78">
        <v>296.38080000000002</v>
      </c>
      <c r="AJ329" s="78">
        <v>17.600100000000001</v>
      </c>
      <c r="AK329" s="79">
        <v>57.577031999999974</v>
      </c>
      <c r="AL329" s="80">
        <v>536.00013999999999</v>
      </c>
      <c r="AM329" s="78">
        <v>-19.897931999999997</v>
      </c>
      <c r="AN329" s="78">
        <v>93.404075999999989</v>
      </c>
      <c r="AO329" s="79">
        <v>-26.900015999999994</v>
      </c>
      <c r="AP329" s="80">
        <v>-123.41394399999999</v>
      </c>
      <c r="AQ329" s="78">
        <v>153.13933700000001</v>
      </c>
      <c r="AR329" s="78">
        <v>116.92291924999999</v>
      </c>
      <c r="AS329" s="79">
        <v>-237.41027600000001</v>
      </c>
      <c r="AT329" s="80">
        <v>-527.60863999999992</v>
      </c>
      <c r="AU329" s="78">
        <v>-147.38252450000002</v>
      </c>
      <c r="AV329" s="78">
        <v>-191.94190699999999</v>
      </c>
      <c r="AW329" s="79">
        <v>147.58580799999999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-22.625</v>
      </c>
      <c r="K330" s="106">
        <v>-22.667999999999999</v>
      </c>
      <c r="L330" s="106">
        <v>-22.678999999999998</v>
      </c>
      <c r="M330" s="107">
        <v>-28.384</v>
      </c>
      <c r="N330" s="111">
        <v>-28.387</v>
      </c>
      <c r="O330" s="106">
        <v>-28.446000000000002</v>
      </c>
      <c r="P330" s="106">
        <v>-28.457000000000001</v>
      </c>
      <c r="Q330" s="107">
        <v>-56.988</v>
      </c>
      <c r="R330" s="111">
        <v>0</v>
      </c>
      <c r="S330" s="106">
        <v>-28.600999999999999</v>
      </c>
      <c r="T330" s="106">
        <v>-28.61</v>
      </c>
      <c r="U330" s="107">
        <v>-28.620999999999999</v>
      </c>
      <c r="V330" s="111">
        <v>-14.351000000000001</v>
      </c>
      <c r="W330" s="106">
        <v>-14.382</v>
      </c>
      <c r="X330" s="106">
        <v>-14.385999999999999</v>
      </c>
      <c r="Y330" s="107">
        <v>-14.387</v>
      </c>
      <c r="Z330" s="111">
        <v>-14.4</v>
      </c>
      <c r="AA330" s="106">
        <v>-14.311</v>
      </c>
      <c r="AB330" s="106">
        <v>-2.2799999999999998</v>
      </c>
      <c r="AC330" s="107">
        <v>-2.29</v>
      </c>
      <c r="AD330" s="111">
        <v>-2.294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-13.127000000000001</v>
      </c>
      <c r="AM330" s="106">
        <v>0</v>
      </c>
      <c r="AN330" s="106">
        <v>0</v>
      </c>
      <c r="AO330" s="107">
        <v>0</v>
      </c>
      <c r="AP330" s="111">
        <v>-15.122999999999999</v>
      </c>
      <c r="AQ330" s="106">
        <v>0</v>
      </c>
      <c r="AR330" s="106">
        <v>0</v>
      </c>
      <c r="AS330" s="107">
        <v>0</v>
      </c>
      <c r="AT330" s="111">
        <v>-17.443000000000001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7.0049999999999999</v>
      </c>
      <c r="K331" s="106">
        <v>2.1880000000000002</v>
      </c>
      <c r="L331" s="106">
        <v>2.06</v>
      </c>
      <c r="M331" s="107">
        <v>6.0609999999999999</v>
      </c>
      <c r="N331" s="111">
        <v>0.91300000000000003</v>
      </c>
      <c r="O331" s="106">
        <v>1.2609999999999999</v>
      </c>
      <c r="P331" s="106">
        <v>1.7470000000000001</v>
      </c>
      <c r="Q331" s="107">
        <v>3.55</v>
      </c>
      <c r="R331" s="111">
        <v>1.639</v>
      </c>
      <c r="S331" s="106">
        <v>3.0430000000000001</v>
      </c>
      <c r="T331" s="106">
        <v>0.94099999999999995</v>
      </c>
      <c r="U331" s="107">
        <v>-1.1180000000000001</v>
      </c>
      <c r="V331" s="111">
        <v>5.0670000000000002</v>
      </c>
      <c r="W331" s="106">
        <v>10.58</v>
      </c>
      <c r="X331" s="106">
        <v>0.23400000000000001</v>
      </c>
      <c r="Y331" s="107">
        <v>1.764</v>
      </c>
      <c r="Z331" s="111">
        <v>-69.923000000000002</v>
      </c>
      <c r="AA331" s="106">
        <v>6.7350000000000003</v>
      </c>
      <c r="AB331" s="106">
        <v>0.01</v>
      </c>
      <c r="AC331" s="107">
        <v>0</v>
      </c>
      <c r="AD331" s="111">
        <v>-1.5069999999999999</v>
      </c>
      <c r="AE331" s="106">
        <v>-0.14599999999999999</v>
      </c>
      <c r="AF331" s="106">
        <v>-6.4960000000000004</v>
      </c>
      <c r="AG331" s="107">
        <v>0</v>
      </c>
      <c r="AH331" s="111">
        <v>0.49399999999999999</v>
      </c>
      <c r="AI331" s="106">
        <v>0.22900000000000001</v>
      </c>
      <c r="AJ331" s="106">
        <v>0.13600000000000001</v>
      </c>
      <c r="AK331" s="107">
        <v>-103.059</v>
      </c>
      <c r="AL331" s="111">
        <v>-79.822999999999993</v>
      </c>
      <c r="AM331" s="106">
        <v>-85.334000000000003</v>
      </c>
      <c r="AN331" s="106">
        <v>-127.518</v>
      </c>
      <c r="AO331" s="107">
        <v>-87.364000000000004</v>
      </c>
      <c r="AP331" s="111">
        <v>-32.399000000000001</v>
      </c>
      <c r="AQ331" s="106">
        <v>-77.22</v>
      </c>
      <c r="AR331" s="106">
        <v>-7.6479999999999997</v>
      </c>
      <c r="AS331" s="107">
        <v>0.35499999999999998</v>
      </c>
      <c r="AT331" s="111">
        <v>4.0000000000000001E-3</v>
      </c>
      <c r="AU331" s="106">
        <v>1.65</v>
      </c>
      <c r="AV331" s="106">
        <v>0.151</v>
      </c>
      <c r="AW331" s="107">
        <v>-36.994999999999997</v>
      </c>
      <c r="AX331" s="81">
        <v>-19.189</v>
      </c>
      <c r="AY331" s="81">
        <v>-22.687999999999999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10.172895999999582</v>
      </c>
      <c r="K332" s="106">
        <v>10.645904000000428</v>
      </c>
      <c r="L332" s="106">
        <v>16.326056000000335</v>
      </c>
      <c r="M332" s="107">
        <v>6.6932079999992311</v>
      </c>
      <c r="N332" s="111">
        <v>5.7968799999998737</v>
      </c>
      <c r="O332" s="106">
        <v>10.243911999999909</v>
      </c>
      <c r="P332" s="106">
        <v>11.057023999999728</v>
      </c>
      <c r="Q332" s="107">
        <v>7.8870639999995547</v>
      </c>
      <c r="R332" s="111">
        <v>13.964856000000054</v>
      </c>
      <c r="S332" s="106">
        <v>11.785088000000087</v>
      </c>
      <c r="T332" s="106">
        <v>9.564176000000316</v>
      </c>
      <c r="U332" s="107">
        <v>15.889775999999983</v>
      </c>
      <c r="V332" s="111">
        <v>4.8120799999996962</v>
      </c>
      <c r="W332" s="106">
        <v>5.1730079999997542</v>
      </c>
      <c r="X332" s="106">
        <v>6.9429279999994833</v>
      </c>
      <c r="Y332" s="107">
        <v>8.9960079999991649</v>
      </c>
      <c r="Z332" s="111">
        <v>-6.9749440000005052</v>
      </c>
      <c r="AA332" s="106">
        <v>6.3819359999997687</v>
      </c>
      <c r="AB332" s="106">
        <v>159.20010400000047</v>
      </c>
      <c r="AC332" s="107">
        <v>3.5519839999997203</v>
      </c>
      <c r="AD332" s="111">
        <v>-3.0168240000002697</v>
      </c>
      <c r="AE332" s="106">
        <v>5.4737759999998161</v>
      </c>
      <c r="AF332" s="106">
        <v>11.041024000000107</v>
      </c>
      <c r="AG332" s="107">
        <v>7.1171519999998054</v>
      </c>
      <c r="AH332" s="111">
        <v>0.42075199999953838</v>
      </c>
      <c r="AI332" s="106">
        <v>8.0050800000008167</v>
      </c>
      <c r="AJ332" s="106">
        <v>6.5290799999997944</v>
      </c>
      <c r="AK332" s="107">
        <v>-346.68403199999966</v>
      </c>
      <c r="AL332" s="111">
        <v>733.22391200000129</v>
      </c>
      <c r="AM332" s="106">
        <v>12.525216</v>
      </c>
      <c r="AN332" s="106">
        <v>12.362680000000182</v>
      </c>
      <c r="AO332" s="107">
        <v>18.693351999999322</v>
      </c>
      <c r="AP332" s="111">
        <v>27.880791999999929</v>
      </c>
      <c r="AQ332" s="106">
        <v>39.888111999999637</v>
      </c>
      <c r="AR332" s="106">
        <v>13.891976000000795</v>
      </c>
      <c r="AS332" s="107">
        <v>16.371008000000074</v>
      </c>
      <c r="AT332" s="111">
        <v>28.81383200000073</v>
      </c>
      <c r="AU332" s="106">
        <v>66.232095999999729</v>
      </c>
      <c r="AV332" s="106">
        <v>-92.342983999998978</v>
      </c>
      <c r="AW332" s="107">
        <v>-3.5881360000003042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3121.3489519999998</v>
      </c>
      <c r="K333" s="342">
        <v>3214.0488559999999</v>
      </c>
      <c r="L333" s="342">
        <v>3426.7429120000002</v>
      </c>
      <c r="M333" s="343">
        <v>3610.8851199999999</v>
      </c>
      <c r="N333" s="344">
        <v>3774.1120000000001</v>
      </c>
      <c r="O333" s="342">
        <v>3870.3119120000001</v>
      </c>
      <c r="P333" s="342">
        <v>3796.9439360000001</v>
      </c>
      <c r="Q333" s="343">
        <v>3953.7449999999999</v>
      </c>
      <c r="R333" s="344">
        <v>3972.2338559999998</v>
      </c>
      <c r="S333" s="342">
        <v>4025.0599440000001</v>
      </c>
      <c r="T333" s="342">
        <v>3957.1761200000001</v>
      </c>
      <c r="U333" s="343">
        <v>5006.288896</v>
      </c>
      <c r="V333" s="344">
        <v>5092.2869760000003</v>
      </c>
      <c r="W333" s="342">
        <v>5059.6579840000004</v>
      </c>
      <c r="X333" s="342">
        <v>5254.5989120000004</v>
      </c>
      <c r="Y333" s="343">
        <v>5329.4579199999998</v>
      </c>
      <c r="Z333" s="344">
        <v>5297.7269759999999</v>
      </c>
      <c r="AA333" s="342">
        <v>4681.8949119999997</v>
      </c>
      <c r="AB333" s="342">
        <v>4887.8500160000003</v>
      </c>
      <c r="AC333" s="343">
        <v>4855.7759999999998</v>
      </c>
      <c r="AD333" s="344">
        <v>4739.0881760000002</v>
      </c>
      <c r="AE333" s="342">
        <v>4271.4299520000004</v>
      </c>
      <c r="AF333" s="342">
        <v>4290.1669760000004</v>
      </c>
      <c r="AG333" s="343">
        <v>3940.8881280000001</v>
      </c>
      <c r="AH333" s="344">
        <v>3906.3388799999998</v>
      </c>
      <c r="AI333" s="342">
        <v>4087.5469600000001</v>
      </c>
      <c r="AJ333" s="342">
        <v>4071.23504</v>
      </c>
      <c r="AK333" s="343">
        <v>3899.8990079999999</v>
      </c>
      <c r="AL333" s="344">
        <v>5067.9059200000002</v>
      </c>
      <c r="AM333" s="342">
        <v>5038.9231360000003</v>
      </c>
      <c r="AN333" s="342">
        <v>5048.818816</v>
      </c>
      <c r="AO333" s="343">
        <v>5081.743168</v>
      </c>
      <c r="AP333" s="344">
        <v>4974.8089600000003</v>
      </c>
      <c r="AQ333" s="342">
        <v>5099.9950719999997</v>
      </c>
      <c r="AR333" s="342">
        <v>5221.8180480000001</v>
      </c>
      <c r="AS333" s="343">
        <v>4962.3090560000001</v>
      </c>
      <c r="AT333" s="344">
        <v>4644.7098880000003</v>
      </c>
      <c r="AU333" s="342">
        <v>4566.9539839999998</v>
      </c>
      <c r="AV333" s="342">
        <v>4270.1760000000004</v>
      </c>
      <c r="AW333" s="343">
        <v>4422.4368640000002</v>
      </c>
      <c r="AX333" s="54">
        <v>4510.4099839999999</v>
      </c>
      <c r="AY333" s="54">
        <v>4136.9309439999997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226.162128</v>
      </c>
      <c r="K335" s="106">
        <v>226.590608</v>
      </c>
      <c r="L335" s="106">
        <v>226.6952</v>
      </c>
      <c r="M335" s="107">
        <v>226.78134399999999</v>
      </c>
      <c r="N335" s="111">
        <v>227.056208</v>
      </c>
      <c r="O335" s="106">
        <v>227.50766400000001</v>
      </c>
      <c r="P335" s="106">
        <v>227.59390400000001</v>
      </c>
      <c r="Q335" s="107">
        <v>227.620688</v>
      </c>
      <c r="R335" s="111">
        <v>228.09472</v>
      </c>
      <c r="S335" s="106">
        <v>228.57436799999999</v>
      </c>
      <c r="T335" s="106">
        <v>228.800016</v>
      </c>
      <c r="U335" s="107">
        <v>228.93625599999999</v>
      </c>
      <c r="V335" s="111">
        <v>229.14572799999999</v>
      </c>
      <c r="W335" s="106">
        <v>229.829984</v>
      </c>
      <c r="X335" s="106">
        <v>230.16582399999999</v>
      </c>
      <c r="Y335" s="107">
        <v>230.17792</v>
      </c>
      <c r="Z335" s="111">
        <v>230.265456</v>
      </c>
      <c r="AA335" s="106">
        <v>228.68033600000001</v>
      </c>
      <c r="AB335" s="106">
        <v>229.001408</v>
      </c>
      <c r="AC335" s="107">
        <v>229.05363199999999</v>
      </c>
      <c r="AD335" s="111">
        <v>229.05423999999999</v>
      </c>
      <c r="AE335" s="106">
        <v>229.363248</v>
      </c>
      <c r="AF335" s="106">
        <v>229.43385599999999</v>
      </c>
      <c r="AG335" s="107">
        <v>229.43891199999999</v>
      </c>
      <c r="AH335" s="111">
        <v>229.44300799999999</v>
      </c>
      <c r="AI335" s="106">
        <v>230.034592</v>
      </c>
      <c r="AJ335" s="106">
        <v>230.06747200000001</v>
      </c>
      <c r="AK335" s="107">
        <v>230.090912</v>
      </c>
      <c r="AL335" s="111">
        <v>223.74332799999999</v>
      </c>
      <c r="AM335" s="106">
        <v>218.639872</v>
      </c>
      <c r="AN335" s="106">
        <v>213.42052799999999</v>
      </c>
      <c r="AO335" s="107">
        <v>205.14713599999999</v>
      </c>
      <c r="AP335" s="111">
        <v>198.663344</v>
      </c>
      <c r="AQ335" s="106">
        <v>196.05251200000001</v>
      </c>
      <c r="AR335" s="106">
        <v>187.55936</v>
      </c>
      <c r="AS335" s="107">
        <v>186.58675199999999</v>
      </c>
      <c r="AT335" s="111">
        <v>186.64295999999999</v>
      </c>
      <c r="AU335" s="106">
        <v>187.035856</v>
      </c>
      <c r="AV335" s="106">
        <v>187.431488</v>
      </c>
      <c r="AW335" s="107">
        <v>224.52857599999999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2.2130999999999998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8.3129500000000007</v>
      </c>
      <c r="AO336" s="79">
        <v>6.4952920000000001</v>
      </c>
      <c r="AP336" s="80">
        <v>3.121054</v>
      </c>
      <c r="AQ336" s="78">
        <v>8.8084330000000008</v>
      </c>
      <c r="AR336" s="78">
        <v>1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-1.6337090000000001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-31.595047670688178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-15.339680859382048</v>
      </c>
      <c r="AO337" s="347">
        <v>-13.450357582076371</v>
      </c>
      <c r="AP337" s="348">
        <v>-10.380788028659548</v>
      </c>
      <c r="AQ337" s="346">
        <v>-8.7665990080187921</v>
      </c>
      <c r="AR337" s="346">
        <v>-7.6479999999999997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13.887418138726051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0.42848000000000752</v>
      </c>
      <c r="K338" s="106">
        <v>0.10459199999999669</v>
      </c>
      <c r="L338" s="106">
        <v>8.6143999999990228E-2</v>
      </c>
      <c r="M338" s="107">
        <v>0.27486400000000799</v>
      </c>
      <c r="N338" s="111">
        <v>0.45145600000000741</v>
      </c>
      <c r="O338" s="106">
        <v>8.6240000000003647E-2</v>
      </c>
      <c r="P338" s="106">
        <v>2.6783999999992147E-2</v>
      </c>
      <c r="Q338" s="107">
        <v>0.47403199999999401</v>
      </c>
      <c r="R338" s="111">
        <v>0.47964799999999741</v>
      </c>
      <c r="S338" s="106">
        <v>0.22564800000000673</v>
      </c>
      <c r="T338" s="106">
        <v>0.13623999999998659</v>
      </c>
      <c r="U338" s="107">
        <v>0.20947200000000521</v>
      </c>
      <c r="V338" s="111">
        <v>0.68425600000000486</v>
      </c>
      <c r="W338" s="106">
        <v>0.33583999999999037</v>
      </c>
      <c r="X338" s="106">
        <v>1.2096000000013873E-2</v>
      </c>
      <c r="Y338" s="107">
        <v>8.7536000000000058E-2</v>
      </c>
      <c r="Z338" s="111">
        <v>-3.7982199999999864</v>
      </c>
      <c r="AA338" s="106">
        <v>0.3210719999999867</v>
      </c>
      <c r="AB338" s="106">
        <v>5.2223999999995385E-2</v>
      </c>
      <c r="AC338" s="107">
        <v>6.0799999999971988E-4</v>
      </c>
      <c r="AD338" s="111">
        <v>0.30900800000000572</v>
      </c>
      <c r="AE338" s="106">
        <v>7.0607999999992899E-2</v>
      </c>
      <c r="AF338" s="106">
        <v>5.0559999999961747E-3</v>
      </c>
      <c r="AG338" s="107">
        <v>4.0960000000040964E-3</v>
      </c>
      <c r="AH338" s="111">
        <v>0.59158400000001166</v>
      </c>
      <c r="AI338" s="106">
        <v>3.2880000000005793E-2</v>
      </c>
      <c r="AJ338" s="106">
        <v>2.3439999999993688E-2</v>
      </c>
      <c r="AK338" s="107">
        <v>-6.3475840000000119</v>
      </c>
      <c r="AL338" s="111">
        <v>-5.1034559999999942</v>
      </c>
      <c r="AM338" s="106">
        <v>-5.2193440000000066</v>
      </c>
      <c r="AN338" s="106">
        <v>-16.586342000000002</v>
      </c>
      <c r="AO338" s="107">
        <v>-12.979084</v>
      </c>
      <c r="AP338" s="111">
        <v>-5.7318859999999745</v>
      </c>
      <c r="AQ338" s="106">
        <v>-17.301585000000017</v>
      </c>
      <c r="AR338" s="106">
        <v>-1.9726080000000081</v>
      </c>
      <c r="AS338" s="107">
        <v>5.6207999999998037E-2</v>
      </c>
      <c r="AT338" s="111">
        <v>0.39289600000000746</v>
      </c>
      <c r="AU338" s="106">
        <v>0.3956320000000062</v>
      </c>
      <c r="AV338" s="106">
        <v>37.097087999999985</v>
      </c>
      <c r="AW338" s="107">
        <v>-4.0875839999999926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226.590608</v>
      </c>
      <c r="K340" s="327">
        <v>226.6952</v>
      </c>
      <c r="L340" s="327">
        <v>226.78134399999999</v>
      </c>
      <c r="M340" s="328">
        <v>227.056208</v>
      </c>
      <c r="N340" s="329">
        <v>227.50766400000001</v>
      </c>
      <c r="O340" s="327">
        <v>227.59390400000001</v>
      </c>
      <c r="P340" s="327">
        <v>227.620688</v>
      </c>
      <c r="Q340" s="328">
        <v>228.09472</v>
      </c>
      <c r="R340" s="329">
        <v>228.57436799999999</v>
      </c>
      <c r="S340" s="327">
        <v>228.800016</v>
      </c>
      <c r="T340" s="327">
        <v>228.93625599999999</v>
      </c>
      <c r="U340" s="328">
        <v>229.14572799999999</v>
      </c>
      <c r="V340" s="329">
        <v>229.829984</v>
      </c>
      <c r="W340" s="327">
        <v>230.16582399999999</v>
      </c>
      <c r="X340" s="327">
        <v>230.17792</v>
      </c>
      <c r="Y340" s="328">
        <v>230.265456</v>
      </c>
      <c r="Z340" s="329">
        <v>228.68033600000001</v>
      </c>
      <c r="AA340" s="327">
        <v>229.001408</v>
      </c>
      <c r="AB340" s="327">
        <v>229.05363199999999</v>
      </c>
      <c r="AC340" s="328">
        <v>229.05423999999999</v>
      </c>
      <c r="AD340" s="329">
        <v>229.363248</v>
      </c>
      <c r="AE340" s="327">
        <v>229.43385599999999</v>
      </c>
      <c r="AF340" s="327">
        <v>229.43891199999999</v>
      </c>
      <c r="AG340" s="328">
        <v>229.44300799999999</v>
      </c>
      <c r="AH340" s="329">
        <v>230.034592</v>
      </c>
      <c r="AI340" s="327">
        <v>230.06747200000001</v>
      </c>
      <c r="AJ340" s="327">
        <v>230.090912</v>
      </c>
      <c r="AK340" s="328">
        <v>223.74332799999999</v>
      </c>
      <c r="AL340" s="329">
        <v>218.639872</v>
      </c>
      <c r="AM340" s="327">
        <v>213.42052799999999</v>
      </c>
      <c r="AN340" s="327">
        <v>205.14713599999999</v>
      </c>
      <c r="AO340" s="328">
        <v>198.663344</v>
      </c>
      <c r="AP340" s="329">
        <v>196.05251200000001</v>
      </c>
      <c r="AQ340" s="327">
        <v>187.55936</v>
      </c>
      <c r="AR340" s="327">
        <v>186.58675199999999</v>
      </c>
      <c r="AS340" s="328">
        <v>186.64295999999999</v>
      </c>
      <c r="AT340" s="329">
        <v>187.035856</v>
      </c>
      <c r="AU340" s="327">
        <v>187.431488</v>
      </c>
      <c r="AV340" s="327">
        <v>224.52857599999999</v>
      </c>
      <c r="AW340" s="328">
        <v>220.44099199999999</v>
      </c>
      <c r="AX340" s="54">
        <v>220.2636</v>
      </c>
      <c r="AY340" s="54">
        <v>218.66416000000001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-71.638047999999998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-127.853168</v>
      </c>
      <c r="AO344" s="51">
        <v>-132.37404799999999</v>
      </c>
      <c r="AP344" s="52">
        <v>-33.497</v>
      </c>
      <c r="AQ344" s="50">
        <v>-74.283000000000001</v>
      </c>
      <c r="AR344" s="50">
        <v>-7.68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-22.871925999999998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226.60475199999999</v>
      </c>
      <c r="O345" s="349">
        <v>227.421424</v>
      </c>
      <c r="P345" s="349">
        <v>227.56712000000002</v>
      </c>
      <c r="Q345" s="350">
        <v>227.14665600000001</v>
      </c>
      <c r="R345" s="16">
        <v>227.615072</v>
      </c>
      <c r="S345" s="349">
        <v>228.34871999999999</v>
      </c>
      <c r="T345" s="349">
        <v>228.66377600000001</v>
      </c>
      <c r="U345" s="350">
        <v>228.72678399999998</v>
      </c>
      <c r="V345" s="16">
        <v>-0.68425600000000486</v>
      </c>
      <c r="W345" s="349">
        <v>-0.33583999999999037</v>
      </c>
      <c r="X345" s="349">
        <v>-1.2096000000013873E-2</v>
      </c>
      <c r="Y345" s="350">
        <v>-8.7536000000000058E-2</v>
      </c>
      <c r="Z345" s="16">
        <v>1.5851199999999892</v>
      </c>
      <c r="AA345" s="349">
        <v>-0.3210719999999867</v>
      </c>
      <c r="AB345" s="349">
        <v>-5.2223999999995385E-2</v>
      </c>
      <c r="AC345" s="350">
        <v>-6.0799999999971988E-4</v>
      </c>
      <c r="AD345" s="16">
        <v>-0.30900800000000572</v>
      </c>
      <c r="AE345" s="349">
        <v>-7.0607999999992899E-2</v>
      </c>
      <c r="AF345" s="349">
        <v>-5.0559999999961747E-3</v>
      </c>
      <c r="AG345" s="350">
        <v>-4.0960000000040964E-3</v>
      </c>
      <c r="AH345" s="16">
        <v>-0.59158400000001166</v>
      </c>
      <c r="AI345" s="349">
        <v>-3.2880000000005793E-2</v>
      </c>
      <c r="AJ345" s="349">
        <v>-2.3439999999993688E-2</v>
      </c>
      <c r="AK345" s="350">
        <v>6.3475840000000119</v>
      </c>
      <c r="AL345" s="16">
        <v>5.1034559999999942</v>
      </c>
      <c r="AM345" s="349">
        <v>5.2193440000000066</v>
      </c>
      <c r="AN345" s="349">
        <v>8.2733920000000012</v>
      </c>
      <c r="AO345" s="350">
        <v>6.483791999999994</v>
      </c>
      <c r="AP345" s="16">
        <v>2.6108319999999878</v>
      </c>
      <c r="AQ345" s="349">
        <v>8.4931520000000091</v>
      </c>
      <c r="AR345" s="349">
        <v>0.97260800000000813</v>
      </c>
      <c r="AS345" s="350">
        <v>-5.6207999999998037E-2</v>
      </c>
      <c r="AT345" s="16">
        <v>-0.39289600000000746</v>
      </c>
      <c r="AU345" s="349">
        <v>-0.3956320000000062</v>
      </c>
      <c r="AV345" s="349">
        <v>-37.097087999999985</v>
      </c>
      <c r="AW345" s="350">
        <v>4.0875839999999926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443.08198399999998</v>
      </c>
      <c r="K350" s="106">
        <v>427.82899200000003</v>
      </c>
      <c r="L350" s="106">
        <v>412.36998399999999</v>
      </c>
      <c r="M350" s="107">
        <v>364.28399999999999</v>
      </c>
      <c r="N350" s="111">
        <v>332.04399999999998</v>
      </c>
      <c r="O350" s="106">
        <v>248.61299199999999</v>
      </c>
      <c r="P350" s="106">
        <v>183.756992</v>
      </c>
      <c r="Q350" s="107">
        <v>116.07299999999999</v>
      </c>
      <c r="R350" s="111">
        <v>135.91399999999999</v>
      </c>
      <c r="S350" s="106">
        <v>146.084</v>
      </c>
      <c r="T350" s="106">
        <v>156.951008</v>
      </c>
      <c r="U350" s="107">
        <v>143.124</v>
      </c>
      <c r="V350" s="111">
        <v>251.50300799999999</v>
      </c>
      <c r="W350" s="106">
        <v>181.27199999999999</v>
      </c>
      <c r="X350" s="106">
        <v>168.70599999999999</v>
      </c>
      <c r="Y350" s="107">
        <v>263.28499199999999</v>
      </c>
      <c r="Z350" s="111">
        <v>204.50399999999999</v>
      </c>
      <c r="AA350" s="106">
        <v>91.927000000000007</v>
      </c>
      <c r="AB350" s="106">
        <v>167.274</v>
      </c>
      <c r="AC350" s="107">
        <v>157.14899199999999</v>
      </c>
      <c r="AD350" s="111">
        <v>129.096</v>
      </c>
      <c r="AE350" s="106">
        <v>89.664000000000001</v>
      </c>
      <c r="AF350" s="106">
        <v>370.42899199999999</v>
      </c>
      <c r="AG350" s="107">
        <v>150.78200000000001</v>
      </c>
      <c r="AH350" s="111">
        <v>111.56699999999999</v>
      </c>
      <c r="AI350" s="106">
        <v>-59.689</v>
      </c>
      <c r="AJ350" s="106">
        <v>93.509</v>
      </c>
      <c r="AK350" s="107">
        <v>148.795008</v>
      </c>
      <c r="AL350" s="111">
        <v>235.84399999999999</v>
      </c>
      <c r="AM350" s="106">
        <v>236.40799999999999</v>
      </c>
      <c r="AN350" s="106">
        <v>228.244</v>
      </c>
      <c r="AO350" s="107">
        <v>295.70300800000001</v>
      </c>
      <c r="AP350" s="111">
        <v>279.17699999999996</v>
      </c>
      <c r="AQ350" s="106">
        <v>667.28197599999999</v>
      </c>
      <c r="AR350" s="106">
        <v>245.87300000000002</v>
      </c>
      <c r="AS350" s="107">
        <v>240.70099999999999</v>
      </c>
      <c r="AT350" s="111">
        <v>273.24099200000001</v>
      </c>
      <c r="AU350" s="106">
        <v>205.55199999999999</v>
      </c>
      <c r="AV350" s="106">
        <v>165.03399999999999</v>
      </c>
      <c r="AW350" s="107">
        <v>253.903008</v>
      </c>
      <c r="AX350" s="81">
        <v>268.32799999999997</v>
      </c>
      <c r="AY350" s="81">
        <v>236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443.08198399999998</v>
      </c>
      <c r="K351" s="106">
        <v>427.82899200000003</v>
      </c>
      <c r="L351" s="106">
        <v>412.36998399999999</v>
      </c>
      <c r="M351" s="107">
        <v>364.28399999999999</v>
      </c>
      <c r="N351" s="111">
        <v>332.04399999999998</v>
      </c>
      <c r="O351" s="106">
        <v>248.61299199999999</v>
      </c>
      <c r="P351" s="106">
        <v>183.756992</v>
      </c>
      <c r="Q351" s="107">
        <v>116.07299999999999</v>
      </c>
      <c r="R351" s="111">
        <v>135.91399999999999</v>
      </c>
      <c r="S351" s="106">
        <v>146.084</v>
      </c>
      <c r="T351" s="106">
        <v>156.951008</v>
      </c>
      <c r="U351" s="107">
        <v>143.124</v>
      </c>
      <c r="V351" s="111">
        <v>251.50300799999999</v>
      </c>
      <c r="W351" s="106">
        <v>181.27199999999999</v>
      </c>
      <c r="X351" s="106">
        <v>168.70599999999999</v>
      </c>
      <c r="Y351" s="107">
        <v>263.28499199999999</v>
      </c>
      <c r="Z351" s="111">
        <v>204.50399999999999</v>
      </c>
      <c r="AA351" s="106">
        <v>91.927000000000007</v>
      </c>
      <c r="AB351" s="106">
        <v>167.274</v>
      </c>
      <c r="AC351" s="107">
        <v>157.14899199999999</v>
      </c>
      <c r="AD351" s="111">
        <v>129.096</v>
      </c>
      <c r="AE351" s="106">
        <v>89.664000000000001</v>
      </c>
      <c r="AF351" s="106">
        <v>370.42899199999999</v>
      </c>
      <c r="AG351" s="107">
        <v>150.78200000000001</v>
      </c>
      <c r="AH351" s="111">
        <v>111.56699999999999</v>
      </c>
      <c r="AI351" s="106">
        <v>-59.689</v>
      </c>
      <c r="AJ351" s="106">
        <v>93.509</v>
      </c>
      <c r="AK351" s="107">
        <v>148.795008</v>
      </c>
      <c r="AL351" s="111">
        <v>235.84399999999999</v>
      </c>
      <c r="AM351" s="106">
        <v>236.40799999999999</v>
      </c>
      <c r="AN351" s="106">
        <v>228.244</v>
      </c>
      <c r="AO351" s="107">
        <v>295.70300800000001</v>
      </c>
      <c r="AP351" s="111">
        <v>389.28</v>
      </c>
      <c r="AQ351" s="106">
        <v>887.94297599999993</v>
      </c>
      <c r="AR351" s="106">
        <v>436.92399999999998</v>
      </c>
      <c r="AS351" s="107">
        <v>395.65999999999997</v>
      </c>
      <c r="AT351" s="111">
        <v>273.24099200000001</v>
      </c>
      <c r="AU351" s="106">
        <v>205.55199999999999</v>
      </c>
      <c r="AV351" s="106">
        <v>165.03399999999999</v>
      </c>
      <c r="AW351" s="107">
        <v>253.903008</v>
      </c>
      <c r="AX351" s="81">
        <v>268.32799999999997</v>
      </c>
      <c r="AY351" s="81">
        <v>236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0.2327242574691335</v>
      </c>
      <c r="O352" s="355">
        <v>0.19905776264079805</v>
      </c>
      <c r="P352" s="355">
        <v>0.16328265351095439</v>
      </c>
      <c r="Q352" s="356">
        <v>0.14126577287066244</v>
      </c>
      <c r="R352" s="354">
        <v>0.16733025875935256</v>
      </c>
      <c r="S352" s="355">
        <v>0.18981611417760733</v>
      </c>
      <c r="T352" s="355">
        <v>0.20579421312959223</v>
      </c>
      <c r="U352" s="356">
        <v>0.18438966315495769</v>
      </c>
      <c r="V352" s="354">
        <v>0.27624639300117276</v>
      </c>
      <c r="W352" s="355">
        <v>0.20932681737138212</v>
      </c>
      <c r="X352" s="355">
        <v>0.20172832674458879</v>
      </c>
      <c r="Y352" s="356">
        <v>0.30494295089783285</v>
      </c>
      <c r="Z352" s="354">
        <v>0.29468198783986932</v>
      </c>
      <c r="AA352" s="355">
        <v>0.17295408489451269</v>
      </c>
      <c r="AB352" s="355">
        <v>0.312499290088536</v>
      </c>
      <c r="AC352" s="356">
        <v>0.28537314633199284</v>
      </c>
      <c r="AD352" s="354">
        <v>0.24766903791698322</v>
      </c>
      <c r="AE352" s="355">
        <v>0.17033078457204298</v>
      </c>
      <c r="AF352" s="355">
        <v>0.68798367558857665</v>
      </c>
      <c r="AG352" s="356">
        <v>0.51168741261589001</v>
      </c>
      <c r="AH352" s="354">
        <v>0.39896794369975735</v>
      </c>
      <c r="AI352" s="355">
        <v>-0.25043951213414661</v>
      </c>
      <c r="AJ352" s="355">
        <v>0.35220361366655334</v>
      </c>
      <c r="AK352" s="356">
        <v>0.41988125901420492</v>
      </c>
      <c r="AL352" s="354">
        <v>0.54474860167549111</v>
      </c>
      <c r="AM352" s="355">
        <v>0.5872527501178838</v>
      </c>
      <c r="AN352" s="355">
        <v>0.60375304770382332</v>
      </c>
      <c r="AO352" s="356">
        <v>0.6313219686913264</v>
      </c>
      <c r="AP352" s="354">
        <v>0.61377170175291451</v>
      </c>
      <c r="AQ352" s="355">
        <v>0.78197406270412828</v>
      </c>
      <c r="AR352" s="355">
        <v>0.62245839455968288</v>
      </c>
      <c r="AS352" s="356">
        <v>0.53022618196548221</v>
      </c>
      <c r="AT352" s="354">
        <v>0.63690458075849898</v>
      </c>
      <c r="AU352" s="355">
        <v>0.58620942666007647</v>
      </c>
      <c r="AV352" s="355">
        <v>0.5430178994472229</v>
      </c>
      <c r="AW352" s="356">
        <v>0.64654565064446223</v>
      </c>
      <c r="AX352" s="357">
        <v>0.64329658149269808</v>
      </c>
      <c r="AY352" s="357">
        <v>0.62800029803403978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6.6960554972977331</v>
      </c>
      <c r="O353" s="361">
        <v>5.131754778516286</v>
      </c>
      <c r="P353" s="361">
        <v>4.0142649423278574</v>
      </c>
      <c r="Q353" s="362">
        <v>2.4534040709348774</v>
      </c>
      <c r="R353" s="360">
        <v>2.9258390200848163</v>
      </c>
      <c r="S353" s="361">
        <v>2.9193445243804956</v>
      </c>
      <c r="T353" s="361">
        <v>3.0182886153846153</v>
      </c>
      <c r="U353" s="362">
        <v>2.610989492119089</v>
      </c>
      <c r="V353" s="360">
        <v>4.9993640646430908</v>
      </c>
      <c r="W353" s="361">
        <v>2.85310458802235</v>
      </c>
      <c r="X353" s="361">
        <v>3.0746491707672678</v>
      </c>
      <c r="Y353" s="362">
        <v>5.0102759709984968</v>
      </c>
      <c r="Z353" s="360">
        <v>3.788584449508142</v>
      </c>
      <c r="AA353" s="361">
        <v>1.9922630141736379</v>
      </c>
      <c r="AB353" s="361">
        <v>3.4706309521339502</v>
      </c>
      <c r="AC353" s="362">
        <v>3.2301951079136688</v>
      </c>
      <c r="AD353" s="360">
        <v>2.6000684779762744</v>
      </c>
      <c r="AE353" s="361">
        <v>1.9125871888398285</v>
      </c>
      <c r="AF353" s="361">
        <v>7.864233530772986</v>
      </c>
      <c r="AG353" s="362">
        <v>3.4281881636086675</v>
      </c>
      <c r="AH353" s="360">
        <v>2.7443731089956458</v>
      </c>
      <c r="AI353" s="361">
        <v>-1.4671730206720253</v>
      </c>
      <c r="AJ353" s="361">
        <v>2.4077917396230304</v>
      </c>
      <c r="AK353" s="362">
        <v>3.80345614887145</v>
      </c>
      <c r="AL353" s="360">
        <v>6.1297985705003244</v>
      </c>
      <c r="AM353" s="361">
        <v>6.1503720276809402</v>
      </c>
      <c r="AN353" s="361">
        <v>6.3892730173837586</v>
      </c>
      <c r="AO353" s="362">
        <v>8.901086902862648</v>
      </c>
      <c r="AP353" s="360">
        <v>7.5165625267482659</v>
      </c>
      <c r="AQ353" s="361">
        <v>15.861854145355652</v>
      </c>
      <c r="AR353" s="361">
        <v>5.8436037962839196</v>
      </c>
      <c r="AS353" s="362">
        <v>5.9114488951396966</v>
      </c>
      <c r="AT353" s="360">
        <v>5.5874075619082673</v>
      </c>
      <c r="AU353" s="361">
        <v>4.4750397317832498</v>
      </c>
      <c r="AV353" s="361">
        <v>4.59435984521589</v>
      </c>
      <c r="AW353" s="362">
        <v>6.7466388903650953</v>
      </c>
      <c r="AX353" s="363">
        <v>7.3773232156603976</v>
      </c>
      <c r="AY353" s="363">
        <v>5.9632100262785528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0.5162132774058239</v>
      </c>
      <c r="O354" s="361">
        <v>-3.2890228295421711</v>
      </c>
      <c r="P354" s="361">
        <v>-5.5458105557497372</v>
      </c>
      <c r="Q354" s="362">
        <v>0.47762676755934125</v>
      </c>
      <c r="R354" s="360">
        <v>-4.6047185757647524</v>
      </c>
      <c r="S354" s="361">
        <v>-4.2276380495603521</v>
      </c>
      <c r="T354" s="361">
        <v>-3.0139230769230769</v>
      </c>
      <c r="U354" s="362">
        <v>-6.1952346760070052</v>
      </c>
      <c r="V354" s="360">
        <v>-3.9657698531019534</v>
      </c>
      <c r="W354" s="361">
        <v>-2.9434802234988595</v>
      </c>
      <c r="X354" s="361">
        <v>-3.4008747949699294</v>
      </c>
      <c r="Y354" s="362">
        <v>-1.0567849435764722</v>
      </c>
      <c r="Z354" s="360">
        <v>-1.5431927230960185</v>
      </c>
      <c r="AA354" s="361">
        <v>-5.1569289584326636</v>
      </c>
      <c r="AB354" s="361">
        <v>-1.6703114301720021</v>
      </c>
      <c r="AC354" s="362">
        <v>0.79089397738951694</v>
      </c>
      <c r="AD354" s="360">
        <v>1.036031499869086</v>
      </c>
      <c r="AE354" s="361">
        <v>1.1105351848296752</v>
      </c>
      <c r="AF354" s="361">
        <v>-1.7024607349850329</v>
      </c>
      <c r="AG354" s="362">
        <v>3.4281881636086675</v>
      </c>
      <c r="AH354" s="360">
        <v>0.18805500209086651</v>
      </c>
      <c r="AI354" s="361">
        <v>-5.0568787945825031</v>
      </c>
      <c r="AJ354" s="361">
        <v>-1.4417293233082706</v>
      </c>
      <c r="AK354" s="362">
        <v>-2.1673777255182638</v>
      </c>
      <c r="AL354" s="360">
        <v>8.7303651721897038E-2</v>
      </c>
      <c r="AM354" s="361">
        <v>-0.72235808314688565</v>
      </c>
      <c r="AN354" s="361">
        <v>-1.9377149735464545</v>
      </c>
      <c r="AO354" s="362">
        <v>-0.79979482857228801</v>
      </c>
      <c r="AP354" s="360">
        <v>-1.0182882250563507</v>
      </c>
      <c r="AQ354" s="361">
        <v>7.647812379930639</v>
      </c>
      <c r="AR354" s="361">
        <v>-3.142814917791739</v>
      </c>
      <c r="AS354" s="362">
        <v>-0.25783658345279009</v>
      </c>
      <c r="AT354" s="360">
        <v>2.4782119706357486</v>
      </c>
      <c r="AU354" s="361">
        <v>1.5391983976661656</v>
      </c>
      <c r="AV354" s="361">
        <v>1.5784360123604577</v>
      </c>
      <c r="AW354" s="362">
        <v>4.3005794760057396</v>
      </c>
      <c r="AX354" s="363">
        <v>3.9838062245683483</v>
      </c>
      <c r="AY354" s="363">
        <v>2.7047200323428342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0.21478304540354351</v>
      </c>
      <c r="O355" s="355">
        <v>0.32663703210707262</v>
      </c>
      <c r="P355" s="355">
        <v>0.3888618508039865</v>
      </c>
      <c r="Q355" s="356">
        <v>0.11376426373797562</v>
      </c>
      <c r="R355" s="354">
        <v>0.43067651448547151</v>
      </c>
      <c r="S355" s="355">
        <v>0.46469762268583492</v>
      </c>
      <c r="T355" s="355">
        <v>0.4112907732951836</v>
      </c>
      <c r="U355" s="356">
        <v>0.62190089731458653</v>
      </c>
      <c r="V355" s="354">
        <v>0.49538018746517248</v>
      </c>
      <c r="W355" s="355">
        <v>0.42528432196735244</v>
      </c>
      <c r="X355" s="355">
        <v>0.42486037978657154</v>
      </c>
      <c r="Y355" s="356">
        <v>0.36926258538981999</v>
      </c>
      <c r="Z355" s="354">
        <v>0.41471391673642444</v>
      </c>
      <c r="AA355" s="355">
        <v>0.62064192657323103</v>
      </c>
      <c r="AB355" s="355">
        <v>0.46289590193070812</v>
      </c>
      <c r="AC355" s="356">
        <v>0.21550123605953678</v>
      </c>
      <c r="AD355" s="354">
        <v>0.14898205063271711</v>
      </c>
      <c r="AE355" s="355">
        <v>7.1428977412265657E-2</v>
      </c>
      <c r="AF355" s="355">
        <v>0.83691938425198764</v>
      </c>
      <c r="AG355" s="356">
        <v>0</v>
      </c>
      <c r="AH355" s="354">
        <v>0.37162912550455052</v>
      </c>
      <c r="AI355" s="355">
        <v>0.61274583846388386</v>
      </c>
      <c r="AJ355" s="355">
        <v>0.56309489186227768</v>
      </c>
      <c r="AK355" s="356">
        <v>0.65914819217445109</v>
      </c>
      <c r="AL355" s="354">
        <v>0.53699002010879116</v>
      </c>
      <c r="AM355" s="355">
        <v>0.65622528852509987</v>
      </c>
      <c r="AN355" s="355">
        <v>0.78685702802787105</v>
      </c>
      <c r="AO355" s="356">
        <v>0.68804852930506566</v>
      </c>
      <c r="AP355" s="354">
        <v>0.69692094644338209</v>
      </c>
      <c r="AQ355" s="355">
        <v>0.404944311785359</v>
      </c>
      <c r="AR355" s="355">
        <v>0.95722981239107408</v>
      </c>
      <c r="AS355" s="356">
        <v>0.55335278081464068</v>
      </c>
      <c r="AT355" s="354">
        <v>0.35441497557040186</v>
      </c>
      <c r="AU355" s="355">
        <v>0.38458158326829534</v>
      </c>
      <c r="AV355" s="355">
        <v>0.35645893656225319</v>
      </c>
      <c r="AW355" s="356">
        <v>0.23441140118385667</v>
      </c>
      <c r="AX355" s="357">
        <v>0.2959119203253564</v>
      </c>
      <c r="AY355" s="357">
        <v>0.34315958658421059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0.92290785558540434</v>
      </c>
      <c r="O356" s="355">
        <v>1.6409158214869157</v>
      </c>
      <c r="P356" s="355">
        <v>2.3815257924988233</v>
      </c>
      <c r="Q356" s="356">
        <v>0.80532078950315755</v>
      </c>
      <c r="R356" s="354">
        <v>2.5738113218652976</v>
      </c>
      <c r="S356" s="355">
        <v>2.4481463267708992</v>
      </c>
      <c r="T356" s="355">
        <v>1.9985536378332784</v>
      </c>
      <c r="U356" s="356">
        <v>3.3727535843045193</v>
      </c>
      <c r="V356" s="354">
        <v>1.7932548623831965</v>
      </c>
      <c r="W356" s="355">
        <v>2.03167624343528</v>
      </c>
      <c r="X356" s="355">
        <v>2.1061017391201262</v>
      </c>
      <c r="Y356" s="356">
        <v>1.210923499961593</v>
      </c>
      <c r="Z356" s="354">
        <v>1.4073269960489769</v>
      </c>
      <c r="AA356" s="355">
        <v>3.5884779879687141</v>
      </c>
      <c r="AB356" s="355">
        <v>1.4812702512046103</v>
      </c>
      <c r="AC356" s="356">
        <v>0.75515597325625861</v>
      </c>
      <c r="AD356" s="354">
        <v>0.60153684080064451</v>
      </c>
      <c r="AE356" s="355">
        <v>0.41935447894361166</v>
      </c>
      <c r="AF356" s="355">
        <v>1.216481457261315</v>
      </c>
      <c r="AG356" s="356">
        <v>0</v>
      </c>
      <c r="AH356" s="354">
        <v>0.9314761533428344</v>
      </c>
      <c r="AI356" s="355">
        <v>-2.4466819682018461</v>
      </c>
      <c r="AJ356" s="355">
        <v>1.5987765883497844</v>
      </c>
      <c r="AK356" s="356">
        <v>1.5698442786467675</v>
      </c>
      <c r="AL356" s="354">
        <v>0.98575750072081547</v>
      </c>
      <c r="AM356" s="355">
        <v>1.1174494940949544</v>
      </c>
      <c r="AN356" s="355">
        <v>1.3032762832757925</v>
      </c>
      <c r="AO356" s="356">
        <v>1.0898536142046955</v>
      </c>
      <c r="AP356" s="354">
        <v>1.1354725942121406</v>
      </c>
      <c r="AQ356" s="355">
        <v>0.51784877670370477</v>
      </c>
      <c r="AR356" s="355">
        <v>1.5378213560252538</v>
      </c>
      <c r="AS356" s="356">
        <v>1.0436164784685493</v>
      </c>
      <c r="AT356" s="354">
        <v>0.55646479280824745</v>
      </c>
      <c r="AU356" s="355">
        <v>0.65604810461586371</v>
      </c>
      <c r="AV356" s="355">
        <v>0.65644049105032898</v>
      </c>
      <c r="AW356" s="356">
        <v>0.36255970626389744</v>
      </c>
      <c r="AX356" s="357">
        <v>0.45999299364956325</v>
      </c>
      <c r="AY356" s="357">
        <v>0.54643220338983045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-2.4068073016879285E-2</v>
      </c>
      <c r="O357" s="355">
        <v>-8.4317643083366228E-2</v>
      </c>
      <c r="P357" s="355">
        <v>-8.6036123480785834E-2</v>
      </c>
      <c r="Q357" s="356">
        <v>3.2540639282222505E-2</v>
      </c>
      <c r="R357" s="354">
        <v>-2.5353148059001594E-2</v>
      </c>
      <c r="S357" s="355">
        <v>-6.8412020335292437E-2</v>
      </c>
      <c r="T357" s="355">
        <v>-3.6034437087192263E-2</v>
      </c>
      <c r="U357" s="356">
        <v>-0.13006084491134665</v>
      </c>
      <c r="V357" s="354">
        <v>-3.6209440605193273E-2</v>
      </c>
      <c r="W357" s="355">
        <v>-4.5007070855414867E-2</v>
      </c>
      <c r="X357" s="355">
        <v>-1.892362402255052E-2</v>
      </c>
      <c r="Y357" s="356">
        <v>-7.0433424760345628E-2</v>
      </c>
      <c r="Z357" s="354">
        <v>-1.7444948984410805E-2</v>
      </c>
      <c r="AA357" s="355">
        <v>-7.1214602910730382E-2</v>
      </c>
      <c r="AB357" s="355">
        <v>-3.6879123841785016E-2</v>
      </c>
      <c r="AC357" s="356">
        <v>-4.623003346853353E-3</v>
      </c>
      <c r="AD357" s="354">
        <v>1.4463281752215722E-2</v>
      </c>
      <c r="AE357" s="355">
        <v>1.7937179138300754E-2</v>
      </c>
      <c r="AF357" s="355">
        <v>6.9193046884111938E-3</v>
      </c>
      <c r="AG357" s="356">
        <v>3.1599678821548398E-2</v>
      </c>
      <c r="AH357" s="354">
        <v>4.0414813270472361E-2</v>
      </c>
      <c r="AI357" s="355">
        <v>-2.1716128751712898E-2</v>
      </c>
      <c r="AJ357" s="355">
        <v>1.253458588674029E-2</v>
      </c>
      <c r="AK357" s="356">
        <v>-3.014155817430731E-2</v>
      </c>
      <c r="AL357" s="354">
        <v>1.2006705306090841E-2</v>
      </c>
      <c r="AM357" s="355">
        <v>-3.0827664709700373E-2</v>
      </c>
      <c r="AN357" s="355">
        <v>-2.6365486568709795E-2</v>
      </c>
      <c r="AO357" s="356">
        <v>-5.2811738148077686E-2</v>
      </c>
      <c r="AP357" s="354">
        <v>3.5619218374507676E-3</v>
      </c>
      <c r="AQ357" s="355">
        <v>-2.7187605155385767E-2</v>
      </c>
      <c r="AR357" s="355">
        <v>-1.0799420177379875E-2</v>
      </c>
      <c r="AS357" s="356">
        <v>-3.8630281673918125E-2</v>
      </c>
      <c r="AT357" s="354">
        <v>4.0885807115495922E-2</v>
      </c>
      <c r="AU357" s="355">
        <v>3.3053405107111552E-3</v>
      </c>
      <c r="AV357" s="355">
        <v>4.2085605984888884E-2</v>
      </c>
      <c r="AW357" s="356">
        <v>2.7059073878688514E-2</v>
      </c>
      <c r="AX357" s="357">
        <v>3.9005277797291876E-2</v>
      </c>
      <c r="AY357" s="357">
        <v>4.6446754188555178E-2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2.0810549570201622</v>
      </c>
      <c r="O358" s="361">
        <v>2.354750020086775</v>
      </c>
      <c r="P358" s="361">
        <v>2.8360766736338925</v>
      </c>
      <c r="Q358" s="362">
        <v>4.3191603889152264</v>
      </c>
      <c r="R358" s="360">
        <v>4.6993176882666248</v>
      </c>
      <c r="S358" s="361">
        <v>5.8417452008737314</v>
      </c>
      <c r="T358" s="361">
        <v>5.9033278550640826</v>
      </c>
      <c r="U358" s="362">
        <v>5.1639338543665003</v>
      </c>
      <c r="V358" s="360">
        <v>4.5486193245756414</v>
      </c>
      <c r="W358" s="361">
        <v>4.46408940516418</v>
      </c>
      <c r="X358" s="361">
        <v>4.4205277652389903</v>
      </c>
      <c r="Y358" s="362">
        <v>4.3107058270347158</v>
      </c>
      <c r="Z358" s="360">
        <v>4.166157452341877</v>
      </c>
      <c r="AA358" s="361">
        <v>5.089862976020636</v>
      </c>
      <c r="AB358" s="361">
        <v>5.1363717810299647</v>
      </c>
      <c r="AC358" s="362">
        <v>23.488658182140242</v>
      </c>
      <c r="AD358" s="360">
        <v>6.6290282613351748</v>
      </c>
      <c r="AE358" s="361">
        <v>5.9369790576947956</v>
      </c>
      <c r="AF358" s="361">
        <v>4.183465275700077</v>
      </c>
      <c r="AG358" s="362">
        <v>6.9554760565861269</v>
      </c>
      <c r="AH358" s="360">
        <v>3.6946150826736543</v>
      </c>
      <c r="AI358" s="361">
        <v>4.6092194072364947</v>
      </c>
      <c r="AJ358" s="361">
        <v>8.5872696467219747</v>
      </c>
      <c r="AK358" s="362">
        <v>5.2051739834820223</v>
      </c>
      <c r="AL358" s="360">
        <v>3.6849649201037291</v>
      </c>
      <c r="AM358" s="361">
        <v>3.2951104708925771</v>
      </c>
      <c r="AN358" s="361">
        <v>2.5980741432741037</v>
      </c>
      <c r="AO358" s="362">
        <v>2.4073117098921801</v>
      </c>
      <c r="AP358" s="360">
        <v>2.6089296037700249</v>
      </c>
      <c r="AQ358" s="361">
        <v>1.9953919027218914</v>
      </c>
      <c r="AR358" s="361">
        <v>2.0123325953472055</v>
      </c>
      <c r="AS358" s="362">
        <v>3.0854078207332467</v>
      </c>
      <c r="AT358" s="360">
        <v>2.095599718201909</v>
      </c>
      <c r="AU358" s="361">
        <v>2.9545195706850178</v>
      </c>
      <c r="AV358" s="361">
        <v>3.1637796049706419</v>
      </c>
      <c r="AW358" s="362">
        <v>2.6113768851392565</v>
      </c>
      <c r="AX358" s="363">
        <v>2.7629626159630689</v>
      </c>
      <c r="AY358" s="363">
        <v>2.5714123284525048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1.8796454583040134</v>
      </c>
      <c r="O359" s="365">
        <v>2.1922434494480947</v>
      </c>
      <c r="P359" s="365">
        <v>2.6314533543102354</v>
      </c>
      <c r="Q359" s="366">
        <v>4.2897497124730144</v>
      </c>
      <c r="R359" s="364">
        <v>4.6627024120499074</v>
      </c>
      <c r="S359" s="365">
        <v>5.7181039856191731</v>
      </c>
      <c r="T359" s="365">
        <v>5.8653367417459235</v>
      </c>
      <c r="U359" s="366">
        <v>4.6314086756883412</v>
      </c>
      <c r="V359" s="364">
        <v>4.0984202413565249</v>
      </c>
      <c r="W359" s="365">
        <v>4.2629663311626373</v>
      </c>
      <c r="X359" s="365">
        <v>4.1175978768061148</v>
      </c>
      <c r="Y359" s="366">
        <v>4.0792893186162571</v>
      </c>
      <c r="Z359" s="364">
        <v>4.1596542013522599</v>
      </c>
      <c r="AA359" s="365">
        <v>5.0760919695022055</v>
      </c>
      <c r="AB359" s="365">
        <v>5.0221764263296764</v>
      </c>
      <c r="AC359" s="366">
        <v>23.0279618854467</v>
      </c>
      <c r="AD359" s="364">
        <v>5.8468243580016992</v>
      </c>
      <c r="AE359" s="365">
        <v>5.7572493654219565</v>
      </c>
      <c r="AF359" s="365">
        <v>4.0759444021543993</v>
      </c>
      <c r="AG359" s="366">
        <v>6.8243741291051103</v>
      </c>
      <c r="AH359" s="364">
        <v>3.6098108095577035</v>
      </c>
      <c r="AI359" s="365">
        <v>4.0872500583644094</v>
      </c>
      <c r="AJ359" s="365">
        <v>7.622590183307504</v>
      </c>
      <c r="AK359" s="366">
        <v>4.0083700834503642</v>
      </c>
      <c r="AL359" s="364">
        <v>3.5490608210400723</v>
      </c>
      <c r="AM359" s="365">
        <v>3.2183552839149874</v>
      </c>
      <c r="AN359" s="365">
        <v>2.5478298246624078</v>
      </c>
      <c r="AO359" s="366">
        <v>2.3900507020511292</v>
      </c>
      <c r="AP359" s="364">
        <v>2.5855148884266614</v>
      </c>
      <c r="AQ359" s="365">
        <v>1.9724774012929298</v>
      </c>
      <c r="AR359" s="365">
        <v>2.008452768774625</v>
      </c>
      <c r="AS359" s="366">
        <v>3.0683280825839527</v>
      </c>
      <c r="AT359" s="364">
        <v>2.0719523158759197</v>
      </c>
      <c r="AU359" s="365">
        <v>2.9331160093617914</v>
      </c>
      <c r="AV359" s="365">
        <v>2.9896914878721272</v>
      </c>
      <c r="AW359" s="366">
        <v>2.5953069534026389</v>
      </c>
      <c r="AX359" s="367">
        <v>2.7297980327005602</v>
      </c>
      <c r="AY359" s="367">
        <v>2.5287755560643972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0.7003629495493684</v>
      </c>
      <c r="O360" s="361">
        <v>0.69278104938999641</v>
      </c>
      <c r="P360" s="361">
        <v>0.69761354498043138</v>
      </c>
      <c r="Q360" s="362">
        <v>0.69580947135826365</v>
      </c>
      <c r="R360" s="360">
        <v>0.6845729636939738</v>
      </c>
      <c r="S360" s="361">
        <v>0.68438152675226194</v>
      </c>
      <c r="T360" s="361">
        <v>0.68931824392350649</v>
      </c>
      <c r="U360" s="362">
        <v>0.56060772634800049</v>
      </c>
      <c r="V360" s="360">
        <v>0.56042143332198358</v>
      </c>
      <c r="W360" s="361">
        <v>0.56256484852358724</v>
      </c>
      <c r="X360" s="361">
        <v>0.5516146636500775</v>
      </c>
      <c r="Y360" s="362">
        <v>0.54679667850235059</v>
      </c>
      <c r="Z360" s="360">
        <v>0.55033111999979134</v>
      </c>
      <c r="AA360" s="361">
        <v>0.57445447043759912</v>
      </c>
      <c r="AB360" s="361">
        <v>0.56301387714910511</v>
      </c>
      <c r="AC360" s="362">
        <v>0.55573475847060805</v>
      </c>
      <c r="AD360" s="360">
        <v>0.55775049865180304</v>
      </c>
      <c r="AE360" s="361">
        <v>0.56346079562954121</v>
      </c>
      <c r="AF360" s="361">
        <v>0.55149548596164799</v>
      </c>
      <c r="AG360" s="362">
        <v>0.57069490415684376</v>
      </c>
      <c r="AH360" s="360">
        <v>0.56901605655733145</v>
      </c>
      <c r="AI360" s="361">
        <v>0.54709583607906997</v>
      </c>
      <c r="AJ360" s="361">
        <v>0.54661129197960712</v>
      </c>
      <c r="AK360" s="362">
        <v>0.43739929937403305</v>
      </c>
      <c r="AL360" s="360">
        <v>0.42426979594735642</v>
      </c>
      <c r="AM360" s="361">
        <v>0.43379445010141499</v>
      </c>
      <c r="AN360" s="361">
        <v>0.43244206521346268</v>
      </c>
      <c r="AO360" s="362">
        <v>0.45633750469759876</v>
      </c>
      <c r="AP360" s="360">
        <v>0.48259162461860433</v>
      </c>
      <c r="AQ360" s="361">
        <v>0.49048467905380638</v>
      </c>
      <c r="AR360" s="361">
        <v>0.48434546050867211</v>
      </c>
      <c r="AS360" s="362">
        <v>0.50178716627320363</v>
      </c>
      <c r="AT360" s="360">
        <v>0.47890749047750047</v>
      </c>
      <c r="AU360" s="361">
        <v>0.4748488555566967</v>
      </c>
      <c r="AV360" s="361">
        <v>0.50025076278858183</v>
      </c>
      <c r="AW360" s="362">
        <v>0.47445708126030794</v>
      </c>
      <c r="AX360" s="363">
        <v>0.46475256442005547</v>
      </c>
      <c r="AY360" s="363">
        <v>0.51359837843461842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5.9589884000529732E-2</v>
      </c>
      <c r="O361" s="355">
        <v>7.395608169812104E-2</v>
      </c>
      <c r="P361" s="355">
        <v>7.9833111586579311E-2</v>
      </c>
      <c r="Q361" s="356">
        <v>5.9132251813465458E-2</v>
      </c>
      <c r="R361" s="354">
        <v>6.0017654691913946E-2</v>
      </c>
      <c r="S361" s="355">
        <v>6.0400404947201433E-2</v>
      </c>
      <c r="T361" s="355">
        <v>3.7943334790229113E-2</v>
      </c>
      <c r="U361" s="356">
        <v>6.0196160170898134E-2</v>
      </c>
      <c r="V361" s="354">
        <v>6.0046053691145851E-2</v>
      </c>
      <c r="W361" s="355">
        <v>3.6670263140701202E-2</v>
      </c>
      <c r="X361" s="355">
        <v>4.4842132596988257E-2</v>
      </c>
      <c r="Y361" s="356">
        <v>3.7144850567524181E-2</v>
      </c>
      <c r="Z361" s="354">
        <v>1.971829132432355E-2</v>
      </c>
      <c r="AA361" s="355">
        <v>1.6657818756405176E-2</v>
      </c>
      <c r="AB361" s="355">
        <v>2.8690612318001053E-2</v>
      </c>
      <c r="AC361" s="356">
        <v>2.0490304199599539E-2</v>
      </c>
      <c r="AD361" s="354">
        <v>5.5300312946828849E-2</v>
      </c>
      <c r="AE361" s="355">
        <v>2.571376945007272E-2</v>
      </c>
      <c r="AF361" s="355">
        <v>2.5529470935425173E-2</v>
      </c>
      <c r="AG361" s="356">
        <v>1.8607706931653617E-2</v>
      </c>
      <c r="AH361" s="354">
        <v>3.0516553247831375E-2</v>
      </c>
      <c r="AI361" s="355">
        <v>5.7038677033183938E-2</v>
      </c>
      <c r="AJ361" s="355">
        <v>5.3397448574878013E-2</v>
      </c>
      <c r="AK361" s="356">
        <v>9.6075063153243032E-2</v>
      </c>
      <c r="AL361" s="354">
        <v>2.9560233363164486E-2</v>
      </c>
      <c r="AM361" s="355">
        <v>2.2766509929618508E-2</v>
      </c>
      <c r="AN361" s="355">
        <v>2.3193466954626166E-2</v>
      </c>
      <c r="AO361" s="356">
        <v>3.1379965771403437E-2</v>
      </c>
      <c r="AP361" s="354">
        <v>2.0721489243251175E-2</v>
      </c>
      <c r="AQ361" s="355">
        <v>1.7240650379391872E-2</v>
      </c>
      <c r="AR361" s="355">
        <v>1.1035769597185279E-2</v>
      </c>
      <c r="AS361" s="356">
        <v>1.6528662690995465E-2</v>
      </c>
      <c r="AT361" s="354">
        <v>1.4457817605904155E-2</v>
      </c>
      <c r="AU361" s="355">
        <v>1.0671198446427166E-2</v>
      </c>
      <c r="AV361" s="355">
        <v>2.7808606330121891E-2</v>
      </c>
      <c r="AW361" s="356">
        <v>2.0088378024291743E-2</v>
      </c>
      <c r="AX361" s="357">
        <v>2.1975311240718647E-2</v>
      </c>
      <c r="AY361" s="357">
        <v>2.440898427391119E-2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4.8302258279463203E-2</v>
      </c>
      <c r="O362" s="355">
        <v>3.5534408689629003E-2</v>
      </c>
      <c r="P362" s="355">
        <v>4.3910309761551726E-2</v>
      </c>
      <c r="Q362" s="356">
        <v>6.6604717556513647E-3</v>
      </c>
      <c r="R362" s="354">
        <v>6.251598301514838E-3</v>
      </c>
      <c r="S362" s="355">
        <v>2.0385308433746172E-2</v>
      </c>
      <c r="T362" s="355">
        <v>6.6597562362707826E-3</v>
      </c>
      <c r="U362" s="356">
        <v>0.10491803127399446</v>
      </c>
      <c r="V362" s="354">
        <v>9.7575821332487558E-2</v>
      </c>
      <c r="W362" s="355">
        <v>4.4458819730718427E-2</v>
      </c>
      <c r="X362" s="355">
        <v>6.655910210813365E-2</v>
      </c>
      <c r="Y362" s="356">
        <v>6.0012602969314779E-2</v>
      </c>
      <c r="Z362" s="354">
        <v>1.6314625156939452E-3</v>
      </c>
      <c r="AA362" s="355">
        <v>3.4291825043323318E-3</v>
      </c>
      <c r="AB362" s="355">
        <v>3.1636385060761434E-2</v>
      </c>
      <c r="AC362" s="356">
        <v>7.7394189365322177E-2</v>
      </c>
      <c r="AD362" s="354">
        <v>0.19948921780959755</v>
      </c>
      <c r="AE362" s="355">
        <v>4.5756210594991027E-2</v>
      </c>
      <c r="AF362" s="355">
        <v>3.755544036064095E-2</v>
      </c>
      <c r="AG362" s="356">
        <v>4.2801438981808576E-2</v>
      </c>
      <c r="AH362" s="354">
        <v>3.7376620183083041E-2</v>
      </c>
      <c r="AI362" s="355">
        <v>0.22140452647755152</v>
      </c>
      <c r="AJ362" s="355">
        <v>0.2649986246056798</v>
      </c>
      <c r="AK362" s="356">
        <v>0.44748363052952644</v>
      </c>
      <c r="AL362" s="354">
        <v>4.2376451248330421E-2</v>
      </c>
      <c r="AM362" s="355">
        <v>3.7685054602336385E-2</v>
      </c>
      <c r="AN362" s="355">
        <v>2.7215622056870791E-2</v>
      </c>
      <c r="AO362" s="356">
        <v>1.0335435917653055E-2</v>
      </c>
      <c r="AP362" s="354">
        <v>1.4284156447460648E-2</v>
      </c>
      <c r="AQ362" s="355">
        <v>1.5613247812473433E-2</v>
      </c>
      <c r="AR362" s="355">
        <v>2.659826015794346E-3</v>
      </c>
      <c r="AS362" s="356">
        <v>1.0161341154550217E-2</v>
      </c>
      <c r="AT362" s="354">
        <v>1.5873664978550042E-2</v>
      </c>
      <c r="AU362" s="355">
        <v>1.2408833960726137E-2</v>
      </c>
      <c r="AV362" s="355">
        <v>9.9149712690110789E-2</v>
      </c>
      <c r="AW362" s="356">
        <v>1.0670855831800299E-2</v>
      </c>
      <c r="AX362" s="357">
        <v>2.0220064667495329E-2</v>
      </c>
      <c r="AY362" s="357">
        <v>2.6427675318855055E-2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CNX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2021-10-07T08:06:51Z</dcterms:created>
  <dcterms:modified xsi:type="dcterms:W3CDTF">2021-10-07T08:06:53Z</dcterms:modified>
</cp:coreProperties>
</file>