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RK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<sst xmlns="http://schemas.openxmlformats.org/spreadsheetml/2006/main" count="1219" uniqueCount="760">
  <si>
    <t>CRK US Equity</t>
  </si>
  <si>
    <t>Comstock Resources Inc (CRK)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</si>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</sst>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88.037999999999997</v>
      </c>
      <c r="K30" s="50">
        <v>112.45099999999999</v>
      </c>
      <c r="L30" s="50">
        <v>119.422</v>
      </c>
      <c r="M30" s="51">
        <v>114.456</v>
      </c>
      <c r="N30" s="52">
        <v>102.41800000000001</v>
      </c>
      <c r="O30" s="50">
        <v>93.048000000000002</v>
      </c>
      <c r="P30" s="50">
        <v>100.434</v>
      </c>
      <c r="Q30" s="51">
        <v>98.68</v>
      </c>
      <c r="R30" s="52">
        <v>97.34</v>
      </c>
      <c r="S30" s="50">
        <v>110.70099999999999</v>
      </c>
      <c r="T30" s="50">
        <v>108.03</v>
      </c>
      <c r="U30" s="51">
        <v>106.512</v>
      </c>
      <c r="V30" s="52">
        <v>140.563008</v>
      </c>
      <c r="W30" s="50">
        <v>151.67299199999999</v>
      </c>
      <c r="X30" s="50">
        <v>144.61500799999999</v>
      </c>
      <c r="Y30" s="51">
        <v>127.46299999999999</v>
      </c>
      <c r="Z30" s="52">
        <v>66.522000000000006</v>
      </c>
      <c r="AA30" s="50">
        <v>77.311999999999998</v>
      </c>
      <c r="AB30" s="50">
        <v>61.36</v>
      </c>
      <c r="AC30" s="51">
        <v>47.228000000000002</v>
      </c>
      <c r="AD30" s="52">
        <v>36.162999999999997</v>
      </c>
      <c r="AE30" s="50">
        <v>40.715000000000003</v>
      </c>
      <c r="AF30" s="50">
        <v>50.33</v>
      </c>
      <c r="AG30" s="51">
        <v>48.497999999999998</v>
      </c>
      <c r="AH30" s="52">
        <v>53.801000000000002</v>
      </c>
      <c r="AI30" s="50">
        <v>61.470999999999997</v>
      </c>
      <c r="AJ30" s="50">
        <v>66.811000000000007</v>
      </c>
      <c r="AK30" s="51">
        <v>73.248000000000005</v>
      </c>
      <c r="AL30" s="52">
        <v>72.593000000000004</v>
      </c>
      <c r="AM30" s="50">
        <v>61.448999999999998</v>
      </c>
      <c r="AN30" s="50">
        <v>102.711</v>
      </c>
      <c r="AO30" s="51">
        <v>153.49799999999999</v>
      </c>
      <c r="AP30" s="52">
        <v>126.881</v>
      </c>
      <c r="AQ30" s="50">
        <v>128.11600000000001</v>
      </c>
      <c r="AR30" s="50">
        <v>224.44399999999999</v>
      </c>
      <c r="AS30" s="51">
        <v>289.24799999999999</v>
      </c>
      <c r="AT30" s="52">
        <v>225.87799999999999</v>
      </c>
      <c r="AU30" s="50">
        <v>179.535008</v>
      </c>
      <c r="AV30" s="50">
        <v>178.011008</v>
      </c>
      <c r="AW30" s="51">
        <v>274.77100799999999</v>
      </c>
      <c r="AX30" s="53">
        <v>340.48499199999998</v>
      </c>
      <c r="AY30" s="53">
        <v>343.692992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84.99</v>
      </c>
      <c r="K31" s="59">
        <v>101.325</v>
      </c>
      <c r="L31" s="59">
        <v>120.5</v>
      </c>
      <c r="M31" s="60">
        <v>109.9</v>
      </c>
      <c r="N31" s="61">
        <v>122.09</v>
      </c>
      <c r="O31" s="59">
        <v>108.444</v>
      </c>
      <c r="P31" s="59">
        <v>122.4</v>
      </c>
      <c r="Q31" s="60">
        <v>110.571</v>
      </c>
      <c r="R31" s="61">
        <v>104.518</v>
      </c>
      <c r="S31" s="59">
        <v>112.714</v>
      </c>
      <c r="T31" s="59">
        <v>111.571</v>
      </c>
      <c r="U31" s="60">
        <v>110.25</v>
      </c>
      <c r="V31" s="61">
        <v>135.45500000000001</v>
      </c>
      <c r="W31" s="59">
        <v>148.667</v>
      </c>
      <c r="X31" s="59">
        <v>153.81800000000001</v>
      </c>
      <c r="Y31" s="60">
        <v>128.54500000000002</v>
      </c>
      <c r="Z31" s="61">
        <v>77.073000000000008</v>
      </c>
      <c r="AA31" s="59">
        <v>76.489999999999995</v>
      </c>
      <c r="AB31" s="59">
        <v>66.125</v>
      </c>
      <c r="AC31" s="60">
        <v>52.038000000000004</v>
      </c>
      <c r="AD31" s="61">
        <v>40.314</v>
      </c>
      <c r="AE31" s="59">
        <v>39.14</v>
      </c>
      <c r="AF31" s="59">
        <v>46.14</v>
      </c>
      <c r="AG31" s="60">
        <v>48.774999999999999</v>
      </c>
      <c r="AH31" s="61">
        <v>59</v>
      </c>
      <c r="AI31" s="59">
        <v>64.88</v>
      </c>
      <c r="AJ31" s="59">
        <v>67.92</v>
      </c>
      <c r="AK31" s="60">
        <v>72.5</v>
      </c>
      <c r="AL31" s="61">
        <v>73.533000000000001</v>
      </c>
      <c r="AM31" s="59">
        <v>63.367000000000004</v>
      </c>
      <c r="AN31" s="59">
        <v>97.466999999999999</v>
      </c>
      <c r="AO31" s="60">
        <v>152.333</v>
      </c>
      <c r="AP31" s="61">
        <v>130.667</v>
      </c>
      <c r="AQ31" s="59">
        <v>128.667</v>
      </c>
      <c r="AR31" s="59">
        <v>250.25</v>
      </c>
      <c r="AS31" s="60">
        <v>310.2</v>
      </c>
      <c r="AT31" s="61">
        <v>255.75</v>
      </c>
      <c r="AU31" s="59">
        <v>233</v>
      </c>
      <c r="AV31" s="59">
        <v>223.286</v>
      </c>
      <c r="AW31" s="60">
        <v>268.375</v>
      </c>
      <c r="AX31" s="62">
        <v>299.5</v>
      </c>
      <c r="AY31" s="62">
        <v>323.42900000000003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3.5863042710907192E-2</v>
      </c>
      <c r="K32" s="65">
        <v>0.10980508265482349</v>
      </c>
      <c r="L32" s="65">
        <v>-8.9460580912863324E-3</v>
      </c>
      <c r="M32" s="66">
        <v>4.1455868971792514E-2</v>
      </c>
      <c r="N32" s="67">
        <v>-0.16112703743140303</v>
      </c>
      <c r="O32" s="65">
        <v>-0.14197189332743168</v>
      </c>
      <c r="P32" s="65">
        <v>-0.17946078431372556</v>
      </c>
      <c r="Q32" s="66">
        <v>-0.10754176049777962</v>
      </c>
      <c r="R32" s="67">
        <v>-6.8677165655676511E-2</v>
      </c>
      <c r="S32" s="65">
        <v>-1.7859360860230364E-2</v>
      </c>
      <c r="T32" s="65">
        <v>-3.1737637916662904E-2</v>
      </c>
      <c r="U32" s="66">
        <v>-3.3904761904761903E-2</v>
      </c>
      <c r="V32" s="67">
        <v>3.7709999630873597E-2</v>
      </c>
      <c r="W32" s="65">
        <v>2.0219631794547492E-2</v>
      </c>
      <c r="X32" s="65">
        <v>-5.9830396962644312E-2</v>
      </c>
      <c r="Y32" s="66">
        <v>-8.4172857754095595E-3</v>
      </c>
      <c r="Z32" s="67">
        <v>-0.13689618932700168</v>
      </c>
      <c r="AA32" s="65">
        <v>1.0746502810824982E-2</v>
      </c>
      <c r="AB32" s="65">
        <v>-7.2060491493383755E-2</v>
      </c>
      <c r="AC32" s="66">
        <v>-9.2432453207271642E-2</v>
      </c>
      <c r="AD32" s="67">
        <v>-0.10296671131616816</v>
      </c>
      <c r="AE32" s="65">
        <v>4.0240163515585153E-2</v>
      </c>
      <c r="AF32" s="65">
        <v>9.0810576506285171E-2</v>
      </c>
      <c r="AG32" s="66">
        <v>-5.6791389031266232E-3</v>
      </c>
      <c r="AH32" s="67">
        <v>-8.8118644067796584E-2</v>
      </c>
      <c r="AI32" s="65">
        <v>-5.2543156596794066E-2</v>
      </c>
      <c r="AJ32" s="65">
        <v>-1.6328032979976363E-2</v>
      </c>
      <c r="AK32" s="66">
        <v>1.0317241379310409E-2</v>
      </c>
      <c r="AL32" s="67">
        <v>-1.2783376171242812E-2</v>
      </c>
      <c r="AM32" s="65">
        <v>-3.0268120630612246E-2</v>
      </c>
      <c r="AN32" s="65">
        <v>5.3802825571731966E-2</v>
      </c>
      <c r="AO32" s="66">
        <v>7.6477191416173254E-3</v>
      </c>
      <c r="AP32" s="67">
        <v>-2.897441588159215E-2</v>
      </c>
      <c r="AQ32" s="65">
        <v>-4.2823723254602009E-3</v>
      </c>
      <c r="AR32" s="65">
        <v>-0.10312087912087917</v>
      </c>
      <c r="AS32" s="66">
        <v>-6.7543520309477759E-2</v>
      </c>
      <c r="AT32" s="67">
        <v>-0.11680156402737053</v>
      </c>
      <c r="AU32" s="65">
        <v>-0.22946348497854074</v>
      </c>
      <c r="AV32" s="65">
        <v>-0.20276681923631573</v>
      </c>
      <c r="AW32" s="66">
        <v>2.3832353982300866E-2</v>
      </c>
      <c r="AX32" s="68">
        <v>0.13684471452420693</v>
      </c>
      <c r="AY32" s="68">
        <v>6.2653602490809326E-2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0.16333855834980371</v>
      </c>
      <c r="O33" s="72">
        <v>-0.17254626459524591</v>
      </c>
      <c r="P33" s="72">
        <v>-0.15899917938068364</v>
      </c>
      <c r="Q33" s="74">
        <v>-0.137834626406654</v>
      </c>
      <c r="R33" s="73">
        <v>-4.9581128317288004E-2</v>
      </c>
      <c r="S33" s="72">
        <v>0.18971928467027754</v>
      </c>
      <c r="T33" s="72">
        <v>7.5631758169544261E-2</v>
      </c>
      <c r="U33" s="74">
        <v>7.936765301986215E-2</v>
      </c>
      <c r="V33" s="73">
        <v>0.44404158619272649</v>
      </c>
      <c r="W33" s="72">
        <v>0.37011401884355166</v>
      </c>
      <c r="X33" s="72">
        <v>0.33865600296213993</v>
      </c>
      <c r="Y33" s="74">
        <v>0.19670084121976861</v>
      </c>
      <c r="Z33" s="73">
        <v>-0.52674604117749091</v>
      </c>
      <c r="AA33" s="72">
        <v>-0.49027180791686364</v>
      </c>
      <c r="AB33" s="72">
        <v>-0.57570102267670586</v>
      </c>
      <c r="AC33" s="74">
        <v>-0.62947678934278972</v>
      </c>
      <c r="AD33" s="73">
        <v>-0.45637533447581258</v>
      </c>
      <c r="AE33" s="72">
        <v>-0.47336765314569529</v>
      </c>
      <c r="AF33" s="72">
        <v>-0.17975880052151239</v>
      </c>
      <c r="AG33" s="74">
        <v>2.689082747522642E-2</v>
      </c>
      <c r="AH33" s="73">
        <v>0.4877360838426017</v>
      </c>
      <c r="AI33" s="72">
        <v>0.50978754758688427</v>
      </c>
      <c r="AJ33" s="72">
        <v>0.32745877210411312</v>
      </c>
      <c r="AK33" s="74">
        <v>0.51033032289991365</v>
      </c>
      <c r="AL33" s="73">
        <v>0.34928718797048375</v>
      </c>
      <c r="AM33" s="72">
        <v>-3.5789233947713939E-4</v>
      </c>
      <c r="AN33" s="72">
        <v>0.53733666611785469</v>
      </c>
      <c r="AO33" s="74">
        <v>1.0955930537352554</v>
      </c>
      <c r="AP33" s="73">
        <v>0.74784070089402555</v>
      </c>
      <c r="AQ33" s="72">
        <v>1.0849159465573082</v>
      </c>
      <c r="AR33" s="72">
        <v>1.1851992483765126</v>
      </c>
      <c r="AS33" s="74">
        <v>0.88437634366571549</v>
      </c>
      <c r="AT33" s="73">
        <v>0.78023502336835282</v>
      </c>
      <c r="AU33" s="72">
        <v>0.40134727902838052</v>
      </c>
      <c r="AV33" s="72">
        <v>-0.20688007699025146</v>
      </c>
      <c r="AW33" s="74">
        <v>-5.0050448058413521E-2</v>
      </c>
      <c r="AX33" s="72">
        <v>0.50738448188845298</v>
      </c>
      <c r="AY33" s="72">
        <v>0.91435083234574499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-78.227000000000004</v>
      </c>
      <c r="K34" s="78">
        <v>-95.1</v>
      </c>
      <c r="L34" s="78">
        <v>-98.287000000000006</v>
      </c>
      <c r="M34" s="79">
        <v>-97.875</v>
      </c>
      <c r="N34" s="80">
        <v>-101.73099999999999</v>
      </c>
      <c r="O34" s="78">
        <v>-107.83499999999999</v>
      </c>
      <c r="P34" s="78">
        <v>-113.629</v>
      </c>
      <c r="Q34" s="79">
        <v>-109.90300000000001</v>
      </c>
      <c r="R34" s="80">
        <v>-104.496</v>
      </c>
      <c r="S34" s="78">
        <v>-106.443</v>
      </c>
      <c r="T34" s="78">
        <v>-107.363</v>
      </c>
      <c r="U34" s="79">
        <v>-103.44499999999999</v>
      </c>
      <c r="V34" s="80">
        <v>-113.312</v>
      </c>
      <c r="W34" s="78">
        <v>-118.124</v>
      </c>
      <c r="X34" s="78">
        <v>-125.32899999999999</v>
      </c>
      <c r="Y34" s="79">
        <v>-118.48699999999999</v>
      </c>
      <c r="Z34" s="80">
        <v>-112.852</v>
      </c>
      <c r="AA34" s="78">
        <v>-115.467</v>
      </c>
      <c r="AB34" s="78">
        <v>-102.03100000000001</v>
      </c>
      <c r="AC34" s="79">
        <v>-80.058999999999997</v>
      </c>
      <c r="AD34" s="80">
        <v>-57.347000000000001</v>
      </c>
      <c r="AE34" s="78">
        <v>-54.369</v>
      </c>
      <c r="AF34" s="78">
        <v>-55.231000000000002</v>
      </c>
      <c r="AG34" s="79">
        <v>-42.993000000000002</v>
      </c>
      <c r="AH34" s="80">
        <v>-45.018999999999998</v>
      </c>
      <c r="AI34" s="78">
        <v>-44.442</v>
      </c>
      <c r="AJ34" s="78">
        <v>-48.411000000000001</v>
      </c>
      <c r="AK34" s="79">
        <v>-46.478999999999999</v>
      </c>
      <c r="AL34" s="80">
        <v>-43.098999999999997</v>
      </c>
      <c r="AM34" s="78">
        <v>-40.256</v>
      </c>
      <c r="AN34" s="78">
        <v>-53.652999999999999</v>
      </c>
      <c r="AO34" s="79">
        <v>-64.009</v>
      </c>
      <c r="AP34" s="80">
        <v>-65.843999999999994</v>
      </c>
      <c r="AQ34" s="78">
        <v>-77.628</v>
      </c>
      <c r="AR34" s="78">
        <v>-139.738</v>
      </c>
      <c r="AS34" s="79">
        <v>-181.08300800000001</v>
      </c>
      <c r="AT34" s="80">
        <v>-173.11500799999999</v>
      </c>
      <c r="AU34" s="78">
        <v>-167.32599999999999</v>
      </c>
      <c r="AV34" s="78">
        <v>-156.68799999999999</v>
      </c>
      <c r="AW34" s="79">
        <v>-165.98400000000001</v>
      </c>
      <c r="AX34" s="53">
        <v>-172.80099200000001</v>
      </c>
      <c r="AY34" s="53">
        <v>-189.334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9.8110000000000053</v>
      </c>
      <c r="K35" s="86">
        <v>17.350999999999996</v>
      </c>
      <c r="L35" s="86">
        <v>21.134999999999998</v>
      </c>
      <c r="M35" s="87">
        <v>16.581000000000007</v>
      </c>
      <c r="N35" s="88">
        <v>0.6869999999999985</v>
      </c>
      <c r="O35" s="86">
        <v>-14.787000000000003</v>
      </c>
      <c r="P35" s="86">
        <v>-13.194999999999993</v>
      </c>
      <c r="Q35" s="87">
        <v>-11.223000000000001</v>
      </c>
      <c r="R35" s="88">
        <v>-7.1559999999999988</v>
      </c>
      <c r="S35" s="86">
        <v>4.2579999999999938</v>
      </c>
      <c r="T35" s="86">
        <v>0.66699999999999682</v>
      </c>
      <c r="U35" s="87">
        <v>3.0670000000000055</v>
      </c>
      <c r="V35" s="88">
        <v>27.251008000000009</v>
      </c>
      <c r="W35" s="86">
        <v>33.548991999999991</v>
      </c>
      <c r="X35" s="86">
        <v>19.286007999999995</v>
      </c>
      <c r="Y35" s="87">
        <v>8.9760000000000044</v>
      </c>
      <c r="Z35" s="88">
        <v>-46.33</v>
      </c>
      <c r="AA35" s="86">
        <v>-38.155000000000008</v>
      </c>
      <c r="AB35" s="86">
        <v>-40.671000000000006</v>
      </c>
      <c r="AC35" s="87">
        <v>-32.831000000000003</v>
      </c>
      <c r="AD35" s="88">
        <v>-21.184000000000005</v>
      </c>
      <c r="AE35" s="86">
        <v>-13.653999999999998</v>
      </c>
      <c r="AF35" s="86">
        <v>-4.9009999999999971</v>
      </c>
      <c r="AG35" s="87">
        <v>5.5049999999999972</v>
      </c>
      <c r="AH35" s="88">
        <v>8.7819999999999983</v>
      </c>
      <c r="AI35" s="86">
        <v>17.028999999999996</v>
      </c>
      <c r="AJ35" s="86">
        <v>18.399999999999999</v>
      </c>
      <c r="AK35" s="87">
        <v>26.768999999999998</v>
      </c>
      <c r="AL35" s="88">
        <v>29.494</v>
      </c>
      <c r="AM35" s="86">
        <v>21.193000000000001</v>
      </c>
      <c r="AN35" s="86">
        <v>49.058</v>
      </c>
      <c r="AO35" s="87">
        <v>89.489000000000004</v>
      </c>
      <c r="AP35" s="88">
        <v>61.036999999999999</v>
      </c>
      <c r="AQ35" s="86">
        <v>50.488</v>
      </c>
      <c r="AR35" s="86">
        <v>84.705999999999989</v>
      </c>
      <c r="AS35" s="87">
        <v>108.164992</v>
      </c>
      <c r="AT35" s="88">
        <v>52.762992000000004</v>
      </c>
      <c r="AU35" s="86">
        <v>12.209008000000011</v>
      </c>
      <c r="AV35" s="86">
        <v>21.323007999999998</v>
      </c>
      <c r="AW35" s="87">
        <v>108.787008</v>
      </c>
      <c r="AX35" s="89">
        <v>167.684</v>
      </c>
      <c r="AY35" s="89">
        <v>154.358992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0.11144051432336043</v>
      </c>
      <c r="K36" s="91">
        <v>0.15429831660011914</v>
      </c>
      <c r="L36" s="91">
        <v>0.17697744134246621</v>
      </c>
      <c r="M36" s="92">
        <v>0.14486789683371781</v>
      </c>
      <c r="N36" s="94">
        <v>6.7078052686051128E-3</v>
      </c>
      <c r="O36" s="93">
        <v>-0.15891797781790046</v>
      </c>
      <c r="P36" s="93">
        <v>-0.13137981161757964</v>
      </c>
      <c r="Q36" s="95">
        <v>-0.11373125253344142</v>
      </c>
      <c r="R36" s="94">
        <v>-7.35155126361208E-2</v>
      </c>
      <c r="S36" s="93">
        <v>3.8463970515171447E-2</v>
      </c>
      <c r="T36" s="93">
        <v>6.1742108673516318E-3</v>
      </c>
      <c r="U36" s="95">
        <v>2.8794877572480147E-2</v>
      </c>
      <c r="V36" s="94">
        <v>0.19387041005838471</v>
      </c>
      <c r="W36" s="93">
        <v>0.22119292009483132</v>
      </c>
      <c r="X36" s="93">
        <v>0.13336104092322146</v>
      </c>
      <c r="Y36" s="95">
        <v>7.0420435734291562E-2</v>
      </c>
      <c r="Z36" s="94">
        <v>-0.69646132106671466</v>
      </c>
      <c r="AA36" s="93">
        <v>-0.49351976407284781</v>
      </c>
      <c r="AB36" s="93">
        <v>-0.66282594524119964</v>
      </c>
      <c r="AC36" s="95">
        <v>-0.69515965105445932</v>
      </c>
      <c r="AD36" s="94">
        <v>-0.5857921079556454</v>
      </c>
      <c r="AE36" s="93">
        <v>-0.33535552007859504</v>
      </c>
      <c r="AF36" s="93">
        <v>-9.7377309755612901E-2</v>
      </c>
      <c r="AG36" s="95">
        <v>0.1135098354571322</v>
      </c>
      <c r="AH36" s="94">
        <v>0.16323116670693849</v>
      </c>
      <c r="AI36" s="93">
        <v>0.27702493858892807</v>
      </c>
      <c r="AJ36" s="93">
        <v>0.27540375087934615</v>
      </c>
      <c r="AK36" s="95">
        <v>0.36545707732634336</v>
      </c>
      <c r="AL36" s="94">
        <v>0.40629261774551262</v>
      </c>
      <c r="AM36" s="93">
        <v>0.34488763039268339</v>
      </c>
      <c r="AN36" s="93">
        <v>0.47763141240957641</v>
      </c>
      <c r="AO36" s="95">
        <v>0.58299782407588374</v>
      </c>
      <c r="AP36" s="94">
        <v>0.48105705345954081</v>
      </c>
      <c r="AQ36" s="93">
        <v>0.39408036466951818</v>
      </c>
      <c r="AR36" s="93">
        <v>0.37740371763112401</v>
      </c>
      <c r="AS36" s="95">
        <v>0.3739524283659697</v>
      </c>
      <c r="AT36" s="94">
        <v>0.23359066398675393</v>
      </c>
      <c r="AU36" s="93">
        <v>6.8003494894990121E-2</v>
      </c>
      <c r="AV36" s="93">
        <v>0.11978477196196764</v>
      </c>
      <c r="AW36" s="95">
        <v>0.39591880086562847</v>
      </c>
      <c r="AX36" s="93">
        <v>0.49248573047237282</v>
      </c>
      <c r="AY36" s="93">
        <v>0.44911882288248695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-17.965</v>
      </c>
      <c r="K38" s="78">
        <v>-8.9990000000000006</v>
      </c>
      <c r="L38" s="78">
        <v>-9.0749999999999993</v>
      </c>
      <c r="M38" s="79">
        <v>-9.2810000000000006</v>
      </c>
      <c r="N38" s="80">
        <v>-10.151</v>
      </c>
      <c r="O38" s="78">
        <v>-9.07</v>
      </c>
      <c r="P38" s="78">
        <v>-9.5489999999999995</v>
      </c>
      <c r="Q38" s="79">
        <v>-66.477000000000004</v>
      </c>
      <c r="R38" s="80">
        <v>-11.38</v>
      </c>
      <c r="S38" s="78">
        <v>-18.809999999999999</v>
      </c>
      <c r="T38" s="78">
        <v>-11.148</v>
      </c>
      <c r="U38" s="79">
        <v>-26.852</v>
      </c>
      <c r="V38" s="80">
        <v>-8.3689999999999998</v>
      </c>
      <c r="W38" s="78">
        <v>-9.8699999999999992</v>
      </c>
      <c r="X38" s="78">
        <v>-19.376000000000001</v>
      </c>
      <c r="Y38" s="79">
        <v>-7.7229999999999999</v>
      </c>
      <c r="Z38" s="80">
        <v>-48.395000000000003</v>
      </c>
      <c r="AA38" s="78">
        <v>-30.216000000000001</v>
      </c>
      <c r="AB38" s="78">
        <v>-10.589</v>
      </c>
      <c r="AC38" s="79">
        <v>-2.746</v>
      </c>
      <c r="AD38" s="80">
        <v>-5.5279999999999996</v>
      </c>
      <c r="AE38" s="78">
        <v>-5.6630000000000003</v>
      </c>
      <c r="AF38" s="78">
        <v>-80.578999999999994</v>
      </c>
      <c r="AG38" s="79">
        <v>-8.5370000000000008</v>
      </c>
      <c r="AH38" s="80">
        <v>-6.4009999999999998</v>
      </c>
      <c r="AI38" s="78">
        <v>-6.5590000000000002</v>
      </c>
      <c r="AJ38" s="78">
        <v>-6.1740000000000004</v>
      </c>
      <c r="AK38" s="79">
        <v>-7.0030000000000001</v>
      </c>
      <c r="AL38" s="80">
        <v>-6.016</v>
      </c>
      <c r="AM38" s="78">
        <v>-6.9560000000000004</v>
      </c>
      <c r="AN38" s="78">
        <v>-6.3470000000000004</v>
      </c>
      <c r="AO38" s="79">
        <v>-8.0960000000000001</v>
      </c>
      <c r="AP38" s="80">
        <v>-7.8140000000000001</v>
      </c>
      <c r="AQ38" s="78">
        <v>-6.8410000000000002</v>
      </c>
      <c r="AR38" s="78">
        <v>-8.3460000000000001</v>
      </c>
      <c r="AS38" s="79">
        <v>-6.484</v>
      </c>
      <c r="AT38" s="80">
        <v>-8.7460000000000004</v>
      </c>
      <c r="AU38" s="78">
        <v>-8.298</v>
      </c>
      <c r="AV38" s="78">
        <v>-8.9740000000000002</v>
      </c>
      <c r="AW38" s="79">
        <v>-6.0490000000000004</v>
      </c>
      <c r="AX38" s="81">
        <v>-8.0280000000000005</v>
      </c>
      <c r="AY38" s="81">
        <v>-7.8719999999999999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-8.4280000000000008</v>
      </c>
      <c r="K39" s="100">
        <v>-8.9169999999999998</v>
      </c>
      <c r="L39" s="100">
        <v>-8.6280000000000001</v>
      </c>
      <c r="M39" s="101">
        <v>-9.1989999999999998</v>
      </c>
      <c r="N39" s="102">
        <v>-8.798</v>
      </c>
      <c r="O39" s="100">
        <v>-9.0329999999999995</v>
      </c>
      <c r="P39" s="100">
        <v>-8.1419999999999995</v>
      </c>
      <c r="Q39" s="101">
        <v>-7.8250000000000002</v>
      </c>
      <c r="R39" s="102">
        <v>-8.7870000000000008</v>
      </c>
      <c r="S39" s="100">
        <v>-9.0559999999999992</v>
      </c>
      <c r="T39" s="100">
        <v>-8.1530000000000005</v>
      </c>
      <c r="U39" s="101">
        <v>-8.7710000000000008</v>
      </c>
      <c r="V39" s="102">
        <v>-8.3689999999999998</v>
      </c>
      <c r="W39" s="100">
        <v>-9.6140000000000008</v>
      </c>
      <c r="X39" s="100">
        <v>-7.9269999999999996</v>
      </c>
      <c r="Y39" s="101">
        <v>-6.4690000000000003</v>
      </c>
      <c r="Z39" s="102">
        <v>-7.9660000000000002</v>
      </c>
      <c r="AA39" s="100">
        <v>-7.1760000000000002</v>
      </c>
      <c r="AB39" s="100">
        <v>-5.6529999999999996</v>
      </c>
      <c r="AC39" s="101">
        <v>-2.746</v>
      </c>
      <c r="AD39" s="102">
        <v>-5.5750000000000002</v>
      </c>
      <c r="AE39" s="100">
        <v>-5.6630000000000003</v>
      </c>
      <c r="AF39" s="100">
        <v>-4.1879999999999997</v>
      </c>
      <c r="AG39" s="101">
        <v>-8.5370000000000008</v>
      </c>
      <c r="AH39" s="102">
        <v>-6.4009999999999998</v>
      </c>
      <c r="AI39" s="100">
        <v>-6.5590000000000002</v>
      </c>
      <c r="AJ39" s="100">
        <v>-6.1740000000000004</v>
      </c>
      <c r="AK39" s="101">
        <v>-7.0030000000000001</v>
      </c>
      <c r="AL39" s="102">
        <v>-6.016</v>
      </c>
      <c r="AM39" s="100">
        <v>-6.9560000000000004</v>
      </c>
      <c r="AN39" s="100">
        <v>-6.3470000000000004</v>
      </c>
      <c r="AO39" s="101">
        <v>-8.0960000000000001</v>
      </c>
      <c r="AP39" s="102">
        <v>-7.8140000000000001</v>
      </c>
      <c r="AQ39" s="100">
        <v>-6.8410000000000002</v>
      </c>
      <c r="AR39" s="100">
        <v>-8.1050000000000004</v>
      </c>
      <c r="AS39" s="101">
        <v>-6.484</v>
      </c>
      <c r="AT39" s="102">
        <v>-8.7189999999999994</v>
      </c>
      <c r="AU39" s="100">
        <v>-8.298</v>
      </c>
      <c r="AV39" s="100">
        <v>-8.9740000000000002</v>
      </c>
      <c r="AW39" s="101">
        <v>-6.0490000000000004</v>
      </c>
      <c r="AX39" s="81">
        <v>-8.0280000000000005</v>
      </c>
      <c r="AY39" s="81">
        <v>-7.8719999999999999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-9.5370000000000008</v>
      </c>
      <c r="K43" s="106">
        <v>-8.2000000000000003E-2</v>
      </c>
      <c r="L43" s="106">
        <v>-0.44700000000000001</v>
      </c>
      <c r="M43" s="107">
        <v>-8.2000000000000003E-2</v>
      </c>
      <c r="N43" s="102">
        <v>-1.353</v>
      </c>
      <c r="O43" s="100">
        <v>-3.6999999999999998E-2</v>
      </c>
      <c r="P43" s="100">
        <v>-1.407</v>
      </c>
      <c r="Q43" s="101">
        <v>-58.652000000000001</v>
      </c>
      <c r="R43" s="102">
        <v>-2.593</v>
      </c>
      <c r="S43" s="100">
        <v>-9.7539999999999996</v>
      </c>
      <c r="T43" s="100">
        <v>-2.9950000000000001</v>
      </c>
      <c r="U43" s="101">
        <v>-18.081</v>
      </c>
      <c r="V43" s="102">
        <v>0</v>
      </c>
      <c r="W43" s="100">
        <v>-0.25600000000000001</v>
      </c>
      <c r="X43" s="100">
        <v>-11.449</v>
      </c>
      <c r="Y43" s="101">
        <v>-1.254</v>
      </c>
      <c r="Z43" s="102">
        <v>-40.429000000000002</v>
      </c>
      <c r="AA43" s="100">
        <v>-23.04</v>
      </c>
      <c r="AB43" s="100">
        <v>-4.9359999999999999</v>
      </c>
      <c r="AC43" s="101">
        <v>0</v>
      </c>
      <c r="AD43" s="102">
        <v>4.7E-2</v>
      </c>
      <c r="AE43" s="100">
        <v>0</v>
      </c>
      <c r="AF43" s="100">
        <v>-76.391000000000005</v>
      </c>
      <c r="AG43" s="101">
        <v>0</v>
      </c>
      <c r="AH43" s="102">
        <v>0</v>
      </c>
      <c r="AI43" s="100">
        <v>0</v>
      </c>
      <c r="AJ43" s="100">
        <v>0</v>
      </c>
      <c r="AK43" s="101">
        <v>0</v>
      </c>
      <c r="AL43" s="102">
        <v>0</v>
      </c>
      <c r="AM43" s="100">
        <v>0</v>
      </c>
      <c r="AN43" s="100">
        <v>0</v>
      </c>
      <c r="AO43" s="101">
        <v>0</v>
      </c>
      <c r="AP43" s="102">
        <v>0</v>
      </c>
      <c r="AQ43" s="100">
        <v>0</v>
      </c>
      <c r="AR43" s="100">
        <v>-0.24099999999999999</v>
      </c>
      <c r="AS43" s="101">
        <v>0</v>
      </c>
      <c r="AT43" s="102">
        <v>-2.7E-2</v>
      </c>
      <c r="AU43" s="100">
        <v>0</v>
      </c>
      <c r="AV43" s="100">
        <v>0</v>
      </c>
      <c r="AW43" s="101">
        <v>0</v>
      </c>
      <c r="AX43" s="81">
        <v>0</v>
      </c>
      <c r="AY43" s="81">
        <v>0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-8.1539999999999999</v>
      </c>
      <c r="K44" s="86">
        <v>8.3520000000000003</v>
      </c>
      <c r="L44" s="86">
        <v>12.06</v>
      </c>
      <c r="M44" s="87">
        <v>7.3</v>
      </c>
      <c r="N44" s="88">
        <v>-9.4640000000000004</v>
      </c>
      <c r="O44" s="86">
        <v>-23.856999999999999</v>
      </c>
      <c r="P44" s="86">
        <v>-22.744</v>
      </c>
      <c r="Q44" s="87">
        <v>-77.7</v>
      </c>
      <c r="R44" s="88">
        <v>-18.536000000000001</v>
      </c>
      <c r="S44" s="86">
        <v>-14.552</v>
      </c>
      <c r="T44" s="86">
        <v>-10.481</v>
      </c>
      <c r="U44" s="87">
        <v>-23.785</v>
      </c>
      <c r="V44" s="88">
        <v>18.882000000000001</v>
      </c>
      <c r="W44" s="86">
        <v>23.678999999999998</v>
      </c>
      <c r="X44" s="86">
        <v>-0.09</v>
      </c>
      <c r="Y44" s="87">
        <v>1.2529999999999999</v>
      </c>
      <c r="Z44" s="88">
        <v>-94.724999999999994</v>
      </c>
      <c r="AA44" s="86">
        <v>-68.370999999999995</v>
      </c>
      <c r="AB44" s="86">
        <v>-51.26</v>
      </c>
      <c r="AC44" s="87">
        <v>-35.576999999999998</v>
      </c>
      <c r="AD44" s="88">
        <v>-26.712</v>
      </c>
      <c r="AE44" s="86">
        <v>-19.317</v>
      </c>
      <c r="AF44" s="86">
        <v>-85.48</v>
      </c>
      <c r="AG44" s="87">
        <v>-3.032</v>
      </c>
      <c r="AH44" s="88">
        <v>2.3809999999999998</v>
      </c>
      <c r="AI44" s="86">
        <v>10.47</v>
      </c>
      <c r="AJ44" s="86">
        <v>12.226000000000001</v>
      </c>
      <c r="AK44" s="87">
        <v>19.765999999999998</v>
      </c>
      <c r="AL44" s="88">
        <v>23.478000000000002</v>
      </c>
      <c r="AM44" s="86">
        <v>14.237</v>
      </c>
      <c r="AN44" s="86">
        <v>42.710999999999999</v>
      </c>
      <c r="AO44" s="87">
        <v>81.393000000000001</v>
      </c>
      <c r="AP44" s="88">
        <v>53.222999999999999</v>
      </c>
      <c r="AQ44" s="86">
        <v>43.646999999999998</v>
      </c>
      <c r="AR44" s="86">
        <v>76.36</v>
      </c>
      <c r="AS44" s="87">
        <v>101.681</v>
      </c>
      <c r="AT44" s="88">
        <v>44.017000000000003</v>
      </c>
      <c r="AU44" s="86">
        <v>3.911</v>
      </c>
      <c r="AV44" s="86">
        <v>12.349</v>
      </c>
      <c r="AW44" s="87">
        <v>102.738</v>
      </c>
      <c r="AX44" s="89">
        <v>159.65600000000001</v>
      </c>
      <c r="AY44" s="89">
        <v>146.487008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-9.2405631822531198E-2</v>
      </c>
      <c r="O45" s="93">
        <v>-0.25639454904995268</v>
      </c>
      <c r="P45" s="93">
        <v>-0.22645717585678157</v>
      </c>
      <c r="Q45" s="95">
        <v>-0.78739359546007293</v>
      </c>
      <c r="R45" s="94">
        <v>-0.19042531333470311</v>
      </c>
      <c r="S45" s="93">
        <v>-0.13145319373808728</v>
      </c>
      <c r="T45" s="93">
        <v>-9.7019346477830226E-2</v>
      </c>
      <c r="U45" s="95">
        <v>-0.22330817184918131</v>
      </c>
      <c r="V45" s="94">
        <v>0.13433121749927265</v>
      </c>
      <c r="W45" s="93">
        <v>0.15611876371503239</v>
      </c>
      <c r="X45" s="93">
        <v>-6.223420462694992E-4</v>
      </c>
      <c r="Y45" s="95">
        <v>9.8303036959745179E-3</v>
      </c>
      <c r="Z45" s="94">
        <v>-1.4239650040588074</v>
      </c>
      <c r="AA45" s="93">
        <v>-0.8843517177152318</v>
      </c>
      <c r="AB45" s="93">
        <v>-0.83539765319426329</v>
      </c>
      <c r="AC45" s="95">
        <v>-0.75330312526467347</v>
      </c>
      <c r="AD45" s="94">
        <v>-0.73865553189724309</v>
      </c>
      <c r="AE45" s="93">
        <v>-0.47444430799459653</v>
      </c>
      <c r="AF45" s="93">
        <v>-1.6983906218954898</v>
      </c>
      <c r="AG45" s="95">
        <v>-6.2518041981112632E-2</v>
      </c>
      <c r="AH45" s="94">
        <v>4.4255682979870259E-2</v>
      </c>
      <c r="AI45" s="93">
        <v>0.1703242179238991</v>
      </c>
      <c r="AJ45" s="93">
        <v>0.18299381838320036</v>
      </c>
      <c r="AK45" s="95">
        <v>0.26985037134119699</v>
      </c>
      <c r="AL45" s="94">
        <v>0.32341961346135301</v>
      </c>
      <c r="AM45" s="93">
        <v>0.23168806652671323</v>
      </c>
      <c r="AN45" s="93">
        <v>0.41583666793235385</v>
      </c>
      <c r="AO45" s="95">
        <v>0.5302544658562327</v>
      </c>
      <c r="AP45" s="94">
        <v>0.41947178852625688</v>
      </c>
      <c r="AQ45" s="93">
        <v>0.3406834431296637</v>
      </c>
      <c r="AR45" s="93">
        <v>0.34021849548216931</v>
      </c>
      <c r="AS45" s="95">
        <v>0.3515357063834495</v>
      </c>
      <c r="AT45" s="94">
        <v>0.1948706824037755</v>
      </c>
      <c r="AU45" s="93">
        <v>2.1784052277982465E-2</v>
      </c>
      <c r="AV45" s="93">
        <v>6.9372114335760626E-2</v>
      </c>
      <c r="AW45" s="95">
        <v>0.37390407651741775</v>
      </c>
      <c r="AX45" s="93">
        <v>0.46890759872317667</v>
      </c>
      <c r="AY45" s="93">
        <v>0.42621470733974115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-8.8740000000000006</v>
      </c>
      <c r="K46" s="78">
        <v>-10.327</v>
      </c>
      <c r="L46" s="78">
        <v>-9.8010000000000002</v>
      </c>
      <c r="M46" s="79">
        <v>-11.795999999999999</v>
      </c>
      <c r="N46" s="80">
        <v>-12.064</v>
      </c>
      <c r="O46" s="78">
        <v>-13.068</v>
      </c>
      <c r="P46" s="78">
        <v>-15.374000000000001</v>
      </c>
      <c r="Q46" s="79">
        <v>-21.564</v>
      </c>
      <c r="R46" s="80">
        <v>-17.332999999999998</v>
      </c>
      <c r="S46" s="78">
        <v>-21.925000000000001</v>
      </c>
      <c r="T46" s="78">
        <v>-20.106999999999999</v>
      </c>
      <c r="U46" s="79">
        <v>-15.699</v>
      </c>
      <c r="V46" s="80">
        <v>-13.429</v>
      </c>
      <c r="W46" s="78">
        <v>-14.728</v>
      </c>
      <c r="X46" s="78">
        <v>9.3770000000000007</v>
      </c>
      <c r="Y46" s="79">
        <v>-15.058</v>
      </c>
      <c r="Z46" s="80">
        <v>-20.466999999999999</v>
      </c>
      <c r="AA46" s="78">
        <v>-33.451000000000001</v>
      </c>
      <c r="AB46" s="78">
        <v>-31.356999999999999</v>
      </c>
      <c r="AC46" s="79">
        <v>15.497999999999999</v>
      </c>
      <c r="AD46" s="80">
        <v>-28.707000000000001</v>
      </c>
      <c r="AE46" s="78">
        <v>-28.591999999999999</v>
      </c>
      <c r="AF46" s="78">
        <v>-31.052</v>
      </c>
      <c r="AG46" s="79">
        <v>-38.588000000000001</v>
      </c>
      <c r="AH46" s="80">
        <v>-32.777000000000001</v>
      </c>
      <c r="AI46" s="78">
        <v>-36.69</v>
      </c>
      <c r="AJ46" s="78">
        <v>-33.969000000000001</v>
      </c>
      <c r="AK46" s="79">
        <v>-35.014000000000003</v>
      </c>
      <c r="AL46" s="80">
        <v>-38.783999999999999</v>
      </c>
      <c r="AM46" s="78">
        <v>-39.886000000000003</v>
      </c>
      <c r="AN46" s="78">
        <v>-36.137999999999998</v>
      </c>
      <c r="AO46" s="79">
        <v>-34.396999999999998</v>
      </c>
      <c r="AP46" s="80">
        <v>-30.027000000000001</v>
      </c>
      <c r="AQ46" s="78">
        <v>-29.856000000000002</v>
      </c>
      <c r="AR46" s="78">
        <v>-45.16</v>
      </c>
      <c r="AS46" s="79">
        <v>-54.313000000000002</v>
      </c>
      <c r="AT46" s="80">
        <v>-7.0810000000000004</v>
      </c>
      <c r="AU46" s="78">
        <v>13.512</v>
      </c>
      <c r="AV46" s="78">
        <v>-150.958</v>
      </c>
      <c r="AW46" s="79">
        <v>-64.007000000000005</v>
      </c>
      <c r="AX46" s="81">
        <v>-72.206999999999994</v>
      </c>
      <c r="AY46" s="81">
        <v>-56.35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-33.664999999999999</v>
      </c>
      <c r="AB47" s="78">
        <v>-32.021000000000001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-39.198999999999998</v>
      </c>
      <c r="AL47" s="80">
        <v>-38.85</v>
      </c>
      <c r="AM47" s="78">
        <v>-40.213000000000001</v>
      </c>
      <c r="AN47" s="78">
        <v>-36.984999999999999</v>
      </c>
      <c r="AO47" s="79">
        <v>-28.757999999999999</v>
      </c>
      <c r="AP47" s="80">
        <v>-27.850999999999999</v>
      </c>
      <c r="AQ47" s="78">
        <v>-28.568000000000001</v>
      </c>
      <c r="AR47" s="78">
        <v>-51.015000000000001</v>
      </c>
      <c r="AS47" s="79">
        <v>-54.106999999999999</v>
      </c>
      <c r="AT47" s="80">
        <v>-52.81</v>
      </c>
      <c r="AU47" s="78">
        <v>-52.064</v>
      </c>
      <c r="AV47" s="78">
        <v>-63.89</v>
      </c>
      <c r="AW47" s="79">
        <v>-66.064999999999998</v>
      </c>
      <c r="AX47" s="81">
        <v>-63.811</v>
      </c>
      <c r="AY47" s="81">
        <v>-56.88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-10.284000000000001</v>
      </c>
      <c r="K48" s="78">
        <v>-10.41</v>
      </c>
      <c r="L48" s="78">
        <v>-9.9879999999999995</v>
      </c>
      <c r="M48" s="79">
        <v>-12.006</v>
      </c>
      <c r="N48" s="80">
        <v>-12.303000000000001</v>
      </c>
      <c r="O48" s="78">
        <v>-13.351000000000001</v>
      </c>
      <c r="P48" s="78">
        <v>-15.526999999999999</v>
      </c>
      <c r="Q48" s="79">
        <v>-16.725000000000001</v>
      </c>
      <c r="R48" s="80">
        <v>-17.577999999999999</v>
      </c>
      <c r="S48" s="78">
        <v>-19.239999999999998</v>
      </c>
      <c r="T48" s="78">
        <v>-20.53</v>
      </c>
      <c r="U48" s="79">
        <v>-15.894</v>
      </c>
      <c r="V48" s="80">
        <v>-13.68</v>
      </c>
      <c r="W48" s="78">
        <v>-14.766999999999999</v>
      </c>
      <c r="X48" s="78">
        <v>-14.912000000000001</v>
      </c>
      <c r="Y48" s="79">
        <v>-15.272</v>
      </c>
      <c r="Z48" s="80">
        <v>-20.754000000000001</v>
      </c>
      <c r="AA48" s="78">
        <v>-33.807000000000002</v>
      </c>
      <c r="AB48" s="78">
        <v>-32.158999999999999</v>
      </c>
      <c r="AC48" s="79">
        <v>-31.872</v>
      </c>
      <c r="AD48" s="80">
        <v>-29.943999999999999</v>
      </c>
      <c r="AE48" s="78">
        <v>-28.882000000000001</v>
      </c>
      <c r="AF48" s="78">
        <v>-31.227</v>
      </c>
      <c r="AG48" s="79">
        <v>-38.69</v>
      </c>
      <c r="AH48" s="80">
        <v>-32.9</v>
      </c>
      <c r="AI48" s="78">
        <v>-36.755000000000003</v>
      </c>
      <c r="AJ48" s="78">
        <v>-37.594999999999999</v>
      </c>
      <c r="AK48" s="79">
        <v>-39.198999999999998</v>
      </c>
      <c r="AL48" s="80">
        <v>-38.85</v>
      </c>
      <c r="AM48" s="78">
        <v>-40.213000000000001</v>
      </c>
      <c r="AN48" s="78">
        <v>-36.984999999999999</v>
      </c>
      <c r="AO48" s="79">
        <v>-28.757999999999999</v>
      </c>
      <c r="AP48" s="80">
        <v>-27.850999999999999</v>
      </c>
      <c r="AQ48" s="78">
        <v>-28.568000000000001</v>
      </c>
      <c r="AR48" s="78">
        <v>-51.015000000000001</v>
      </c>
      <c r="AS48" s="79">
        <v>-54.106999999999999</v>
      </c>
      <c r="AT48" s="80">
        <v>-52.81</v>
      </c>
      <c r="AU48" s="78">
        <v>-52.064</v>
      </c>
      <c r="AV48" s="78">
        <v>-63.89</v>
      </c>
      <c r="AW48" s="79">
        <v>-66.064999999999998</v>
      </c>
      <c r="AX48" s="81">
        <v>-63.811</v>
      </c>
      <c r="AY48" s="81">
        <v>-56.88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0.14199999999999999</v>
      </c>
      <c r="AB49" s="78">
        <v>0.13800000000000001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1.41</v>
      </c>
      <c r="K53" s="78">
        <v>8.3000000000000004E-2</v>
      </c>
      <c r="L53" s="78">
        <v>0.187</v>
      </c>
      <c r="M53" s="79">
        <v>0.21</v>
      </c>
      <c r="N53" s="80">
        <v>0.23899999999999999</v>
      </c>
      <c r="O53" s="78">
        <v>0.28299999999999997</v>
      </c>
      <c r="P53" s="78">
        <v>0.153</v>
      </c>
      <c r="Q53" s="79">
        <v>-4.8390000000000004</v>
      </c>
      <c r="R53" s="80">
        <v>0.245</v>
      </c>
      <c r="S53" s="78">
        <v>-2.6850000000000001</v>
      </c>
      <c r="T53" s="78">
        <v>0.42299999999999999</v>
      </c>
      <c r="U53" s="79">
        <v>0.19500000000000001</v>
      </c>
      <c r="V53" s="80">
        <v>0.251</v>
      </c>
      <c r="W53" s="78">
        <v>3.9E-2</v>
      </c>
      <c r="X53" s="78">
        <v>24.289000000000001</v>
      </c>
      <c r="Y53" s="79">
        <v>0.214</v>
      </c>
      <c r="Z53" s="80">
        <v>0.28699999999999998</v>
      </c>
      <c r="AA53" s="78">
        <v>0.214</v>
      </c>
      <c r="AB53" s="78">
        <v>0.66400000000000003</v>
      </c>
      <c r="AC53" s="79">
        <v>47.37</v>
      </c>
      <c r="AD53" s="80">
        <v>1.2370000000000001</v>
      </c>
      <c r="AE53" s="78">
        <v>0.28999999999999998</v>
      </c>
      <c r="AF53" s="78">
        <v>0.17499999999999999</v>
      </c>
      <c r="AG53" s="79">
        <v>0.10199999999999999</v>
      </c>
      <c r="AH53" s="80">
        <v>0.123</v>
      </c>
      <c r="AI53" s="78">
        <v>6.5000000000000002E-2</v>
      </c>
      <c r="AJ53" s="78">
        <v>3.6259999999999999</v>
      </c>
      <c r="AK53" s="79">
        <v>4.1849999999999996</v>
      </c>
      <c r="AL53" s="80">
        <v>6.6000000000000003E-2</v>
      </c>
      <c r="AM53" s="78">
        <v>0.32700000000000001</v>
      </c>
      <c r="AN53" s="78">
        <v>0.84699999999999998</v>
      </c>
      <c r="AO53" s="79">
        <v>-5.6390000000000002</v>
      </c>
      <c r="AP53" s="80">
        <v>-2.1760000000000002</v>
      </c>
      <c r="AQ53" s="78">
        <v>-1.288</v>
      </c>
      <c r="AR53" s="78">
        <v>5.8550000000000004</v>
      </c>
      <c r="AS53" s="79">
        <v>-0.20599999999999999</v>
      </c>
      <c r="AT53" s="80">
        <v>45.728999999999999</v>
      </c>
      <c r="AU53" s="78">
        <v>65.575999999999993</v>
      </c>
      <c r="AV53" s="78">
        <v>-87.067999999999998</v>
      </c>
      <c r="AW53" s="79">
        <v>2.0579999999999998</v>
      </c>
      <c r="AX53" s="81">
        <v>-8.3960000000000008</v>
      </c>
      <c r="AY53" s="81">
        <v>0.53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-17.027999999999999</v>
      </c>
      <c r="K54" s="86">
        <v>-1.9750000000000001</v>
      </c>
      <c r="L54" s="86">
        <v>2.2589999999999999</v>
      </c>
      <c r="M54" s="87">
        <v>-4.4960000000000004</v>
      </c>
      <c r="N54" s="88">
        <v>-21.527999999999999</v>
      </c>
      <c r="O54" s="86">
        <v>-36.924999999999997</v>
      </c>
      <c r="P54" s="86">
        <v>-38.118000000000002</v>
      </c>
      <c r="Q54" s="87">
        <v>-99.263999999999996</v>
      </c>
      <c r="R54" s="88">
        <v>-35.869</v>
      </c>
      <c r="S54" s="86">
        <v>-36.476999999999997</v>
      </c>
      <c r="T54" s="86">
        <v>-30.588000000000001</v>
      </c>
      <c r="U54" s="87">
        <v>-39.484000000000002</v>
      </c>
      <c r="V54" s="88">
        <v>5.4530000000000003</v>
      </c>
      <c r="W54" s="86">
        <v>8.9510000000000005</v>
      </c>
      <c r="X54" s="86">
        <v>9.2870000000000008</v>
      </c>
      <c r="Y54" s="87">
        <v>-13.805</v>
      </c>
      <c r="Z54" s="88">
        <v>-115.19199999999999</v>
      </c>
      <c r="AA54" s="86">
        <v>-101.822</v>
      </c>
      <c r="AB54" s="86">
        <v>-82.617000000000004</v>
      </c>
      <c r="AC54" s="87">
        <v>-20.079000000000001</v>
      </c>
      <c r="AD54" s="88">
        <v>-55.418999999999997</v>
      </c>
      <c r="AE54" s="86">
        <v>-47.908999999999999</v>
      </c>
      <c r="AF54" s="86">
        <v>-116.532</v>
      </c>
      <c r="AG54" s="87">
        <v>-41.62</v>
      </c>
      <c r="AH54" s="88">
        <v>-30.396000000000001</v>
      </c>
      <c r="AI54" s="86">
        <v>-26.22</v>
      </c>
      <c r="AJ54" s="86">
        <v>-21.742999999999999</v>
      </c>
      <c r="AK54" s="87">
        <v>-15.247999999999999</v>
      </c>
      <c r="AL54" s="88">
        <v>-15.305999999999999</v>
      </c>
      <c r="AM54" s="86">
        <v>-25.649000000000001</v>
      </c>
      <c r="AN54" s="86">
        <v>6.5730000000000004</v>
      </c>
      <c r="AO54" s="87">
        <v>46.996000000000002</v>
      </c>
      <c r="AP54" s="88">
        <v>23.196000000000002</v>
      </c>
      <c r="AQ54" s="86">
        <v>13.791</v>
      </c>
      <c r="AR54" s="86">
        <v>31.2</v>
      </c>
      <c r="AS54" s="87">
        <v>47.368000000000002</v>
      </c>
      <c r="AT54" s="88">
        <v>36.936</v>
      </c>
      <c r="AU54" s="86">
        <v>17.422999999999998</v>
      </c>
      <c r="AV54" s="86">
        <v>-138.608992</v>
      </c>
      <c r="AW54" s="87">
        <v>38.731000000000002</v>
      </c>
      <c r="AX54" s="89">
        <v>87.448999999999998</v>
      </c>
      <c r="AY54" s="89">
        <v>90.137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-4.2190000000000003</v>
      </c>
      <c r="K55" s="100">
        <v>-8.2650000000000006</v>
      </c>
      <c r="L55" s="100">
        <v>-4.1660000000000004</v>
      </c>
      <c r="M55" s="101">
        <v>-9.5570000000000004</v>
      </c>
      <c r="N55" s="102">
        <v>-11.624000000000001</v>
      </c>
      <c r="O55" s="100">
        <v>-22</v>
      </c>
      <c r="P55" s="100">
        <v>-19.150000000000002</v>
      </c>
      <c r="Q55" s="101">
        <v>-103.667</v>
      </c>
      <c r="R55" s="102">
        <v>-34.200000000000003</v>
      </c>
      <c r="S55" s="100">
        <v>-20.186</v>
      </c>
      <c r="T55" s="100">
        <v>-23.286999999999999</v>
      </c>
      <c r="U55" s="101">
        <v>-15.955</v>
      </c>
      <c r="V55" s="102">
        <v>2.3159999999999998</v>
      </c>
      <c r="W55" s="100">
        <v>6.7359999999999998</v>
      </c>
      <c r="X55" s="100">
        <v>7.6240000000000006</v>
      </c>
      <c r="Y55" s="101">
        <v>-14.061</v>
      </c>
      <c r="Z55" s="102">
        <v>-65.567000000000007</v>
      </c>
      <c r="AA55" s="100">
        <v>-82.350000000000009</v>
      </c>
      <c r="AB55" s="100">
        <v>-87.16</v>
      </c>
      <c r="AC55" s="101">
        <v>-77.08</v>
      </c>
      <c r="AD55" s="102">
        <v>-72.3</v>
      </c>
      <c r="AE55" s="100">
        <v>-56.08</v>
      </c>
      <c r="AF55" s="100">
        <v>-36.625</v>
      </c>
      <c r="AG55" s="101">
        <v>-37.133000000000003</v>
      </c>
      <c r="AH55" s="102">
        <v>-28.5</v>
      </c>
      <c r="AI55" s="100">
        <v>-27.68</v>
      </c>
      <c r="AJ55" s="100">
        <v>-22.3</v>
      </c>
      <c r="AK55" s="101">
        <v>-19.3</v>
      </c>
      <c r="AL55" s="102">
        <v>-16.2</v>
      </c>
      <c r="AM55" s="100">
        <v>-24.5</v>
      </c>
      <c r="AN55" s="100">
        <v>-0.1</v>
      </c>
      <c r="AO55" s="101">
        <v>39.966999999999999</v>
      </c>
      <c r="AP55" s="102">
        <v>30.1</v>
      </c>
      <c r="AQ55" s="100">
        <v>22.867000000000001</v>
      </c>
      <c r="AR55" s="100">
        <v>45.975000000000001</v>
      </c>
      <c r="AS55" s="101">
        <v>69.05</v>
      </c>
      <c r="AT55" s="102">
        <v>30.6</v>
      </c>
      <c r="AU55" s="100">
        <v>4.968</v>
      </c>
      <c r="AV55" s="100">
        <v>11.919</v>
      </c>
      <c r="AW55" s="101">
        <v>32.637999999999998</v>
      </c>
      <c r="AX55" s="104">
        <v>52.1</v>
      </c>
      <c r="AY55" s="104">
        <v>51.063000000000002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3.0360274946669819</v>
      </c>
      <c r="K56" s="65">
        <v>-0.76104053236539626</v>
      </c>
      <c r="L56" s="65">
        <v>-1.542246759481517</v>
      </c>
      <c r="M56" s="66">
        <v>-0.52955948519409857</v>
      </c>
      <c r="N56" s="67">
        <v>0.85203028217481058</v>
      </c>
      <c r="O56" s="65">
        <v>0.67840909090909074</v>
      </c>
      <c r="P56" s="65">
        <v>0.99049608355091368</v>
      </c>
      <c r="Q56" s="66">
        <v>-4.2472532242661655E-2</v>
      </c>
      <c r="R56" s="67">
        <v>4.8801169590643179E-2</v>
      </c>
      <c r="S56" s="65">
        <v>0.80704448627761805</v>
      </c>
      <c r="T56" s="65">
        <v>0.31352256623867403</v>
      </c>
      <c r="U56" s="66">
        <v>1.4747101222187404</v>
      </c>
      <c r="V56" s="67">
        <v>1.3544905008635582</v>
      </c>
      <c r="W56" s="65">
        <v>0.32883016627078399</v>
      </c>
      <c r="X56" s="65">
        <v>0.21812696747114377</v>
      </c>
      <c r="Y56" s="66">
        <v>-1.8206386459000086E-2</v>
      </c>
      <c r="Z56" s="67">
        <v>0.75685939573260907</v>
      </c>
      <c r="AA56" s="65">
        <v>0.23645415907710982</v>
      </c>
      <c r="AB56" s="65">
        <v>-5.2122533272143098E-2</v>
      </c>
      <c r="AC56" s="66">
        <v>-0.73950441100155684</v>
      </c>
      <c r="AD56" s="67">
        <v>-0.23348547717842325</v>
      </c>
      <c r="AE56" s="65">
        <v>-0.14570256776034235</v>
      </c>
      <c r="AF56" s="65">
        <v>2.1817610921501704</v>
      </c>
      <c r="AG56" s="66">
        <v>0.12083591414644641</v>
      </c>
      <c r="AH56" s="67">
        <v>6.6526315789473711E-2</v>
      </c>
      <c r="AI56" s="65">
        <v>-5.2745664739884422E-2</v>
      </c>
      <c r="AJ56" s="65">
        <v>-2.497757847533642E-2</v>
      </c>
      <c r="AK56" s="66">
        <v>-0.20994818652849748</v>
      </c>
      <c r="AL56" s="67">
        <v>-5.5185185185185198E-2</v>
      </c>
      <c r="AM56" s="65">
        <v>4.689795918367351E-2</v>
      </c>
      <c r="AN56" s="65">
        <v>-66.72999999999999</v>
      </c>
      <c r="AO56" s="66">
        <v>0.17587009282658203</v>
      </c>
      <c r="AP56" s="67">
        <v>-0.2293687707641196</v>
      </c>
      <c r="AQ56" s="65">
        <v>-0.39690383522106093</v>
      </c>
      <c r="AR56" s="65">
        <v>-0.32137030995106042</v>
      </c>
      <c r="AS56" s="66">
        <v>-0.31400434467776966</v>
      </c>
      <c r="AT56" s="67">
        <v>0.20705882352941171</v>
      </c>
      <c r="AU56" s="65">
        <v>2.5070450885668274</v>
      </c>
      <c r="AV56" s="65">
        <v>-12.629246748888329</v>
      </c>
      <c r="AW56" s="66">
        <v>0.18668423310251867</v>
      </c>
      <c r="AX56" s="68">
        <v>0.67848368522072933</v>
      </c>
      <c r="AY56" s="68">
        <v>0.76521160135518862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6.391</v>
      </c>
      <c r="K57" s="78">
        <v>0.40710000000000002</v>
      </c>
      <c r="L57" s="78">
        <v>-2.5669</v>
      </c>
      <c r="M57" s="79">
        <v>0.96199999999999997</v>
      </c>
      <c r="N57" s="80">
        <v>7.8983999999999996</v>
      </c>
      <c r="O57" s="78">
        <v>21.216950000000001</v>
      </c>
      <c r="P57" s="78">
        <v>2.9449000000000001</v>
      </c>
      <c r="Q57" s="79">
        <v>33.2667</v>
      </c>
      <c r="R57" s="80">
        <v>11.9305</v>
      </c>
      <c r="S57" s="78">
        <v>13.028499999999999</v>
      </c>
      <c r="T57" s="78">
        <v>10.454000000000001</v>
      </c>
      <c r="U57" s="79">
        <v>13.5823</v>
      </c>
      <c r="V57" s="80">
        <v>-1.948</v>
      </c>
      <c r="W57" s="78">
        <v>-3.2829999999999999</v>
      </c>
      <c r="X57" s="78">
        <v>-3.5979999999999999</v>
      </c>
      <c r="Y57" s="79">
        <v>4.6768999999999998</v>
      </c>
      <c r="Z57" s="80">
        <v>39.951951999999999</v>
      </c>
      <c r="AA57" s="78">
        <v>35.643599999999999</v>
      </c>
      <c r="AB57" s="78">
        <v>30.646000000000001</v>
      </c>
      <c r="AC57" s="79">
        <v>5.6106499999999997</v>
      </c>
      <c r="AD57" s="80">
        <v>-3.3043</v>
      </c>
      <c r="AE57" s="78">
        <v>18.40915</v>
      </c>
      <c r="AF57" s="78">
        <v>31.35585</v>
      </c>
      <c r="AG57" s="79">
        <v>-6.8994499999999999</v>
      </c>
      <c r="AH57" s="80">
        <v>2.33</v>
      </c>
      <c r="AI57" s="78">
        <v>1.3362499999999999</v>
      </c>
      <c r="AJ57" s="78">
        <v>-1.0026999999999999</v>
      </c>
      <c r="AK57" s="79">
        <v>-16.329249999999998</v>
      </c>
      <c r="AL57" s="80">
        <v>-6.0415799999999997</v>
      </c>
      <c r="AM57" s="78">
        <v>-1.6579600000000001</v>
      </c>
      <c r="AN57" s="78">
        <v>-5.6097000000000001</v>
      </c>
      <c r="AO57" s="79">
        <v>-11.15953</v>
      </c>
      <c r="AP57" s="80">
        <v>-5.3652699999999998</v>
      </c>
      <c r="AQ57" s="78">
        <v>-4.0112199999999998</v>
      </c>
      <c r="AR57" s="78">
        <v>-8.1650200000000002</v>
      </c>
      <c r="AS57" s="79">
        <v>-8.3427199999999999</v>
      </c>
      <c r="AT57" s="80">
        <v>-7.92957</v>
      </c>
      <c r="AU57" s="78">
        <v>-5.09124</v>
      </c>
      <c r="AV57" s="78">
        <v>3.53946475</v>
      </c>
      <c r="AW57" s="79">
        <v>-3.1041675</v>
      </c>
      <c r="AX57" s="81">
        <v>-23.751795999999999</v>
      </c>
      <c r="AY57" s="81">
        <v>-13.426894000000001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2.4039999999999999</v>
      </c>
      <c r="K59" s="50">
        <v>3.9489999999999998</v>
      </c>
      <c r="L59" s="50">
        <v>1.3089999999999999</v>
      </c>
      <c r="M59" s="51">
        <v>-41.134</v>
      </c>
      <c r="N59" s="52">
        <v>1.417</v>
      </c>
      <c r="O59" s="50">
        <v>16.71</v>
      </c>
      <c r="P59" s="50">
        <v>-44.212000000000003</v>
      </c>
      <c r="Q59" s="51">
        <v>-76.994</v>
      </c>
      <c r="R59" s="52">
        <v>-24.516999999999999</v>
      </c>
      <c r="S59" s="50">
        <v>-21.530999999999999</v>
      </c>
      <c r="T59" s="50">
        <v>-24.033999999999999</v>
      </c>
      <c r="U59" s="51">
        <v>-36.640999999999998</v>
      </c>
      <c r="V59" s="52">
        <v>1.165</v>
      </c>
      <c r="W59" s="50">
        <v>1.8979999999999999</v>
      </c>
      <c r="X59" s="50">
        <v>-1.903</v>
      </c>
      <c r="Y59" s="51">
        <v>-55.067</v>
      </c>
      <c r="Z59" s="52">
        <v>-78.501999999999995</v>
      </c>
      <c r="AA59" s="50">
        <v>-135.06800000000001</v>
      </c>
      <c r="AB59" s="50">
        <v>-544.99596799999995</v>
      </c>
      <c r="AC59" s="51">
        <v>-288.54300799999999</v>
      </c>
      <c r="AD59" s="52">
        <v>-56.576999999999998</v>
      </c>
      <c r="AE59" s="50">
        <v>4.8520000000000003</v>
      </c>
      <c r="AF59" s="50">
        <v>-28.475999999999999</v>
      </c>
      <c r="AG59" s="51">
        <v>-54.933</v>
      </c>
      <c r="AH59" s="52">
        <v>-22.931000000000001</v>
      </c>
      <c r="AI59" s="50">
        <v>-21.442</v>
      </c>
      <c r="AJ59" s="50">
        <v>-24.736000000000001</v>
      </c>
      <c r="AK59" s="51">
        <v>-42.295999999999999</v>
      </c>
      <c r="AL59" s="52">
        <v>-41.886000000000003</v>
      </c>
      <c r="AM59" s="50">
        <v>-34.003</v>
      </c>
      <c r="AN59" s="50">
        <v>-3.0419999999999998</v>
      </c>
      <c r="AO59" s="51">
        <v>50.298999999999999</v>
      </c>
      <c r="AP59" s="52">
        <v>13.574999999999999</v>
      </c>
      <c r="AQ59" s="50">
        <v>21.407</v>
      </c>
      <c r="AR59" s="50">
        <v>6.7910000000000004</v>
      </c>
      <c r="AS59" s="51">
        <v>55.116</v>
      </c>
      <c r="AT59" s="52">
        <v>42.027999999999999</v>
      </c>
      <c r="AU59" s="50">
        <v>-49.875999999999998</v>
      </c>
      <c r="AV59" s="50">
        <v>-126.492</v>
      </c>
      <c r="AW59" s="51">
        <v>81.923000000000002</v>
      </c>
      <c r="AX59" s="53">
        <v>-134.125</v>
      </c>
      <c r="AY59" s="53">
        <v>-179.695008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-4.2000000000000003E-2</v>
      </c>
      <c r="O60" s="106">
        <v>-9.5449999999999999</v>
      </c>
      <c r="P60" s="106">
        <v>13.763</v>
      </c>
      <c r="Q60" s="107">
        <v>-1.157</v>
      </c>
      <c r="R60" s="111">
        <v>-2.6269999999999998</v>
      </c>
      <c r="S60" s="106">
        <v>151.23599999999999</v>
      </c>
      <c r="T60" s="106">
        <v>0</v>
      </c>
      <c r="U60" s="107">
        <v>-0.85699999999999998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-4.2000000000000003E-2</v>
      </c>
      <c r="O61" s="78">
        <v>-9.5449999999999999</v>
      </c>
      <c r="P61" s="78">
        <v>13.763</v>
      </c>
      <c r="Q61" s="79">
        <v>-1.157</v>
      </c>
      <c r="R61" s="80">
        <v>-2.6269999999999998</v>
      </c>
      <c r="S61" s="78">
        <v>151.23599999999999</v>
      </c>
      <c r="T61" s="78">
        <v>0</v>
      </c>
      <c r="U61" s="79">
        <v>-0.85699999999999998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-10.637</v>
      </c>
      <c r="K64" s="50">
        <v>-1.5679000000000001</v>
      </c>
      <c r="L64" s="50">
        <v>-0.30790000000000001</v>
      </c>
      <c r="M64" s="51">
        <v>-3.5339999999999998</v>
      </c>
      <c r="N64" s="52">
        <v>-13.6296</v>
      </c>
      <c r="O64" s="50">
        <v>-15.70805</v>
      </c>
      <c r="P64" s="50">
        <v>-35.173099999999998</v>
      </c>
      <c r="Q64" s="51">
        <v>-65.997299999999996</v>
      </c>
      <c r="R64" s="52">
        <v>-23.938500000000001</v>
      </c>
      <c r="S64" s="50">
        <v>-23.448499999999999</v>
      </c>
      <c r="T64" s="50">
        <v>-20.134</v>
      </c>
      <c r="U64" s="51">
        <v>-25.901700000000002</v>
      </c>
      <c r="V64" s="52">
        <v>3.5049999999999999</v>
      </c>
      <c r="W64" s="50">
        <v>5.6680000000000001</v>
      </c>
      <c r="X64" s="50">
        <v>5.6890000000000001</v>
      </c>
      <c r="Y64" s="51">
        <v>-9.1280999999999999</v>
      </c>
      <c r="Z64" s="52">
        <v>-75.240048000000002</v>
      </c>
      <c r="AA64" s="50">
        <v>-66.178399999999996</v>
      </c>
      <c r="AB64" s="50">
        <v>-51.970999999999997</v>
      </c>
      <c r="AC64" s="51">
        <v>-14.468349999999999</v>
      </c>
      <c r="AD64" s="52">
        <v>-58.723300000000002</v>
      </c>
      <c r="AE64" s="50">
        <v>-29.499849999999999</v>
      </c>
      <c r="AF64" s="50">
        <v>-85.176152000000002</v>
      </c>
      <c r="AG64" s="51">
        <v>-48.519447999999997</v>
      </c>
      <c r="AH64" s="52">
        <v>-28.065999999999999</v>
      </c>
      <c r="AI64" s="50">
        <v>-24.883749999999999</v>
      </c>
      <c r="AJ64" s="50">
        <v>-22.745699999999999</v>
      </c>
      <c r="AK64" s="51">
        <v>-31.577249999999999</v>
      </c>
      <c r="AL64" s="52">
        <v>-21.347580000000001</v>
      </c>
      <c r="AM64" s="50">
        <v>-27.30696</v>
      </c>
      <c r="AN64" s="50">
        <v>0.96330000000000005</v>
      </c>
      <c r="AO64" s="51">
        <v>35.836472000000001</v>
      </c>
      <c r="AP64" s="52">
        <v>17.830729999999999</v>
      </c>
      <c r="AQ64" s="50">
        <v>9.7797800000000006</v>
      </c>
      <c r="AR64" s="50">
        <v>23.034980000000001</v>
      </c>
      <c r="AS64" s="51">
        <v>39.025280000000002</v>
      </c>
      <c r="AT64" s="52">
        <v>29.006430000000002</v>
      </c>
      <c r="AU64" s="50">
        <v>12.331759999999999</v>
      </c>
      <c r="AV64" s="50">
        <v>-135.069536</v>
      </c>
      <c r="AW64" s="51">
        <v>35.626832</v>
      </c>
      <c r="AX64" s="53">
        <v>63.697203999999999</v>
      </c>
      <c r="AY64" s="53">
        <v>76.710104000000001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-4.1719999999999997</v>
      </c>
      <c r="K65" s="100">
        <v>-5.508</v>
      </c>
      <c r="L65" s="100">
        <v>-4.8600000000000003</v>
      </c>
      <c r="M65" s="101">
        <v>-5.97</v>
      </c>
      <c r="N65" s="102">
        <v>-8.8119999999999994</v>
      </c>
      <c r="O65" s="100">
        <v>-15.35</v>
      </c>
      <c r="P65" s="100">
        <v>-11.8</v>
      </c>
      <c r="Q65" s="101">
        <v>-17.213999999999999</v>
      </c>
      <c r="R65" s="102">
        <v>-22.62</v>
      </c>
      <c r="S65" s="100">
        <v>-13.077999999999999</v>
      </c>
      <c r="T65" s="100">
        <v>-13.58</v>
      </c>
      <c r="U65" s="101">
        <v>-9.604000000000001</v>
      </c>
      <c r="V65" s="102">
        <v>1.6320000000000001</v>
      </c>
      <c r="W65" s="100">
        <v>5.1459999999999999</v>
      </c>
      <c r="X65" s="100">
        <v>5.8079999999999998</v>
      </c>
      <c r="Y65" s="101">
        <v>-9.0980000000000008</v>
      </c>
      <c r="Z65" s="102">
        <v>-40.300000000000004</v>
      </c>
      <c r="AA65" s="100">
        <v>-48.524999999999999</v>
      </c>
      <c r="AB65" s="100">
        <v>-54.65</v>
      </c>
      <c r="AC65" s="101">
        <v>-49.46</v>
      </c>
      <c r="AD65" s="102">
        <v>-51.274999999999999</v>
      </c>
      <c r="AE65" s="100">
        <v>-35.5</v>
      </c>
      <c r="AF65" s="100">
        <v>-26.45</v>
      </c>
      <c r="AG65" s="101">
        <v>-32.200000000000003</v>
      </c>
      <c r="AH65" s="102">
        <v>-25.060000000000002</v>
      </c>
      <c r="AI65" s="100">
        <v>-27.68</v>
      </c>
      <c r="AJ65" s="100">
        <v>-20.91</v>
      </c>
      <c r="AK65" s="101">
        <v>-17.64</v>
      </c>
      <c r="AL65" s="102">
        <v>-15.1</v>
      </c>
      <c r="AM65" s="100">
        <v>-22.632999999999999</v>
      </c>
      <c r="AN65" s="100">
        <v>1.3740000000000001</v>
      </c>
      <c r="AO65" s="101">
        <v>33.966999999999999</v>
      </c>
      <c r="AP65" s="102">
        <v>26</v>
      </c>
      <c r="AQ65" s="100">
        <v>18.900000000000002</v>
      </c>
      <c r="AR65" s="100">
        <v>32.625</v>
      </c>
      <c r="AS65" s="101">
        <v>46.84</v>
      </c>
      <c r="AT65" s="102">
        <v>16.225000000000001</v>
      </c>
      <c r="AU65" s="100">
        <v>-3.2560000000000002</v>
      </c>
      <c r="AV65" s="100">
        <v>4.5410000000000004</v>
      </c>
      <c r="AW65" s="101">
        <v>23.917000000000002</v>
      </c>
      <c r="AX65" s="104">
        <v>39.228999999999999</v>
      </c>
      <c r="AY65" s="104">
        <v>47.643000000000001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1.549616490891659</v>
      </c>
      <c r="K66" s="65">
        <v>-0.71534132171387077</v>
      </c>
      <c r="L66" s="65">
        <v>-0.93664609053497938</v>
      </c>
      <c r="M66" s="66">
        <v>-0.40804020100502514</v>
      </c>
      <c r="N66" s="67">
        <v>0.54670903313663199</v>
      </c>
      <c r="O66" s="65">
        <v>2.332573289902283E-2</v>
      </c>
      <c r="P66" s="65">
        <v>1.9807711864406776</v>
      </c>
      <c r="Q66" s="66">
        <v>2.8339316835134194</v>
      </c>
      <c r="R66" s="67">
        <v>5.828912466843502E-2</v>
      </c>
      <c r="S66" s="65">
        <v>0.79297293164092375</v>
      </c>
      <c r="T66" s="65">
        <v>0.48262150220913108</v>
      </c>
      <c r="U66" s="66">
        <v>1.6969700124947935</v>
      </c>
      <c r="V66" s="67">
        <v>1.1476715686274508</v>
      </c>
      <c r="W66" s="65">
        <v>0.10143801010493592</v>
      </c>
      <c r="X66" s="65">
        <v>-2.0488980716253404E-2</v>
      </c>
      <c r="Y66" s="66">
        <v>3.3084194328422867E-3</v>
      </c>
      <c r="Z66" s="67">
        <v>0.86699870967741921</v>
      </c>
      <c r="AA66" s="65">
        <v>0.36380010303967025</v>
      </c>
      <c r="AB66" s="65">
        <v>-4.9021043000914949E-2</v>
      </c>
      <c r="AC66" s="66">
        <v>-0.70747371613424992</v>
      </c>
      <c r="AD66" s="67">
        <v>0.14526182350073141</v>
      </c>
      <c r="AE66" s="65">
        <v>-0.16901830985915497</v>
      </c>
      <c r="AF66" s="65">
        <v>2.2202703969754252</v>
      </c>
      <c r="AG66" s="66">
        <v>0.50681515527950283</v>
      </c>
      <c r="AH66" s="67">
        <v>0.11995211492418181</v>
      </c>
      <c r="AI66" s="65">
        <v>-0.10102059248554915</v>
      </c>
      <c r="AJ66" s="65">
        <v>8.7790530846484902E-2</v>
      </c>
      <c r="AK66" s="66">
        <v>0.79009353741496591</v>
      </c>
      <c r="AL66" s="67">
        <v>0.41374701986754975</v>
      </c>
      <c r="AM66" s="65">
        <v>0.20651084699332839</v>
      </c>
      <c r="AN66" s="65">
        <v>-0.29890829694323146</v>
      </c>
      <c r="AO66" s="66">
        <v>5.5037889716489589E-2</v>
      </c>
      <c r="AP66" s="67">
        <v>-0.31420269230769232</v>
      </c>
      <c r="AQ66" s="65">
        <v>-0.48255132275132279</v>
      </c>
      <c r="AR66" s="65">
        <v>-0.29394697318007662</v>
      </c>
      <c r="AS66" s="66">
        <v>-0.16683859948761742</v>
      </c>
      <c r="AT66" s="67">
        <v>0.78776147919876727</v>
      </c>
      <c r="AU66" s="65">
        <v>-4.7873955773955768</v>
      </c>
      <c r="AV66" s="65">
        <v>-30.744447478528954</v>
      </c>
      <c r="AW66" s="66">
        <v>0.48960287661495999</v>
      </c>
      <c r="AX66" s="68">
        <v>0.62372744653190249</v>
      </c>
      <c r="AY66" s="68">
        <v>0.61010230254182152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-8.1280000000000001</v>
      </c>
      <c r="AS67" s="79">
        <v>-14.287000000000001</v>
      </c>
      <c r="AT67" s="80">
        <v>-12.071999999999999</v>
      </c>
      <c r="AU67" s="78">
        <v>-10.125999999999999</v>
      </c>
      <c r="AV67" s="78">
        <v>-4.3979999999999997</v>
      </c>
      <c r="AW67" s="79">
        <v>-4.4000000000000004</v>
      </c>
      <c r="AX67" s="81">
        <v>-4.3150000000000004</v>
      </c>
      <c r="AY67" s="81">
        <v>-4.3630000000000004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-10.637</v>
      </c>
      <c r="K69" s="118">
        <v>-1.5679000000000001</v>
      </c>
      <c r="L69" s="118">
        <v>-0.30790000000000001</v>
      </c>
      <c r="M69" s="119">
        <v>-3.5339999999999998</v>
      </c>
      <c r="N69" s="120">
        <v>-13.6296</v>
      </c>
      <c r="O69" s="118">
        <v>-15.70805</v>
      </c>
      <c r="P69" s="118">
        <v>-35.173099999999998</v>
      </c>
      <c r="Q69" s="119">
        <v>-65.997299999999996</v>
      </c>
      <c r="R69" s="120">
        <v>-23.938500000000001</v>
      </c>
      <c r="S69" s="118">
        <v>-23.448499999999999</v>
      </c>
      <c r="T69" s="118">
        <v>-20.134</v>
      </c>
      <c r="U69" s="119">
        <v>-25.901700000000002</v>
      </c>
      <c r="V69" s="120">
        <v>3.5049999999999999</v>
      </c>
      <c r="W69" s="118">
        <v>5.6680000000000001</v>
      </c>
      <c r="X69" s="118">
        <v>5.6890000000000001</v>
      </c>
      <c r="Y69" s="119">
        <v>-9.1280999999999999</v>
      </c>
      <c r="Z69" s="120">
        <v>-75.240048000000002</v>
      </c>
      <c r="AA69" s="118">
        <v>-66.178399999999996</v>
      </c>
      <c r="AB69" s="118">
        <v>-51.970999999999997</v>
      </c>
      <c r="AC69" s="119">
        <v>-14.468349999999999</v>
      </c>
      <c r="AD69" s="120">
        <v>-58.723300000000002</v>
      </c>
      <c r="AE69" s="118">
        <v>-29.499849999999999</v>
      </c>
      <c r="AF69" s="118">
        <v>-85.176152000000002</v>
      </c>
      <c r="AG69" s="119">
        <v>-48.519447999999997</v>
      </c>
      <c r="AH69" s="120">
        <v>-28.065999999999999</v>
      </c>
      <c r="AI69" s="118">
        <v>-24.883749999999999</v>
      </c>
      <c r="AJ69" s="118">
        <v>-22.745699999999999</v>
      </c>
      <c r="AK69" s="119">
        <v>-31.577249999999999</v>
      </c>
      <c r="AL69" s="120">
        <v>-21.347580000000001</v>
      </c>
      <c r="AM69" s="118">
        <v>-27.30696</v>
      </c>
      <c r="AN69" s="118">
        <v>0.96330000000000005</v>
      </c>
      <c r="AO69" s="119">
        <v>35.836472000000001</v>
      </c>
      <c r="AP69" s="120">
        <v>17.830729999999999</v>
      </c>
      <c r="AQ69" s="118">
        <v>9.7797800000000006</v>
      </c>
      <c r="AR69" s="118">
        <v>14.906980000000001</v>
      </c>
      <c r="AS69" s="119">
        <v>24.73828</v>
      </c>
      <c r="AT69" s="120">
        <v>16.934429999999999</v>
      </c>
      <c r="AU69" s="118">
        <v>2.2057600000000002</v>
      </c>
      <c r="AV69" s="118">
        <v>-139.467536</v>
      </c>
      <c r="AW69" s="119">
        <v>31.226832000000002</v>
      </c>
      <c r="AX69" s="121">
        <v>59.382204000000002</v>
      </c>
      <c r="AY69" s="121">
        <v>72.347104000000002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-10.637</v>
      </c>
      <c r="K71" s="50">
        <v>-1.5679000000000001</v>
      </c>
      <c r="L71" s="50">
        <v>-0.30790000000000001</v>
      </c>
      <c r="M71" s="51">
        <v>-3.5339999999999998</v>
      </c>
      <c r="N71" s="52">
        <v>-13.6296</v>
      </c>
      <c r="O71" s="50">
        <v>-15.70805</v>
      </c>
      <c r="P71" s="50">
        <v>-35.173099999999998</v>
      </c>
      <c r="Q71" s="51">
        <v>-65.997299999999996</v>
      </c>
      <c r="R71" s="52">
        <v>-23.938500000000001</v>
      </c>
      <c r="S71" s="50">
        <v>-23.448499999999999</v>
      </c>
      <c r="T71" s="50">
        <v>-20.134</v>
      </c>
      <c r="U71" s="51">
        <v>-25.901700000000002</v>
      </c>
      <c r="V71" s="52">
        <v>3.5049999999999999</v>
      </c>
      <c r="W71" s="50">
        <v>5.6680000000000001</v>
      </c>
      <c r="X71" s="50">
        <v>5.6890000000000001</v>
      </c>
      <c r="Y71" s="51">
        <v>-9.1280999999999999</v>
      </c>
      <c r="Z71" s="52">
        <v>-75.240048000000002</v>
      </c>
      <c r="AA71" s="50">
        <v>-66.178399999999996</v>
      </c>
      <c r="AB71" s="50">
        <v>-51.970999999999997</v>
      </c>
      <c r="AC71" s="51">
        <v>-14.468349999999999</v>
      </c>
      <c r="AD71" s="52">
        <v>-58.723300000000002</v>
      </c>
      <c r="AE71" s="50">
        <v>-29.499849999999999</v>
      </c>
      <c r="AF71" s="50">
        <v>-85.176152000000002</v>
      </c>
      <c r="AG71" s="51">
        <v>-48.519447999999997</v>
      </c>
      <c r="AH71" s="52">
        <v>-28.065999999999999</v>
      </c>
      <c r="AI71" s="50">
        <v>-24.883749999999999</v>
      </c>
      <c r="AJ71" s="50">
        <v>-22.745699999999999</v>
      </c>
      <c r="AK71" s="51">
        <v>-31.577249999999999</v>
      </c>
      <c r="AL71" s="52">
        <v>-21.347580000000001</v>
      </c>
      <c r="AM71" s="50">
        <v>-27.30696</v>
      </c>
      <c r="AN71" s="50">
        <v>0.96330000000000005</v>
      </c>
      <c r="AO71" s="51">
        <v>35.836472000000001</v>
      </c>
      <c r="AP71" s="52">
        <v>17.830729999999999</v>
      </c>
      <c r="AQ71" s="50">
        <v>9.7797800000000006</v>
      </c>
      <c r="AR71" s="50">
        <v>14.906980000000001</v>
      </c>
      <c r="AS71" s="51">
        <v>24.73828</v>
      </c>
      <c r="AT71" s="52">
        <v>16.934429999999999</v>
      </c>
      <c r="AU71" s="50">
        <v>2.2057600000000002</v>
      </c>
      <c r="AV71" s="50">
        <v>-139.467536</v>
      </c>
      <c r="AW71" s="51">
        <v>31.226832000000002</v>
      </c>
      <c r="AX71" s="53">
        <v>59.382204000000002</v>
      </c>
      <c r="AY71" s="53">
        <v>72.347104000000002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-13.041</v>
      </c>
      <c r="K72" s="78">
        <v>-5.5168999999999997</v>
      </c>
      <c r="L72" s="78">
        <v>-1.6169</v>
      </c>
      <c r="M72" s="79">
        <v>37.6</v>
      </c>
      <c r="N72" s="80">
        <v>-15.0466</v>
      </c>
      <c r="O72" s="78">
        <v>-32.418050000000001</v>
      </c>
      <c r="P72" s="78">
        <v>9.0388999999999999</v>
      </c>
      <c r="Q72" s="79">
        <v>10.996700000000001</v>
      </c>
      <c r="R72" s="80">
        <v>0.57850000000000001</v>
      </c>
      <c r="S72" s="78">
        <v>-1.9175</v>
      </c>
      <c r="T72" s="78">
        <v>3.9</v>
      </c>
      <c r="U72" s="79">
        <v>10.7393</v>
      </c>
      <c r="V72" s="80">
        <v>2.34</v>
      </c>
      <c r="W72" s="78">
        <v>3.77</v>
      </c>
      <c r="X72" s="78">
        <v>7.5919999999999996</v>
      </c>
      <c r="Y72" s="79">
        <v>45.938899999999997</v>
      </c>
      <c r="Z72" s="80">
        <v>3.2619500000000001</v>
      </c>
      <c r="AA72" s="78">
        <v>68.889600000000002</v>
      </c>
      <c r="AB72" s="78">
        <v>493.024992</v>
      </c>
      <c r="AC72" s="79">
        <v>274.074656</v>
      </c>
      <c r="AD72" s="80">
        <v>-2.1463000000000001</v>
      </c>
      <c r="AE72" s="78">
        <v>-34.351847999999997</v>
      </c>
      <c r="AF72" s="78">
        <v>-56.700152000000003</v>
      </c>
      <c r="AG72" s="79">
        <v>6.4135499999999999</v>
      </c>
      <c r="AH72" s="80">
        <v>-5.1349999999999998</v>
      </c>
      <c r="AI72" s="78">
        <v>-3.4417499999999999</v>
      </c>
      <c r="AJ72" s="78">
        <v>1.9903</v>
      </c>
      <c r="AK72" s="79">
        <v>10.71875</v>
      </c>
      <c r="AL72" s="80">
        <v>20.538419999999999</v>
      </c>
      <c r="AM72" s="78">
        <v>6.69604</v>
      </c>
      <c r="AN72" s="78">
        <v>4.0053000000000001</v>
      </c>
      <c r="AO72" s="79">
        <v>-14.462529999999999</v>
      </c>
      <c r="AP72" s="80">
        <v>4.2557299999999998</v>
      </c>
      <c r="AQ72" s="78">
        <v>-11.627219999999999</v>
      </c>
      <c r="AR72" s="78">
        <v>16.243980000000001</v>
      </c>
      <c r="AS72" s="79">
        <v>-16.090720000000001</v>
      </c>
      <c r="AT72" s="80">
        <v>-13.021570000000001</v>
      </c>
      <c r="AU72" s="78">
        <v>62.20776</v>
      </c>
      <c r="AV72" s="78">
        <v>-8.5775349999999992</v>
      </c>
      <c r="AW72" s="79">
        <v>-46.296168000000002</v>
      </c>
      <c r="AX72" s="81">
        <v>197.82220799999999</v>
      </c>
      <c r="AY72" s="81">
        <v>256.40510399999999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4.2000000000000003E-2</v>
      </c>
      <c r="O73" s="78">
        <v>9.5449999999999999</v>
      </c>
      <c r="P73" s="78">
        <v>-13.763</v>
      </c>
      <c r="Q73" s="79">
        <v>1.157</v>
      </c>
      <c r="R73" s="80">
        <v>2.6269999999999998</v>
      </c>
      <c r="S73" s="78">
        <v>-151.23599999999999</v>
      </c>
      <c r="T73" s="78">
        <v>0</v>
      </c>
      <c r="U73" s="79">
        <v>0.85699999999999998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-1.1568500101566315</v>
      </c>
      <c r="K75" s="132">
        <v>-0.17045499756932259</v>
      </c>
      <c r="L75" s="132">
        <v>-3.3460000995546579E-2</v>
      </c>
      <c r="M75" s="133">
        <v>-0.3840399906039238</v>
      </c>
      <c r="N75" s="134">
        <v>-1.4695949852466583</v>
      </c>
      <c r="O75" s="132">
        <v>-1.6917300224304199</v>
      </c>
      <c r="P75" s="132">
        <v>-3.7866950035095215</v>
      </c>
      <c r="Q75" s="133">
        <v>-7.1047347784042358</v>
      </c>
      <c r="R75" s="134">
        <v>-2.5613650679588318</v>
      </c>
      <c r="S75" s="132">
        <v>-2.5076448917388916</v>
      </c>
      <c r="T75" s="132">
        <v>-2.1616899967193604</v>
      </c>
      <c r="U75" s="133">
        <v>-2.8053399920463562</v>
      </c>
      <c r="V75" s="134">
        <v>0.37608001381158829</v>
      </c>
      <c r="W75" s="132">
        <v>0.60749001801013947</v>
      </c>
      <c r="X75" s="132">
        <v>0.60973998159170151</v>
      </c>
      <c r="Y75" s="133">
        <v>-0.98563000559806824</v>
      </c>
      <c r="Z75" s="134">
        <v>-8.1734699010848999</v>
      </c>
      <c r="AA75" s="132">
        <v>-7.1742749214172363</v>
      </c>
      <c r="AB75" s="132">
        <v>-5.6306600570678711</v>
      </c>
      <c r="AC75" s="133">
        <v>-1.5675349533557892</v>
      </c>
      <c r="AD75" s="134">
        <v>-5.930209755897522</v>
      </c>
      <c r="AE75" s="132">
        <v>-2.5525549054145813</v>
      </c>
      <c r="AF75" s="132">
        <v>-6.9288330078125</v>
      </c>
      <c r="AG75" s="133">
        <v>-3.956895112991333</v>
      </c>
      <c r="AH75" s="134">
        <v>-1.9730050563812256</v>
      </c>
      <c r="AI75" s="132">
        <v>-1.6871479749679565</v>
      </c>
      <c r="AJ75" s="132">
        <v>-1.5372869968414307</v>
      </c>
      <c r="AK75" s="133">
        <v>-2.1324450969696045</v>
      </c>
      <c r="AL75" s="134">
        <v>-1.4152469635009766</v>
      </c>
      <c r="AM75" s="132">
        <v>-1.780115008354187</v>
      </c>
      <c r="AN75" s="132">
        <v>7.9669998958706856E-3</v>
      </c>
      <c r="AO75" s="133">
        <v>0.33982101082801819</v>
      </c>
      <c r="AP75" s="134">
        <v>0.16908100247383118</v>
      </c>
      <c r="AQ75" s="132">
        <v>9.2736996710300446E-2</v>
      </c>
      <c r="AR75" s="132">
        <v>8.6928002536296844E-2</v>
      </c>
      <c r="AS75" s="133">
        <v>0.13209199905395508</v>
      </c>
      <c r="AT75" s="134">
        <v>8.9639998972415924E-2</v>
      </c>
      <c r="AU75" s="132">
        <v>1.0559000074863434E-2</v>
      </c>
      <c r="AV75" s="132">
        <v>-0.60317301750183105</v>
      </c>
      <c r="AW75" s="133">
        <v>0.13496099412441254</v>
      </c>
      <c r="AX75" s="135">
        <v>0.25664699077606201</v>
      </c>
      <c r="AY75" s="135">
        <v>0.31261199712753296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-0.53700000000000003</v>
      </c>
      <c r="K76" s="137">
        <v>-0.222</v>
      </c>
      <c r="L76" s="137">
        <v>-0.45200000000000001</v>
      </c>
      <c r="M76" s="138">
        <v>-0.625</v>
      </c>
      <c r="N76" s="139">
        <v>-0.83599999999999997</v>
      </c>
      <c r="O76" s="137">
        <v>-1.736</v>
      </c>
      <c r="P76" s="137">
        <v>-1.2470000000000001</v>
      </c>
      <c r="Q76" s="138">
        <v>-1.835</v>
      </c>
      <c r="R76" s="139">
        <v>-2.3490000000000002</v>
      </c>
      <c r="S76" s="137">
        <v>-1.3420000000000001</v>
      </c>
      <c r="T76" s="137">
        <v>-1.601</v>
      </c>
      <c r="U76" s="138">
        <v>-1.2430000000000001</v>
      </c>
      <c r="V76" s="139">
        <v>0.25900000000000001</v>
      </c>
      <c r="W76" s="137">
        <v>0.53900000000000003</v>
      </c>
      <c r="X76" s="137">
        <v>0.42099999999999999</v>
      </c>
      <c r="Y76" s="138">
        <v>-1.087</v>
      </c>
      <c r="Z76" s="139">
        <v>-4.6080000000000005</v>
      </c>
      <c r="AA76" s="137">
        <v>-5.6040000000000001</v>
      </c>
      <c r="AB76" s="137">
        <v>-6.2839999999999998</v>
      </c>
      <c r="AC76" s="138">
        <v>-5.7860000000000005</v>
      </c>
      <c r="AD76" s="139">
        <v>-5.67</v>
      </c>
      <c r="AE76" s="137">
        <v>-3.23</v>
      </c>
      <c r="AF76" s="137">
        <v>-2.1819999999999999</v>
      </c>
      <c r="AG76" s="138">
        <v>-1.5740000000000001</v>
      </c>
      <c r="AH76" s="139">
        <v>-1.651</v>
      </c>
      <c r="AI76" s="137">
        <v>-1.6400000000000001</v>
      </c>
      <c r="AJ76" s="137">
        <v>-1.2730000000000001</v>
      </c>
      <c r="AK76" s="138">
        <v>-0.87</v>
      </c>
      <c r="AL76" s="139">
        <v>-0.60199999999999998</v>
      </c>
      <c r="AM76" s="137">
        <v>-0.78200000000000003</v>
      </c>
      <c r="AN76" s="137">
        <v>7.2999999999999995E-2</v>
      </c>
      <c r="AO76" s="138">
        <v>0.32100000000000001</v>
      </c>
      <c r="AP76" s="139">
        <v>0.27800000000000002</v>
      </c>
      <c r="AQ76" s="137">
        <v>0.19600000000000001</v>
      </c>
      <c r="AR76" s="137">
        <v>0.128</v>
      </c>
      <c r="AS76" s="138">
        <v>0.20400000000000001</v>
      </c>
      <c r="AT76" s="139">
        <v>7.2000000000000008E-2</v>
      </c>
      <c r="AU76" s="137">
        <v>1E-3</v>
      </c>
      <c r="AV76" s="137">
        <v>2E-3</v>
      </c>
      <c r="AW76" s="138">
        <v>0.09</v>
      </c>
      <c r="AX76" s="63">
        <v>0.14000000000000001</v>
      </c>
      <c r="AY76" s="63">
        <v>0.17400000000000002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1.154283072917377</v>
      </c>
      <c r="K77" s="65">
        <v>-0.23218469563368205</v>
      </c>
      <c r="L77" s="65">
        <v>-0.92597344912489699</v>
      </c>
      <c r="M77" s="66">
        <v>-0.38553601503372192</v>
      </c>
      <c r="N77" s="67">
        <v>0.75788873833332338</v>
      </c>
      <c r="O77" s="65">
        <v>-2.5501139152983909E-2</v>
      </c>
      <c r="P77" s="65">
        <v>2.0366439482834977</v>
      </c>
      <c r="Q77" s="66">
        <v>2.8717900699750607</v>
      </c>
      <c r="R77" s="67">
        <v>9.04065849122314E-2</v>
      </c>
      <c r="S77" s="65">
        <v>0.86858784779351073</v>
      </c>
      <c r="T77" s="65">
        <v>0.35021236522133692</v>
      </c>
      <c r="U77" s="66">
        <v>1.2569106935208012</v>
      </c>
      <c r="V77" s="67">
        <v>0.45204638537292768</v>
      </c>
      <c r="W77" s="65">
        <v>0.12706867905406202</v>
      </c>
      <c r="X77" s="65">
        <v>0.44831349546722454</v>
      </c>
      <c r="Y77" s="66">
        <v>-9.3256664583193871E-2</v>
      </c>
      <c r="Z77" s="67">
        <v>0.77375648895071591</v>
      </c>
      <c r="AA77" s="65">
        <v>0.2802060887611057</v>
      </c>
      <c r="AB77" s="65">
        <v>-0.10396880059390973</v>
      </c>
      <c r="AC77" s="66">
        <v>-0.72908141144905136</v>
      </c>
      <c r="AD77" s="67">
        <v>4.5892373174166147E-2</v>
      </c>
      <c r="AE77" s="65">
        <v>-0.20973532340105841</v>
      </c>
      <c r="AF77" s="65">
        <v>2.175450507705087</v>
      </c>
      <c r="AG77" s="66">
        <v>1.5139104910999575</v>
      </c>
      <c r="AH77" s="67">
        <v>0.19503637576088767</v>
      </c>
      <c r="AI77" s="65">
        <v>2.8748765224363669E-2</v>
      </c>
      <c r="AJ77" s="65">
        <v>0.20760958117944267</v>
      </c>
      <c r="AK77" s="66">
        <v>1.4510863183558671</v>
      </c>
      <c r="AL77" s="67">
        <v>1.3509085772441471</v>
      </c>
      <c r="AM77" s="65">
        <v>1.2763619032662237</v>
      </c>
      <c r="AN77" s="65">
        <v>-0.89086301512505905</v>
      </c>
      <c r="AO77" s="66">
        <v>5.8632432486037944E-2</v>
      </c>
      <c r="AP77" s="67">
        <v>-0.39179495513010376</v>
      </c>
      <c r="AQ77" s="65">
        <v>-0.52685205760050791</v>
      </c>
      <c r="AR77" s="65">
        <v>-0.3208749801851809</v>
      </c>
      <c r="AS77" s="66">
        <v>-0.35249020071590653</v>
      </c>
      <c r="AT77" s="67">
        <v>0.2449999857279988</v>
      </c>
      <c r="AU77" s="65">
        <v>9.5590000748634321</v>
      </c>
      <c r="AV77" s="65">
        <v>-302.58650875091553</v>
      </c>
      <c r="AW77" s="66">
        <v>0.49956660138236159</v>
      </c>
      <c r="AX77" s="68">
        <v>0.83319279125758561</v>
      </c>
      <c r="AY77" s="68">
        <v>0.79662067314674101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-1.168299987912178</v>
      </c>
      <c r="K78" s="143">
        <v>-0.19976500421762466</v>
      </c>
      <c r="L78" s="143">
        <v>-3.3460000995546579E-2</v>
      </c>
      <c r="M78" s="144">
        <v>-0.3840399906039238</v>
      </c>
      <c r="N78" s="145">
        <v>-1.4723800122737885</v>
      </c>
      <c r="O78" s="143">
        <v>-1.7413699626922607</v>
      </c>
      <c r="P78" s="143">
        <v>-3.7866950035095215</v>
      </c>
      <c r="Q78" s="144">
        <v>-7.1161848306655884</v>
      </c>
      <c r="R78" s="145">
        <v>-2.5613650679588318</v>
      </c>
      <c r="S78" s="143">
        <v>-2.5076448917388916</v>
      </c>
      <c r="T78" s="143">
        <v>-2.1812750399112701</v>
      </c>
      <c r="U78" s="144">
        <v>-2.8053399920463562</v>
      </c>
      <c r="V78" s="145">
        <v>0.35027500241994858</v>
      </c>
      <c r="W78" s="143">
        <v>0.60102999210357666</v>
      </c>
      <c r="X78" s="143">
        <v>0.60973998159170151</v>
      </c>
      <c r="Y78" s="144">
        <v>-0.98963998258113861</v>
      </c>
      <c r="Z78" s="145">
        <v>-8.1956499814987183</v>
      </c>
      <c r="AA78" s="143">
        <v>-7.1818047761917114</v>
      </c>
      <c r="AB78" s="143">
        <v>-5.6345051527023315</v>
      </c>
      <c r="AC78" s="144">
        <v>-1.5675349533557892</v>
      </c>
      <c r="AD78" s="145">
        <v>-5.930209755897522</v>
      </c>
      <c r="AE78" s="143">
        <v>-2.5623849034309387</v>
      </c>
      <c r="AF78" s="143">
        <v>-6.9323930740356445</v>
      </c>
      <c r="AG78" s="144">
        <v>-3.9569571018218994</v>
      </c>
      <c r="AH78" s="145">
        <v>-1.9730050563812256</v>
      </c>
      <c r="AI78" s="143">
        <v>-1.6871479749679565</v>
      </c>
      <c r="AJ78" s="143">
        <v>-1.5372869968414307</v>
      </c>
      <c r="AK78" s="144">
        <v>-2.1361510753631592</v>
      </c>
      <c r="AL78" s="145">
        <v>-1.4183969497680664</v>
      </c>
      <c r="AM78" s="143">
        <v>-1.7834919691085815</v>
      </c>
      <c r="AN78" s="143">
        <v>7.9629998654127121E-3</v>
      </c>
      <c r="AO78" s="144">
        <v>0.33982101082801819</v>
      </c>
      <c r="AP78" s="145">
        <v>0.16908100247383118</v>
      </c>
      <c r="AQ78" s="143">
        <v>8.9744001626968384E-2</v>
      </c>
      <c r="AR78" s="143">
        <v>8.4724001586437225E-2</v>
      </c>
      <c r="AS78" s="144">
        <v>0.13209199905395508</v>
      </c>
      <c r="AT78" s="145">
        <v>8.9639998972415924E-2</v>
      </c>
      <c r="AU78" s="143">
        <v>7.7820001170039177E-3</v>
      </c>
      <c r="AV78" s="143">
        <v>-0.60709601640701294</v>
      </c>
      <c r="AW78" s="144">
        <v>0.13172799348831177</v>
      </c>
      <c r="AX78" s="146">
        <v>0.2549780011177063</v>
      </c>
      <c r="AY78" s="146">
        <v>0.3079259991645813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-3.3839650079607964</v>
      </c>
      <c r="K80" s="149">
        <v>-3.0297750048339367</v>
      </c>
      <c r="L80" s="149">
        <v>-2.5499950186349452</v>
      </c>
      <c r="M80" s="150">
        <v>-1.0473450273275375</v>
      </c>
      <c r="N80" s="158">
        <v>-2.0575499744154513</v>
      </c>
      <c r="O80" s="157">
        <v>-3.5788249992765486</v>
      </c>
      <c r="P80" s="157">
        <v>-7.9326749965548515</v>
      </c>
      <c r="Q80" s="159">
        <v>-14.377449750900269</v>
      </c>
      <c r="R80" s="158">
        <v>-15.385085046291351</v>
      </c>
      <c r="S80" s="157">
        <v>-15.727564990520477</v>
      </c>
      <c r="T80" s="157">
        <v>-14.102559983730316</v>
      </c>
      <c r="U80" s="159">
        <v>-10.524359941482544</v>
      </c>
      <c r="V80" s="158">
        <v>-7.0985948666930199</v>
      </c>
      <c r="W80" s="157">
        <v>-3.9834599569439888</v>
      </c>
      <c r="X80" s="157">
        <v>-1.2120299786329269</v>
      </c>
      <c r="Y80" s="159">
        <v>-1.3863749802112579</v>
      </c>
      <c r="Z80" s="158">
        <v>-7.9418699070811272</v>
      </c>
      <c r="AA80" s="157">
        <v>-15.723634846508503</v>
      </c>
      <c r="AB80" s="157">
        <v>-21.964034885168076</v>
      </c>
      <c r="AC80" s="159">
        <v>-8.0547100305557251</v>
      </c>
      <c r="AD80" s="158">
        <v>-20.302679687738419</v>
      </c>
      <c r="AE80" s="157">
        <v>-15.680959671735764</v>
      </c>
      <c r="AF80" s="157">
        <v>-16.979132622480392</v>
      </c>
      <c r="AG80" s="159">
        <v>-19.404428482055664</v>
      </c>
      <c r="AH80" s="158">
        <v>-15.41128808259964</v>
      </c>
      <c r="AI80" s="157">
        <v>-14.545881152153015</v>
      </c>
      <c r="AJ80" s="157">
        <v>-9.1543351411819458</v>
      </c>
      <c r="AK80" s="159">
        <v>-7.2383708953857422</v>
      </c>
      <c r="AL80" s="158">
        <v>-6.7721270322799683</v>
      </c>
      <c r="AM80" s="157">
        <v>-6.8650940656661987</v>
      </c>
      <c r="AN80" s="157">
        <v>-5.3198400689288974</v>
      </c>
      <c r="AO80" s="159">
        <v>-9.8447002470493317E-2</v>
      </c>
      <c r="AP80" s="158">
        <v>-1.263245995156467</v>
      </c>
      <c r="AQ80" s="157">
        <v>0.6096060099080205</v>
      </c>
      <c r="AR80" s="157">
        <v>0.68856701254844666</v>
      </c>
      <c r="AS80" s="159">
        <v>0.49305900931358337</v>
      </c>
      <c r="AT80" s="158">
        <v>0.40139699727296829</v>
      </c>
      <c r="AU80" s="157">
        <v>0.31921900063753128</v>
      </c>
      <c r="AV80" s="157">
        <v>-0.37088201940059662</v>
      </c>
      <c r="AW80" s="159">
        <v>0.11924199759960175</v>
      </c>
      <c r="AX80" s="160">
        <v>-0.20100603252649307</v>
      </c>
      <c r="AY80" s="160">
        <v>0.10104696452617645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-3.4178099781274796</v>
      </c>
      <c r="K81" s="149">
        <v>-3.0705349892377853</v>
      </c>
      <c r="L81" s="149">
        <v>-2.5907550030387938</v>
      </c>
      <c r="M81" s="150">
        <v>-1.0588449984788895</v>
      </c>
      <c r="N81" s="158">
        <v>-2.0896450080908835</v>
      </c>
      <c r="O81" s="157">
        <v>-3.6312499665655196</v>
      </c>
      <c r="P81" s="157">
        <v>-7.9722399637103081</v>
      </c>
      <c r="Q81" s="159">
        <v>-14.377449750900269</v>
      </c>
      <c r="R81" s="158">
        <v>-15.385085046291351</v>
      </c>
      <c r="S81" s="157">
        <v>-15.727564990520477</v>
      </c>
      <c r="T81" s="157">
        <v>-14.122145026922226</v>
      </c>
      <c r="U81" s="159">
        <v>-10.524359941482544</v>
      </c>
      <c r="V81" s="158">
        <v>-7.1439849212765694</v>
      </c>
      <c r="W81" s="157">
        <v>-4.0353100374341011</v>
      </c>
      <c r="X81" s="157">
        <v>-1.2442950159311295</v>
      </c>
      <c r="Y81" s="159">
        <v>-1.451604962348938</v>
      </c>
      <c r="Z81" s="158">
        <v>-7.9745199903845787</v>
      </c>
      <c r="AA81" s="157">
        <v>-15.757354758679867</v>
      </c>
      <c r="AB81" s="157">
        <v>-22.0015998929739</v>
      </c>
      <c r="AC81" s="159">
        <v>-8.0674201250076294</v>
      </c>
      <c r="AD81" s="158">
        <v>-20.314054638147354</v>
      </c>
      <c r="AE81" s="157">
        <v>-15.694634765386581</v>
      </c>
      <c r="AF81" s="157">
        <v>-16.992522686719894</v>
      </c>
      <c r="AG81" s="159">
        <v>-19.404428482055664</v>
      </c>
      <c r="AH81" s="158">
        <v>-15.424740135669708</v>
      </c>
      <c r="AI81" s="157">
        <v>-14.549503207206726</v>
      </c>
      <c r="AJ81" s="157">
        <v>-9.1543971300125122</v>
      </c>
      <c r="AK81" s="159">
        <v>-7.2408180236816406</v>
      </c>
      <c r="AL81" s="158">
        <v>-6.7789829969406128</v>
      </c>
      <c r="AM81" s="157">
        <v>-6.8753269910812378</v>
      </c>
      <c r="AN81" s="157">
        <v>-5.3300769943743944</v>
      </c>
      <c r="AO81" s="159">
        <v>-9.8447002470493317E-2</v>
      </c>
      <c r="AP81" s="158">
        <v>-1.2666269559413195</v>
      </c>
      <c r="AQ81" s="157">
        <v>0.60660901479423046</v>
      </c>
      <c r="AR81" s="157">
        <v>0.68337001651525497</v>
      </c>
      <c r="AS81" s="159">
        <v>0.49305900931358337</v>
      </c>
      <c r="AT81" s="158">
        <v>0.39620000123977661</v>
      </c>
      <c r="AU81" s="157">
        <v>0.31423799972981215</v>
      </c>
      <c r="AV81" s="157">
        <v>-0.37758201826363802</v>
      </c>
      <c r="AW81" s="159">
        <v>0.11686000227928162</v>
      </c>
      <c r="AX81" s="160">
        <v>-0.21260802168399096</v>
      </c>
      <c r="AY81" s="160">
        <v>8.7535977363586426E-2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9.1948000000000008</v>
      </c>
      <c r="K83" s="78">
        <v>9.1983999999999995</v>
      </c>
      <c r="L83" s="78">
        <v>9.2021999999999995</v>
      </c>
      <c r="M83" s="79">
        <v>9.2021999999999995</v>
      </c>
      <c r="N83" s="80">
        <v>9.2744</v>
      </c>
      <c r="O83" s="78">
        <v>9.2851999999999997</v>
      </c>
      <c r="P83" s="78">
        <v>9.2886000000000006</v>
      </c>
      <c r="Q83" s="79">
        <v>9.2891999999999992</v>
      </c>
      <c r="R83" s="80">
        <v>9.3460000000000001</v>
      </c>
      <c r="S83" s="78">
        <v>9.3507999999999996</v>
      </c>
      <c r="T83" s="78">
        <v>9.3140000000000001</v>
      </c>
      <c r="U83" s="79">
        <v>9.2330000000000005</v>
      </c>
      <c r="V83" s="80">
        <v>9.3198000000000008</v>
      </c>
      <c r="W83" s="78">
        <v>9.3301999999999996</v>
      </c>
      <c r="X83" s="78">
        <v>9.3301999999999996</v>
      </c>
      <c r="Y83" s="79">
        <v>9.2612000000000005</v>
      </c>
      <c r="Z83" s="80">
        <v>9.2053999999999991</v>
      </c>
      <c r="AA83" s="78">
        <v>9.2243999999999993</v>
      </c>
      <c r="AB83" s="78">
        <v>9.23</v>
      </c>
      <c r="AC83" s="79">
        <v>9.23</v>
      </c>
      <c r="AD83" s="80">
        <v>9.9024000000000001</v>
      </c>
      <c r="AE83" s="78">
        <v>11.557</v>
      </c>
      <c r="AF83" s="78">
        <v>12.292999999999999</v>
      </c>
      <c r="AG83" s="79">
        <v>12.262</v>
      </c>
      <c r="AH83" s="80">
        <v>14.225</v>
      </c>
      <c r="AI83" s="78">
        <v>14.749000000000001</v>
      </c>
      <c r="AJ83" s="78">
        <v>14.795999999999999</v>
      </c>
      <c r="AK83" s="79">
        <v>14.808</v>
      </c>
      <c r="AL83" s="80">
        <v>15.084</v>
      </c>
      <c r="AM83" s="78">
        <v>15.34</v>
      </c>
      <c r="AN83" s="78">
        <v>120.916</v>
      </c>
      <c r="AO83" s="79">
        <v>105.45699999999999</v>
      </c>
      <c r="AP83" s="169">
        <v>105.45699999999999</v>
      </c>
      <c r="AQ83" s="170">
        <v>105.45699999999999</v>
      </c>
      <c r="AR83" s="170">
        <v>171.487008</v>
      </c>
      <c r="AS83" s="171">
        <v>187.28</v>
      </c>
      <c r="AT83" s="169">
        <v>188.916</v>
      </c>
      <c r="AU83" s="170">
        <v>208.904</v>
      </c>
      <c r="AV83" s="170">
        <v>231.22300799999999</v>
      </c>
      <c r="AW83" s="171">
        <v>231.376992</v>
      </c>
      <c r="AX83" s="172">
        <v>231.376992</v>
      </c>
      <c r="AY83" s="172">
        <v>231.428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9.1948000000000008</v>
      </c>
      <c r="K84" s="78">
        <v>9.1983999999999995</v>
      </c>
      <c r="L84" s="78">
        <v>9.2021999999999995</v>
      </c>
      <c r="M84" s="79">
        <v>9.2021999999999995</v>
      </c>
      <c r="N84" s="80">
        <v>9.2744</v>
      </c>
      <c r="O84" s="78">
        <v>9.2851999999999997</v>
      </c>
      <c r="P84" s="78">
        <v>9.2886000000000006</v>
      </c>
      <c r="Q84" s="79">
        <v>9.2891999999999992</v>
      </c>
      <c r="R84" s="80">
        <v>9.3460000000000001</v>
      </c>
      <c r="S84" s="78">
        <v>9.3507999999999996</v>
      </c>
      <c r="T84" s="78">
        <v>9.3140000000000001</v>
      </c>
      <c r="U84" s="79">
        <v>9.2330000000000005</v>
      </c>
      <c r="V84" s="80">
        <v>9.3498000000000001</v>
      </c>
      <c r="W84" s="78">
        <v>9.4008000000000003</v>
      </c>
      <c r="X84" s="78">
        <v>9.3301999999999996</v>
      </c>
      <c r="Y84" s="79">
        <v>9.2612000000000005</v>
      </c>
      <c r="Z84" s="80">
        <v>9.2053999999999991</v>
      </c>
      <c r="AA84" s="78">
        <v>9.2243999999999993</v>
      </c>
      <c r="AB84" s="78">
        <v>9.23</v>
      </c>
      <c r="AC84" s="79">
        <v>9.23</v>
      </c>
      <c r="AD84" s="80">
        <v>9.9024000000000001</v>
      </c>
      <c r="AE84" s="78">
        <v>11.557</v>
      </c>
      <c r="AF84" s="78">
        <v>12.292999999999999</v>
      </c>
      <c r="AG84" s="79">
        <v>12.262</v>
      </c>
      <c r="AH84" s="80">
        <v>14.225</v>
      </c>
      <c r="AI84" s="78">
        <v>14.749000000000001</v>
      </c>
      <c r="AJ84" s="78">
        <v>14.795999999999999</v>
      </c>
      <c r="AK84" s="79">
        <v>14.808</v>
      </c>
      <c r="AL84" s="80">
        <v>15.084</v>
      </c>
      <c r="AM84" s="78">
        <v>15.34</v>
      </c>
      <c r="AN84" s="78">
        <v>120.931</v>
      </c>
      <c r="AO84" s="79">
        <v>105.45699999999999</v>
      </c>
      <c r="AP84" s="169">
        <v>105.45699999999999</v>
      </c>
      <c r="AQ84" s="170">
        <v>105.45699999999999</v>
      </c>
      <c r="AR84" s="170">
        <v>171.487008</v>
      </c>
      <c r="AS84" s="171">
        <v>284.10000000000002</v>
      </c>
      <c r="AT84" s="169">
        <v>285.16601600000001</v>
      </c>
      <c r="AU84" s="170">
        <v>208.904</v>
      </c>
      <c r="AV84" s="170">
        <v>231.22300799999999</v>
      </c>
      <c r="AW84" s="171">
        <v>275.12700799999999</v>
      </c>
      <c r="AX84" s="172">
        <v>231.376992</v>
      </c>
      <c r="AY84" s="172">
        <v>231.428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2.9999999999999361E-2</v>
      </c>
      <c r="W85" s="174">
        <v>7.0600000000000662E-2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1.5000000000000568E-2</v>
      </c>
      <c r="AO85" s="175">
        <v>0</v>
      </c>
      <c r="AP85" s="178">
        <v>0</v>
      </c>
      <c r="AQ85" s="179">
        <v>0</v>
      </c>
      <c r="AR85" s="179">
        <v>0</v>
      </c>
      <c r="AS85" s="180">
        <v>96.820000000000022</v>
      </c>
      <c r="AT85" s="178">
        <v>96.250016000000016</v>
      </c>
      <c r="AU85" s="179">
        <v>0</v>
      </c>
      <c r="AV85" s="179">
        <v>0</v>
      </c>
      <c r="AW85" s="180">
        <v>43.750015999999988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0.625</v>
      </c>
      <c r="T86" s="184">
        <v>0.625</v>
      </c>
      <c r="U86" s="189">
        <v>0.625</v>
      </c>
      <c r="V86" s="188">
        <v>0.625</v>
      </c>
      <c r="W86" s="184">
        <v>0.625</v>
      </c>
      <c r="X86" s="184">
        <v>0.625</v>
      </c>
      <c r="Y86" s="189">
        <v>0.625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110.425</v>
      </c>
      <c r="AU96" s="170">
        <v>103.34699999999999</v>
      </c>
      <c r="AV96" s="170">
        <v>99.055999999999997</v>
      </c>
      <c r="AW96" s="171">
        <v>104.28400000000001</v>
      </c>
      <c r="AX96" s="172">
        <v>109.128</v>
      </c>
      <c r="AY96" s="219">
        <v>121.446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60.325000000000003</v>
      </c>
      <c r="K98" s="212">
        <v>74.688999999999993</v>
      </c>
      <c r="L98" s="212">
        <v>77.518000000000001</v>
      </c>
      <c r="M98" s="213">
        <v>78.244</v>
      </c>
      <c r="N98" s="206">
        <v>77.311000000000007</v>
      </c>
      <c r="O98" s="204">
        <v>85.674999999999997</v>
      </c>
      <c r="P98" s="204">
        <v>91.536000000000001</v>
      </c>
      <c r="Q98" s="205">
        <v>89.335999999999999</v>
      </c>
      <c r="R98" s="206">
        <v>84.966999999999999</v>
      </c>
      <c r="S98" s="204">
        <v>85.244</v>
      </c>
      <c r="T98" s="204">
        <v>85.762</v>
      </c>
      <c r="U98" s="205">
        <v>81.161000000000001</v>
      </c>
      <c r="V98" s="206">
        <v>88.873999999999995</v>
      </c>
      <c r="W98" s="204">
        <v>94.539000000000001</v>
      </c>
      <c r="X98" s="204">
        <v>99.977000000000004</v>
      </c>
      <c r="Y98" s="205">
        <v>94.885000000000005</v>
      </c>
      <c r="Z98" s="206">
        <v>91.888999999999996</v>
      </c>
      <c r="AA98" s="204">
        <v>90.572999999999993</v>
      </c>
      <c r="AB98" s="204">
        <v>79.444999999999993</v>
      </c>
      <c r="AC98" s="205">
        <v>59.415999999999997</v>
      </c>
      <c r="AD98" s="206">
        <v>38.835999999999999</v>
      </c>
      <c r="AE98" s="204">
        <v>36.029000000000003</v>
      </c>
      <c r="AF98" s="204">
        <v>37.545000000000002</v>
      </c>
      <c r="AG98" s="205">
        <v>29.077000000000002</v>
      </c>
      <c r="AH98" s="206">
        <v>29.905000000000001</v>
      </c>
      <c r="AI98" s="204">
        <v>30.321000000000002</v>
      </c>
      <c r="AJ98" s="204">
        <v>32.807000000000002</v>
      </c>
      <c r="AK98" s="205">
        <v>30.547999999999998</v>
      </c>
      <c r="AL98" s="206">
        <v>27.152000000000001</v>
      </c>
      <c r="AM98" s="204">
        <v>26.797999999999998</v>
      </c>
      <c r="AN98" s="204">
        <v>31.902000000000001</v>
      </c>
      <c r="AO98" s="205">
        <v>36.124000000000002</v>
      </c>
      <c r="AP98" s="207">
        <v>37.590000000000003</v>
      </c>
      <c r="AQ98" s="208">
        <v>46.847000000000001</v>
      </c>
      <c r="AR98" s="208">
        <v>80.247</v>
      </c>
      <c r="AS98" s="209">
        <v>111.842</v>
      </c>
      <c r="AT98" s="207">
        <v>110.425</v>
      </c>
      <c r="AU98" s="208">
        <v>103.34699999999999</v>
      </c>
      <c r="AV98" s="208">
        <v>99.055999999999997</v>
      </c>
      <c r="AW98" s="209">
        <v>104.28400000000001</v>
      </c>
      <c r="AX98" s="219">
        <v>109.128</v>
      </c>
      <c r="AY98" s="219">
        <v>121.446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-8.1539999999999999</v>
      </c>
      <c r="K100" s="170">
        <v>8.3520000000000003</v>
      </c>
      <c r="L100" s="170">
        <v>12.06</v>
      </c>
      <c r="M100" s="171">
        <v>7.3</v>
      </c>
      <c r="N100" s="169">
        <v>-9.4640000000000004</v>
      </c>
      <c r="O100" s="170">
        <v>-23.856999999999999</v>
      </c>
      <c r="P100" s="170">
        <v>-22.744</v>
      </c>
      <c r="Q100" s="171">
        <v>-77.7</v>
      </c>
      <c r="R100" s="169">
        <v>-18.536000000000001</v>
      </c>
      <c r="S100" s="170">
        <v>-14.552</v>
      </c>
      <c r="T100" s="170">
        <v>-10.481</v>
      </c>
      <c r="U100" s="171">
        <v>-23.785</v>
      </c>
      <c r="V100" s="169">
        <v>18.882000000000001</v>
      </c>
      <c r="W100" s="170">
        <v>23.678999999999998</v>
      </c>
      <c r="X100" s="170">
        <v>-0.09</v>
      </c>
      <c r="Y100" s="171">
        <v>1.2529999999999999</v>
      </c>
      <c r="Z100" s="169">
        <v>-94.724999999999994</v>
      </c>
      <c r="AA100" s="170">
        <v>-68.370999999999995</v>
      </c>
      <c r="AB100" s="170">
        <v>-51.26</v>
      </c>
      <c r="AC100" s="171">
        <v>-35.576999999999998</v>
      </c>
      <c r="AD100" s="169">
        <v>-26.712</v>
      </c>
      <c r="AE100" s="170">
        <v>-19.317</v>
      </c>
      <c r="AF100" s="170">
        <v>-85.48</v>
      </c>
      <c r="AG100" s="171">
        <v>-3.032</v>
      </c>
      <c r="AH100" s="169">
        <v>2.3809999999999998</v>
      </c>
      <c r="AI100" s="170">
        <v>10.47</v>
      </c>
      <c r="AJ100" s="170">
        <v>12.226000000000001</v>
      </c>
      <c r="AK100" s="171">
        <v>19.765999999999998</v>
      </c>
      <c r="AL100" s="169">
        <v>23.478000000000002</v>
      </c>
      <c r="AM100" s="170">
        <v>14.237</v>
      </c>
      <c r="AN100" s="170">
        <v>42.710999999999999</v>
      </c>
      <c r="AO100" s="171">
        <v>81.393000000000001</v>
      </c>
      <c r="AP100" s="169">
        <v>53.222999999999999</v>
      </c>
      <c r="AQ100" s="170">
        <v>43.646999999999998</v>
      </c>
      <c r="AR100" s="170">
        <v>76.36</v>
      </c>
      <c r="AS100" s="171">
        <v>101.681</v>
      </c>
      <c r="AT100" s="169">
        <v>44.017000000000003</v>
      </c>
      <c r="AU100" s="170">
        <v>3.911</v>
      </c>
      <c r="AV100" s="170">
        <v>12.349</v>
      </c>
      <c r="AW100" s="171">
        <v>102.738</v>
      </c>
      <c r="AX100" s="172">
        <v>159.65600000000001</v>
      </c>
      <c r="AY100" s="172">
        <v>146.487008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-19.486000000000001</v>
      </c>
      <c r="K101" s="234">
        <v>-12.082000000000001</v>
      </c>
      <c r="L101" s="234">
        <v>-2.1429999999999998</v>
      </c>
      <c r="M101" s="235">
        <v>19.558</v>
      </c>
      <c r="N101" s="233">
        <v>18.248000000000001</v>
      </c>
      <c r="O101" s="234">
        <v>-13.961</v>
      </c>
      <c r="P101" s="234">
        <v>-39.764000000000003</v>
      </c>
      <c r="Q101" s="235">
        <v>-133.76499999999999</v>
      </c>
      <c r="R101" s="233">
        <v>-137.31899999999999</v>
      </c>
      <c r="S101" s="234">
        <v>-132.74199999999999</v>
      </c>
      <c r="T101" s="234">
        <v>-120.479</v>
      </c>
      <c r="U101" s="235">
        <v>-75.230999999999995</v>
      </c>
      <c r="V101" s="233">
        <v>-29.936</v>
      </c>
      <c r="W101" s="234">
        <v>8.2949999999999999</v>
      </c>
      <c r="X101" s="234">
        <v>18.686</v>
      </c>
      <c r="Y101" s="235">
        <v>44.042000000000002</v>
      </c>
      <c r="Z101" s="233">
        <v>-69.882999999999996</v>
      </c>
      <c r="AA101" s="234">
        <v>-161.93299999999999</v>
      </c>
      <c r="AB101" s="234">
        <v>-213.10300000000001</v>
      </c>
      <c r="AC101" s="235">
        <v>-181.52799999999999</v>
      </c>
      <c r="AD101" s="233">
        <v>-181.92</v>
      </c>
      <c r="AE101" s="234">
        <v>-132.86600000000001</v>
      </c>
      <c r="AF101" s="234">
        <v>-167.08600000000001</v>
      </c>
      <c r="AG101" s="235">
        <v>-142.340992</v>
      </c>
      <c r="AH101" s="233">
        <v>-105.44799999999999</v>
      </c>
      <c r="AI101" s="234">
        <v>-75.661000000000001</v>
      </c>
      <c r="AJ101" s="234">
        <v>22.045000000000002</v>
      </c>
      <c r="AK101" s="235">
        <v>44.866999999999997</v>
      </c>
      <c r="AL101" s="233">
        <v>65.94</v>
      </c>
      <c r="AM101" s="234">
        <v>69.706999999999994</v>
      </c>
      <c r="AN101" s="234">
        <v>100.19199999999999</v>
      </c>
      <c r="AO101" s="235">
        <v>162.136</v>
      </c>
      <c r="AP101" s="233">
        <v>191.56399999999999</v>
      </c>
      <c r="AQ101" s="234">
        <v>220.97399999999999</v>
      </c>
      <c r="AR101" s="234">
        <v>254.62299999999999</v>
      </c>
      <c r="AS101" s="235">
        <v>274.91100799999998</v>
      </c>
      <c r="AT101" s="233">
        <v>265.70499999999998</v>
      </c>
      <c r="AU101" s="234">
        <v>225.96899999999999</v>
      </c>
      <c r="AV101" s="234">
        <v>161.958</v>
      </c>
      <c r="AW101" s="235">
        <v>163.042</v>
      </c>
      <c r="AX101" s="55">
        <v>278.654</v>
      </c>
      <c r="AY101" s="55">
        <v>421.230008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52.170999999999999</v>
      </c>
      <c r="K102" s="170">
        <v>83.040999999999997</v>
      </c>
      <c r="L102" s="170">
        <v>89.578000000000003</v>
      </c>
      <c r="M102" s="171">
        <v>85.543999999999997</v>
      </c>
      <c r="N102" s="169">
        <v>67.846999999999994</v>
      </c>
      <c r="O102" s="170">
        <v>61.817999999999998</v>
      </c>
      <c r="P102" s="170">
        <v>68.792000000000002</v>
      </c>
      <c r="Q102" s="171">
        <v>11.635999999999999</v>
      </c>
      <c r="R102" s="169">
        <v>66.430999999999997</v>
      </c>
      <c r="S102" s="170">
        <v>70.691999999999993</v>
      </c>
      <c r="T102" s="170">
        <v>75.281000000000006</v>
      </c>
      <c r="U102" s="171">
        <v>57.375999999999998</v>
      </c>
      <c r="V102" s="169">
        <v>107.756</v>
      </c>
      <c r="W102" s="170">
        <v>118.218</v>
      </c>
      <c r="X102" s="170">
        <v>99.887</v>
      </c>
      <c r="Y102" s="171">
        <v>96.138000000000005</v>
      </c>
      <c r="Z102" s="169">
        <v>-2.8359999999999999</v>
      </c>
      <c r="AA102" s="170">
        <v>22.202000000000002</v>
      </c>
      <c r="AB102" s="170">
        <v>28.184999999999999</v>
      </c>
      <c r="AC102" s="171">
        <v>23.838999999999999</v>
      </c>
      <c r="AD102" s="169">
        <v>12.124000000000001</v>
      </c>
      <c r="AE102" s="170">
        <v>16.712</v>
      </c>
      <c r="AF102" s="170">
        <v>-47.935000000000002</v>
      </c>
      <c r="AG102" s="171">
        <v>26.045000000000002</v>
      </c>
      <c r="AH102" s="169">
        <v>32.286000000000001</v>
      </c>
      <c r="AI102" s="170">
        <v>40.790999999999997</v>
      </c>
      <c r="AJ102" s="170">
        <v>45.009</v>
      </c>
      <c r="AK102" s="171">
        <v>50.314</v>
      </c>
      <c r="AL102" s="169">
        <v>50.63</v>
      </c>
      <c r="AM102" s="170">
        <v>41.034999999999997</v>
      </c>
      <c r="AN102" s="170">
        <v>74.613</v>
      </c>
      <c r="AO102" s="171">
        <v>117.517</v>
      </c>
      <c r="AP102" s="169">
        <v>91.314999999999998</v>
      </c>
      <c r="AQ102" s="170">
        <v>91.007000000000005</v>
      </c>
      <c r="AR102" s="170">
        <v>157.11699200000001</v>
      </c>
      <c r="AS102" s="171">
        <v>214.04</v>
      </c>
      <c r="AT102" s="169">
        <v>154.99</v>
      </c>
      <c r="AU102" s="170">
        <v>107.886</v>
      </c>
      <c r="AV102" s="170">
        <v>112.056</v>
      </c>
      <c r="AW102" s="171">
        <v>215.05699200000001</v>
      </c>
      <c r="AX102" s="172">
        <v>269.44499200000001</v>
      </c>
      <c r="AY102" s="172">
        <v>268.55801600000001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59.774999999999999</v>
      </c>
      <c r="K103" s="241">
        <v>72.924999999999997</v>
      </c>
      <c r="L103" s="241">
        <v>95.2</v>
      </c>
      <c r="M103" s="242">
        <v>77.132999999999996</v>
      </c>
      <c r="N103" s="243">
        <v>75.75</v>
      </c>
      <c r="O103" s="241">
        <v>73.924999999999997</v>
      </c>
      <c r="P103" s="241">
        <v>91.960000000000008</v>
      </c>
      <c r="Q103" s="242">
        <v>84.914000000000001</v>
      </c>
      <c r="R103" s="243">
        <v>79.471000000000004</v>
      </c>
      <c r="S103" s="241">
        <v>86.54</v>
      </c>
      <c r="T103" s="241">
        <v>83.528999999999996</v>
      </c>
      <c r="U103" s="242">
        <v>89.966999999999999</v>
      </c>
      <c r="V103" s="243">
        <v>106.17100000000001</v>
      </c>
      <c r="W103" s="241">
        <v>116.2</v>
      </c>
      <c r="X103" s="241">
        <v>120.4</v>
      </c>
      <c r="Y103" s="242">
        <v>98.356999999999999</v>
      </c>
      <c r="Z103" s="243">
        <v>50.95</v>
      </c>
      <c r="AA103" s="241">
        <v>45.938000000000002</v>
      </c>
      <c r="AB103" s="241">
        <v>34.6</v>
      </c>
      <c r="AC103" s="242">
        <v>26.525000000000002</v>
      </c>
      <c r="AD103" s="243">
        <v>17.882999999999999</v>
      </c>
      <c r="AE103" s="241">
        <v>17.8</v>
      </c>
      <c r="AF103" s="241">
        <v>26.35</v>
      </c>
      <c r="AG103" s="242">
        <v>29.6</v>
      </c>
      <c r="AH103" s="243">
        <v>35.5</v>
      </c>
      <c r="AI103" s="241">
        <v>43.925000000000004</v>
      </c>
      <c r="AJ103" s="241">
        <v>48.524999999999999</v>
      </c>
      <c r="AK103" s="242">
        <v>55.4</v>
      </c>
      <c r="AL103" s="243">
        <v>55.800000000000004</v>
      </c>
      <c r="AM103" s="241">
        <v>48.550000000000004</v>
      </c>
      <c r="AN103" s="241">
        <v>72.516999999999996</v>
      </c>
      <c r="AO103" s="242">
        <v>111.5</v>
      </c>
      <c r="AP103" s="243">
        <v>102.22</v>
      </c>
      <c r="AQ103" s="241">
        <v>93.266999999999996</v>
      </c>
      <c r="AR103" s="241">
        <v>182</v>
      </c>
      <c r="AS103" s="242">
        <v>225.667</v>
      </c>
      <c r="AT103" s="243">
        <v>187.833</v>
      </c>
      <c r="AU103" s="241">
        <v>167</v>
      </c>
      <c r="AV103" s="241">
        <v>153.667</v>
      </c>
      <c r="AW103" s="242">
        <v>201.375</v>
      </c>
      <c r="AX103" s="244">
        <v>221.625</v>
      </c>
      <c r="AY103" s="244">
        <v>239.75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-0.12721037222919279</v>
      </c>
      <c r="K104" s="246">
        <v>0.13871786081590676</v>
      </c>
      <c r="L104" s="246">
        <v>-5.905462184873949E-2</v>
      </c>
      <c r="M104" s="247">
        <v>0.10904541506229502</v>
      </c>
      <c r="N104" s="248">
        <v>-0.1043300330033004</v>
      </c>
      <c r="O104" s="246">
        <v>-0.16377409536692594</v>
      </c>
      <c r="P104" s="246">
        <v>-0.25193562418442805</v>
      </c>
      <c r="Q104" s="247">
        <v>-0.86296723744023374</v>
      </c>
      <c r="R104" s="248">
        <v>-0.16408501214279431</v>
      </c>
      <c r="S104" s="246">
        <v>-0.18312918881442122</v>
      </c>
      <c r="T104" s="246">
        <v>-9.8744148738761278E-2</v>
      </c>
      <c r="U104" s="247">
        <v>-0.36225504907354922</v>
      </c>
      <c r="V104" s="248">
        <v>1.4928747021314612E-2</v>
      </c>
      <c r="W104" s="246">
        <v>1.7366609294320143E-2</v>
      </c>
      <c r="X104" s="246">
        <v>-0.17037375415282396</v>
      </c>
      <c r="Y104" s="247">
        <v>-2.2560671838303265E-2</v>
      </c>
      <c r="Z104" s="248">
        <v>-1.0556624141315014</v>
      </c>
      <c r="AA104" s="246">
        <v>-0.51669641690974788</v>
      </c>
      <c r="AB104" s="246">
        <v>-0.18540462427745671</v>
      </c>
      <c r="AC104" s="247">
        <v>-0.10126295947219617</v>
      </c>
      <c r="AD104" s="248">
        <v>-0.32203768942571148</v>
      </c>
      <c r="AE104" s="246">
        <v>-6.1123595505618029E-2</v>
      </c>
      <c r="AF104" s="246">
        <v>-2.819165085388994</v>
      </c>
      <c r="AG104" s="247">
        <v>-0.12010135135135133</v>
      </c>
      <c r="AH104" s="248">
        <v>-9.0535211267605595E-2</v>
      </c>
      <c r="AI104" s="246">
        <v>-7.1348890153671199E-2</v>
      </c>
      <c r="AJ104" s="246">
        <v>-7.2457496136012337E-2</v>
      </c>
      <c r="AK104" s="247">
        <v>-9.1805054151624529E-2</v>
      </c>
      <c r="AL104" s="248">
        <v>-9.2652329749103965E-2</v>
      </c>
      <c r="AM104" s="246">
        <v>-0.15478887744593217</v>
      </c>
      <c r="AN104" s="246">
        <v>2.8903567439359099E-2</v>
      </c>
      <c r="AO104" s="247">
        <v>5.3964125560538083E-2</v>
      </c>
      <c r="AP104" s="248">
        <v>-0.10668166699276073</v>
      </c>
      <c r="AQ104" s="246">
        <v>-2.423150739275404E-2</v>
      </c>
      <c r="AR104" s="246">
        <v>-0.13671982417582412</v>
      </c>
      <c r="AS104" s="247">
        <v>-5.1522819020946832E-2</v>
      </c>
      <c r="AT104" s="248">
        <v>-0.17485212928505636</v>
      </c>
      <c r="AU104" s="246">
        <v>-0.35397604790419163</v>
      </c>
      <c r="AV104" s="246">
        <v>-0.27078683126500813</v>
      </c>
      <c r="AW104" s="247">
        <v>6.7942852886406002E-2</v>
      </c>
      <c r="AX104" s="249">
        <v>0.21576984545967293</v>
      </c>
      <c r="AY104" s="249">
        <v>0.12015856517205425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195.239</v>
      </c>
      <c r="K105" s="170">
        <v>219.934</v>
      </c>
      <c r="L105" s="170">
        <v>260.59500000000003</v>
      </c>
      <c r="M105" s="171">
        <v>310.33401600000002</v>
      </c>
      <c r="N105" s="169">
        <v>326.01</v>
      </c>
      <c r="O105" s="170">
        <v>304.78699999999998</v>
      </c>
      <c r="P105" s="170">
        <v>299.19600000000003</v>
      </c>
      <c r="Q105" s="171">
        <v>210.09299200000001</v>
      </c>
      <c r="R105" s="169">
        <v>226.143</v>
      </c>
      <c r="S105" s="170">
        <v>225.881</v>
      </c>
      <c r="T105" s="170">
        <v>232.37</v>
      </c>
      <c r="U105" s="171">
        <v>261.903008</v>
      </c>
      <c r="V105" s="169">
        <v>311.10500000000002</v>
      </c>
      <c r="W105" s="170">
        <v>358.63099999999997</v>
      </c>
      <c r="X105" s="170">
        <v>383.23700000000002</v>
      </c>
      <c r="Y105" s="171">
        <v>422.31699200000003</v>
      </c>
      <c r="Z105" s="169">
        <v>311.40699999999998</v>
      </c>
      <c r="AA105" s="170">
        <v>215.39099999999999</v>
      </c>
      <c r="AB105" s="170">
        <v>143.68899999999999</v>
      </c>
      <c r="AC105" s="171">
        <v>139.795008</v>
      </c>
      <c r="AD105" s="169">
        <v>86.35</v>
      </c>
      <c r="AE105" s="170">
        <v>80.86</v>
      </c>
      <c r="AF105" s="170">
        <v>4.74</v>
      </c>
      <c r="AG105" s="171">
        <v>-0.85399999999999998</v>
      </c>
      <c r="AH105" s="169">
        <v>27.108000000000001</v>
      </c>
      <c r="AI105" s="170">
        <v>51.186999999999998</v>
      </c>
      <c r="AJ105" s="170">
        <v>144.131</v>
      </c>
      <c r="AK105" s="171">
        <v>168.42400000000001</v>
      </c>
      <c r="AL105" s="169">
        <v>186.744</v>
      </c>
      <c r="AM105" s="170">
        <v>186.988</v>
      </c>
      <c r="AN105" s="170">
        <v>216.59200000000001</v>
      </c>
      <c r="AO105" s="171">
        <v>284.11200000000002</v>
      </c>
      <c r="AP105" s="169">
        <v>324.48</v>
      </c>
      <c r="AQ105" s="170">
        <v>374.452</v>
      </c>
      <c r="AR105" s="170">
        <v>456.95599199999998</v>
      </c>
      <c r="AS105" s="171">
        <v>553.47897599999999</v>
      </c>
      <c r="AT105" s="169">
        <v>617.15399200000002</v>
      </c>
      <c r="AU105" s="170">
        <v>634.03299200000004</v>
      </c>
      <c r="AV105" s="170">
        <v>588.97199999999998</v>
      </c>
      <c r="AW105" s="171">
        <v>582.63398400000005</v>
      </c>
      <c r="AX105" s="172">
        <v>704.443984</v>
      </c>
      <c r="AY105" s="172">
        <v>865.11599999999999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1.417</v>
      </c>
      <c r="O106" s="170">
        <v>16.71</v>
      </c>
      <c r="P106" s="170">
        <v>-44.212000000000003</v>
      </c>
      <c r="Q106" s="171">
        <v>-76.994</v>
      </c>
      <c r="R106" s="169">
        <v>-24.516999999999999</v>
      </c>
      <c r="S106" s="170">
        <v>-21.530999999999999</v>
      </c>
      <c r="T106" s="170">
        <v>-24.033999999999999</v>
      </c>
      <c r="U106" s="171">
        <v>-36.640999999999998</v>
      </c>
      <c r="V106" s="169">
        <v>1.165</v>
      </c>
      <c r="W106" s="170">
        <v>1.8979999999999999</v>
      </c>
      <c r="X106" s="170">
        <v>-1.903</v>
      </c>
      <c r="Y106" s="171">
        <v>-55.067</v>
      </c>
      <c r="Z106" s="169">
        <v>-78.501999999999995</v>
      </c>
      <c r="AA106" s="170">
        <v>-135.06800000000001</v>
      </c>
      <c r="AB106" s="170">
        <v>-544.99596799999995</v>
      </c>
      <c r="AC106" s="171">
        <v>-288.54300799999999</v>
      </c>
      <c r="AD106" s="169">
        <v>-56.576999999999998</v>
      </c>
      <c r="AE106" s="170">
        <v>4.8520000000000003</v>
      </c>
      <c r="AF106" s="170">
        <v>-28.475999999999999</v>
      </c>
      <c r="AG106" s="171">
        <v>-54.933</v>
      </c>
      <c r="AH106" s="169">
        <v>-22.931000000000001</v>
      </c>
      <c r="AI106" s="170">
        <v>-21.442</v>
      </c>
      <c r="AJ106" s="170">
        <v>-24.736000000000001</v>
      </c>
      <c r="AK106" s="171">
        <v>-42.295999999999999</v>
      </c>
      <c r="AL106" s="169">
        <v>-41.886000000000003</v>
      </c>
      <c r="AM106" s="170">
        <v>-34.003</v>
      </c>
      <c r="AN106" s="170">
        <v>-3.0419999999999998</v>
      </c>
      <c r="AO106" s="171">
        <v>50.298999999999999</v>
      </c>
      <c r="AP106" s="169">
        <v>13.574999999999999</v>
      </c>
      <c r="AQ106" s="170">
        <v>21.407</v>
      </c>
      <c r="AR106" s="170">
        <v>6.7910000000000004</v>
      </c>
      <c r="AS106" s="171">
        <v>55.116</v>
      </c>
      <c r="AT106" s="169">
        <v>42.027999999999999</v>
      </c>
      <c r="AU106" s="170">
        <v>-49.875999999999998</v>
      </c>
      <c r="AV106" s="170">
        <v>-126.492</v>
      </c>
      <c r="AW106" s="171">
        <v>81.923000000000002</v>
      </c>
      <c r="AX106" s="172">
        <v>-134.125</v>
      </c>
      <c r="AY106" s="172">
        <v>-179.695008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331.09</v>
      </c>
      <c r="K107" s="234">
        <v>352.85899999999998</v>
      </c>
      <c r="L107" s="234">
        <v>392.56099999999998</v>
      </c>
      <c r="M107" s="235">
        <v>434.367008</v>
      </c>
      <c r="N107" s="233">
        <v>448.74700000000001</v>
      </c>
      <c r="O107" s="234">
        <v>429.34399999999999</v>
      </c>
      <c r="P107" s="234">
        <v>429.91500000000002</v>
      </c>
      <c r="Q107" s="235">
        <v>394.58</v>
      </c>
      <c r="R107" s="233">
        <v>414.17500000000001</v>
      </c>
      <c r="S107" s="234">
        <v>420.18599999999998</v>
      </c>
      <c r="T107" s="234">
        <v>427.78199999999998</v>
      </c>
      <c r="U107" s="235">
        <v>422.58300800000001</v>
      </c>
      <c r="V107" s="233">
        <v>465.80600800000002</v>
      </c>
      <c r="W107" s="234">
        <v>506.77800000000002</v>
      </c>
      <c r="X107" s="234">
        <v>543.36300800000004</v>
      </c>
      <c r="Y107" s="235">
        <v>564.37599999999998</v>
      </c>
      <c r="Z107" s="233">
        <v>490.27300000000002</v>
      </c>
      <c r="AA107" s="234">
        <v>415.91200800000001</v>
      </c>
      <c r="AB107" s="234">
        <v>332.65699999999998</v>
      </c>
      <c r="AC107" s="235">
        <v>252.422</v>
      </c>
      <c r="AD107" s="233">
        <v>222.06299999999999</v>
      </c>
      <c r="AE107" s="234">
        <v>185.46600000000001</v>
      </c>
      <c r="AF107" s="234">
        <v>174.43600000000001</v>
      </c>
      <c r="AG107" s="235">
        <v>175.70599999999999</v>
      </c>
      <c r="AH107" s="233">
        <v>193.34399999999999</v>
      </c>
      <c r="AI107" s="234">
        <v>214.1</v>
      </c>
      <c r="AJ107" s="234">
        <v>230.58099999999999</v>
      </c>
      <c r="AK107" s="235">
        <v>255.331008</v>
      </c>
      <c r="AL107" s="233">
        <v>274.12299999999999</v>
      </c>
      <c r="AM107" s="234">
        <v>274.101</v>
      </c>
      <c r="AN107" s="234">
        <v>310.00099999999998</v>
      </c>
      <c r="AO107" s="235">
        <v>390.25100800000001</v>
      </c>
      <c r="AP107" s="233">
        <v>444.53899999999999</v>
      </c>
      <c r="AQ107" s="234">
        <v>511.20600000000002</v>
      </c>
      <c r="AR107" s="234">
        <v>632.93899999999996</v>
      </c>
      <c r="AS107" s="235">
        <v>768.68902400000002</v>
      </c>
      <c r="AT107" s="233">
        <v>867.68600000000004</v>
      </c>
      <c r="AU107" s="234">
        <v>919.105008</v>
      </c>
      <c r="AV107" s="234">
        <v>872.67201599999999</v>
      </c>
      <c r="AW107" s="235">
        <v>858.19500800000003</v>
      </c>
      <c r="AX107" s="55">
        <v>972.80201599999998</v>
      </c>
      <c r="AY107" s="55">
        <v>1136.96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-30.9558</v>
      </c>
      <c r="K108" s="234">
        <v>-27.741150000000001</v>
      </c>
      <c r="L108" s="234">
        <v>-23.365950000000002</v>
      </c>
      <c r="M108" s="235">
        <v>-9.6349499999999999</v>
      </c>
      <c r="N108" s="233">
        <v>-19.039400000000001</v>
      </c>
      <c r="O108" s="234">
        <v>-33.179549999999999</v>
      </c>
      <c r="P108" s="234">
        <v>-73.620249999999999</v>
      </c>
      <c r="Q108" s="235">
        <v>-133.48599999999999</v>
      </c>
      <c r="R108" s="233">
        <v>-143.0497</v>
      </c>
      <c r="S108" s="234">
        <v>-146.39420000000001</v>
      </c>
      <c r="T108" s="234">
        <v>-131.35509999999999</v>
      </c>
      <c r="U108" s="235">
        <v>-96.670096000000001</v>
      </c>
      <c r="V108" s="233">
        <v>-65.979200000000006</v>
      </c>
      <c r="W108" s="234">
        <v>-36.862699999999997</v>
      </c>
      <c r="X108" s="234">
        <v>-11.0397</v>
      </c>
      <c r="Y108" s="235">
        <v>-12.9063</v>
      </c>
      <c r="Z108" s="233">
        <v>-73.011148000000006</v>
      </c>
      <c r="AA108" s="234">
        <v>-144.85754800000001</v>
      </c>
      <c r="AB108" s="234">
        <v>-202.51754800000001</v>
      </c>
      <c r="AC108" s="235">
        <v>-74.285352000000003</v>
      </c>
      <c r="AD108" s="233">
        <v>-191.34105</v>
      </c>
      <c r="AE108" s="234">
        <v>-154.66249999999999</v>
      </c>
      <c r="AF108" s="234">
        <v>-187.86765199999999</v>
      </c>
      <c r="AG108" s="235">
        <v>-227.59454400000001</v>
      </c>
      <c r="AH108" s="233">
        <v>-191.26145</v>
      </c>
      <c r="AI108" s="234">
        <v>-186.64535000000001</v>
      </c>
      <c r="AJ108" s="234">
        <v>-124.21489800000001</v>
      </c>
      <c r="AK108" s="235">
        <v>-105.998704</v>
      </c>
      <c r="AL108" s="233">
        <v>-100.55428000000001</v>
      </c>
      <c r="AM108" s="234">
        <v>-102.97749</v>
      </c>
      <c r="AN108" s="234">
        <v>-79.26849</v>
      </c>
      <c r="AO108" s="235">
        <v>-11.884</v>
      </c>
      <c r="AP108" s="233">
        <v>27.323542</v>
      </c>
      <c r="AQ108" s="234">
        <v>64.410281999999995</v>
      </c>
      <c r="AR108" s="234">
        <v>86.481961999999996</v>
      </c>
      <c r="AS108" s="235">
        <v>92.799167999999995</v>
      </c>
      <c r="AT108" s="233">
        <v>100.84647</v>
      </c>
      <c r="AU108" s="234">
        <v>103.39845</v>
      </c>
      <c r="AV108" s="234">
        <v>-54.706066</v>
      </c>
      <c r="AW108" s="235">
        <v>56.656255999999999</v>
      </c>
      <c r="AX108" s="55">
        <v>-23.413740000000001</v>
      </c>
      <c r="AY108" s="55">
        <v>40.964604000000001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-38.795000000000002</v>
      </c>
      <c r="K109" s="234">
        <v>-34.262999999999998</v>
      </c>
      <c r="L109" s="234">
        <v>-27.122</v>
      </c>
      <c r="M109" s="235">
        <v>-21.24</v>
      </c>
      <c r="N109" s="233">
        <v>-25.74</v>
      </c>
      <c r="O109" s="234">
        <v>-60.69</v>
      </c>
      <c r="P109" s="234">
        <v>-94.177999999999997</v>
      </c>
      <c r="Q109" s="235">
        <v>-200.49299199999999</v>
      </c>
      <c r="R109" s="233">
        <v>-203.01499999999999</v>
      </c>
      <c r="S109" s="234">
        <v>-206.37899999999999</v>
      </c>
      <c r="T109" s="234">
        <v>-198.84899999999999</v>
      </c>
      <c r="U109" s="235">
        <v>-147.41399999999999</v>
      </c>
      <c r="V109" s="233">
        <v>-101.096</v>
      </c>
      <c r="W109" s="234">
        <v>-55.667999999999999</v>
      </c>
      <c r="X109" s="234">
        <v>-15.792999999999999</v>
      </c>
      <c r="Y109" s="235">
        <v>-13.862</v>
      </c>
      <c r="Z109" s="233">
        <v>-110.759</v>
      </c>
      <c r="AA109" s="234">
        <v>-221.53200000000001</v>
      </c>
      <c r="AB109" s="234">
        <v>-313.43599999999998</v>
      </c>
      <c r="AC109" s="235">
        <v>-140.132992</v>
      </c>
      <c r="AD109" s="233">
        <v>-259.93700000000001</v>
      </c>
      <c r="AE109" s="234">
        <v>-206.024</v>
      </c>
      <c r="AF109" s="234">
        <v>-239.93899999999999</v>
      </c>
      <c r="AG109" s="235">
        <v>-270.21199999999999</v>
      </c>
      <c r="AH109" s="233">
        <v>-236.45699999999999</v>
      </c>
      <c r="AI109" s="234">
        <v>-214.768</v>
      </c>
      <c r="AJ109" s="234">
        <v>-119.979</v>
      </c>
      <c r="AK109" s="235">
        <v>-91.647000000000006</v>
      </c>
      <c r="AL109" s="233">
        <v>-78.516999999999996</v>
      </c>
      <c r="AM109" s="234">
        <v>-77.945999999999998</v>
      </c>
      <c r="AN109" s="234">
        <v>-49.63</v>
      </c>
      <c r="AO109" s="235">
        <v>12.577</v>
      </c>
      <c r="AP109" s="233">
        <v>51.116</v>
      </c>
      <c r="AQ109" s="234">
        <v>90.555999999999997</v>
      </c>
      <c r="AR109" s="234">
        <v>115.18300000000001</v>
      </c>
      <c r="AS109" s="235">
        <v>119.515</v>
      </c>
      <c r="AT109" s="233">
        <v>129.29499999999999</v>
      </c>
      <c r="AU109" s="234">
        <v>132.92699999999999</v>
      </c>
      <c r="AV109" s="234">
        <v>-36.881991999999997</v>
      </c>
      <c r="AW109" s="235">
        <v>63.789000000000001</v>
      </c>
      <c r="AX109" s="55">
        <v>4.994008</v>
      </c>
      <c r="AY109" s="55">
        <v>77.708008000000007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-1.5666675671166422E-2</v>
      </c>
      <c r="K114" s="252">
        <v>-1.3736669941411124E-2</v>
      </c>
      <c r="L114" s="252">
        <v>-1.1307742141409213E-2</v>
      </c>
      <c r="M114" s="253">
        <v>-4.1853800242961292E-3</v>
      </c>
      <c r="N114" s="254">
        <v>-7.9764471286191286E-3</v>
      </c>
      <c r="O114" s="252">
        <v>-1.3739623900695922E-2</v>
      </c>
      <c r="P114" s="252">
        <v>-3.0333948360769216E-2</v>
      </c>
      <c r="Q114" s="253">
        <v>-5.1244380600634659E-2</v>
      </c>
      <c r="R114" s="254">
        <v>-5.3645191064733234E-2</v>
      </c>
      <c r="S114" s="252">
        <v>-5.9467121633085152E-2</v>
      </c>
      <c r="T114" s="252">
        <v>-5.3231622020895583E-2</v>
      </c>
      <c r="U114" s="253">
        <v>-4.1055018423207815E-2</v>
      </c>
      <c r="V114" s="254">
        <v>-2.7021580096872732E-2</v>
      </c>
      <c r="W114" s="252">
        <v>-1.615905853499951E-2</v>
      </c>
      <c r="X114" s="252">
        <v>-4.8001407105570069E-3</v>
      </c>
      <c r="Y114" s="253">
        <v>-5.8482441211514134E-3</v>
      </c>
      <c r="Z114" s="254">
        <v>-3.0799250501541097E-2</v>
      </c>
      <c r="AA114" s="252">
        <v>-6.4302297028081656E-2</v>
      </c>
      <c r="AB114" s="252">
        <v>-0.1051486131961558</v>
      </c>
      <c r="AC114" s="253">
        <v>-4.2813457504593366E-2</v>
      </c>
      <c r="AD114" s="254">
        <v>-0.10733526475464839</v>
      </c>
      <c r="AE114" s="252">
        <v>-9.5104235114864683E-2</v>
      </c>
      <c r="AF114" s="252">
        <v>-0.15557199589975759</v>
      </c>
      <c r="AG114" s="253">
        <v>-0.21824033044817559</v>
      </c>
      <c r="AH114" s="254">
        <v>-0.196052785595593</v>
      </c>
      <c r="AI114" s="252">
        <v>-0.1915237510554848</v>
      </c>
      <c r="AJ114" s="252">
        <v>-0.13916708036831715</v>
      </c>
      <c r="AK114" s="253">
        <v>-0.11646334350113238</v>
      </c>
      <c r="AL114" s="254">
        <v>-0.11320620553003692</v>
      </c>
      <c r="AM114" s="252">
        <v>-0.11296569239788749</v>
      </c>
      <c r="AN114" s="252">
        <v>-5.2951865344514036E-2</v>
      </c>
      <c r="AO114" s="253">
        <v>-7.6222019848326853E-3</v>
      </c>
      <c r="AP114" s="254">
        <v>1.7445855492997441E-2</v>
      </c>
      <c r="AQ114" s="252">
        <v>4.0203296789227107E-2</v>
      </c>
      <c r="AR114" s="252">
        <v>2.6022584071886141E-2</v>
      </c>
      <c r="AS114" s="253">
        <v>2.7114590503181001E-2</v>
      </c>
      <c r="AT114" s="254">
        <v>2.9377196844541965E-2</v>
      </c>
      <c r="AU114" s="252">
        <v>3.0338523778210249E-2</v>
      </c>
      <c r="AV114" s="252">
        <v>-1.2082844589713617E-2</v>
      </c>
      <c r="AW114" s="253">
        <v>1.2208946377584396E-2</v>
      </c>
      <c r="AX114" s="255">
        <v>-4.9928599135294445E-3</v>
      </c>
      <c r="AY114" s="255">
        <v>8.8118036910589635E-3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-2.8682789441273292E-2</v>
      </c>
      <c r="K117" s="252">
        <v>-2.5974774329953886E-2</v>
      </c>
      <c r="L117" s="252">
        <v>-2.1912627746035317E-2</v>
      </c>
      <c r="M117" s="253">
        <v>-9.1493222724242651E-3</v>
      </c>
      <c r="N117" s="254">
        <v>-1.8074535871922658E-2</v>
      </c>
      <c r="O117" s="252">
        <v>-3.1322472196520283E-2</v>
      </c>
      <c r="P117" s="252">
        <v>-7.0978194045678997E-2</v>
      </c>
      <c r="Q117" s="253">
        <v>-0.1354390989851591</v>
      </c>
      <c r="R117" s="254">
        <v>-0.1482965038616926</v>
      </c>
      <c r="S117" s="252">
        <v>-0.14146595176991894</v>
      </c>
      <c r="T117" s="252">
        <v>-0.13112216200368909</v>
      </c>
      <c r="U117" s="253">
        <v>-0.1039364294074578</v>
      </c>
      <c r="V117" s="254">
        <v>-7.1410388508394443E-2</v>
      </c>
      <c r="W117" s="252">
        <v>-3.7364979181020622E-2</v>
      </c>
      <c r="X117" s="252">
        <v>-1.142905934198434E-2</v>
      </c>
      <c r="Y117" s="253">
        <v>-1.4165025467215032E-2</v>
      </c>
      <c r="Z117" s="254">
        <v>-8.4035223402235251E-2</v>
      </c>
      <c r="AA117" s="252">
        <v>-0.18073430163642695</v>
      </c>
      <c r="AB117" s="252">
        <v>-0.38394716938252482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0</v>
      </c>
      <c r="AN117" s="252">
        <v>0</v>
      </c>
      <c r="AO117" s="253">
        <v>0</v>
      </c>
      <c r="AP117" s="254">
        <v>0</v>
      </c>
      <c r="AQ117" s="252">
        <v>0</v>
      </c>
      <c r="AR117" s="252">
        <v>9.8477370745378115E-2</v>
      </c>
      <c r="AS117" s="253">
        <v>8.2196025542965914E-2</v>
      </c>
      <c r="AT117" s="254">
        <v>7.5486247362891459E-2</v>
      </c>
      <c r="AU117" s="252">
        <v>6.1128980327165329E-2</v>
      </c>
      <c r="AV117" s="252">
        <v>-8.4671596388064846E-2</v>
      </c>
      <c r="AW117" s="253">
        <v>2.129662979631047E-2</v>
      </c>
      <c r="AX117" s="255">
        <v>-4.0490385212311651E-2</v>
      </c>
      <c r="AY117" s="255">
        <v>2.0741307579093409E-2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-1.8000000000000002E-2</v>
      </c>
      <c r="N118" s="254">
        <v>-1.4000000000000002E-2</v>
      </c>
      <c r="O118" s="252">
        <v>-0.05</v>
      </c>
      <c r="P118" s="252">
        <v>0</v>
      </c>
      <c r="Q118" s="253">
        <v>-6.4000000000000001E-2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-0.49170431819865201</v>
      </c>
      <c r="N119" s="67">
        <v>0.29103827656590397</v>
      </c>
      <c r="O119" s="65">
        <v>-0.37355055606959436</v>
      </c>
      <c r="P119" s="65">
        <v>0</v>
      </c>
      <c r="Q119" s="66">
        <v>1.1162359216431108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113.32313537597656</v>
      </c>
      <c r="K120" s="184">
        <v>113.04815292358398</v>
      </c>
      <c r="L120" s="184">
        <v>111.56763076782227</v>
      </c>
      <c r="M120" s="189">
        <v>107.80452728271484</v>
      </c>
      <c r="N120" s="188">
        <v>106.7615795135498</v>
      </c>
      <c r="O120" s="184">
        <v>108.10385704040527</v>
      </c>
      <c r="P120" s="184">
        <v>104.99152183532715</v>
      </c>
      <c r="Q120" s="189">
        <v>96.422061920166016</v>
      </c>
      <c r="R120" s="188">
        <v>93.355731964111328</v>
      </c>
      <c r="S120" s="184">
        <v>106.42326354980469</v>
      </c>
      <c r="T120" s="184">
        <v>104.04205322265625</v>
      </c>
      <c r="U120" s="189">
        <v>99.831657409667969</v>
      </c>
      <c r="V120" s="188">
        <v>98.877601623535156</v>
      </c>
      <c r="W120" s="184">
        <v>98.688898086547852</v>
      </c>
      <c r="X120" s="184">
        <v>98.162822723388672</v>
      </c>
      <c r="Y120" s="189">
        <v>92.861871719360352</v>
      </c>
      <c r="Z120" s="188">
        <v>83.196449279785156</v>
      </c>
      <c r="AA120" s="184">
        <v>68.958992958068848</v>
      </c>
      <c r="AB120" s="184">
        <v>12.079370021820068</v>
      </c>
      <c r="AC120" s="189">
        <v>-17.943979501724243</v>
      </c>
      <c r="AD120" s="188">
        <v>-20.717160701751709</v>
      </c>
      <c r="AE120" s="184">
        <v>-16.575310230255127</v>
      </c>
      <c r="AF120" s="184">
        <v>-16.440465927124023</v>
      </c>
      <c r="AG120" s="189">
        <v>-19.463069915771484</v>
      </c>
      <c r="AH120" s="188">
        <v>-18.674627304077148</v>
      </c>
      <c r="AI120" s="184">
        <v>-19.723949432373047</v>
      </c>
      <c r="AJ120" s="184">
        <v>-21.289430618286133</v>
      </c>
      <c r="AK120" s="189">
        <v>-26.494611740112305</v>
      </c>
      <c r="AL120" s="188">
        <v>-25.369762420654297</v>
      </c>
      <c r="AM120" s="184">
        <v>-27.207462310791016</v>
      </c>
      <c r="AN120" s="184">
        <v>4.9217572212219238</v>
      </c>
      <c r="AO120" s="189">
        <v>5.3798551559448242</v>
      </c>
      <c r="AP120" s="188">
        <v>5.5143542289733887</v>
      </c>
      <c r="AQ120" s="184">
        <v>5.7184357643127441</v>
      </c>
      <c r="AR120" s="184">
        <v>5.7685060501098633</v>
      </c>
      <c r="AS120" s="189">
        <v>6.015690803527832</v>
      </c>
      <c r="AT120" s="188">
        <v>6.1816501617431641</v>
      </c>
      <c r="AU120" s="184">
        <v>5.6647248268127441</v>
      </c>
      <c r="AV120" s="184">
        <v>5.1100292205810547</v>
      </c>
      <c r="AW120" s="189">
        <v>5.4504852294921875</v>
      </c>
      <c r="AX120" s="160">
        <v>4.8620419502258301</v>
      </c>
      <c r="AY120" s="160">
        <v>4.0687479972839355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5.5386751890182495</v>
      </c>
      <c r="K121" s="184">
        <v>7.2811597585678101</v>
      </c>
      <c r="L121" s="184">
        <v>10.828604698181152</v>
      </c>
      <c r="M121" s="189">
        <v>7.319445013999939</v>
      </c>
      <c r="N121" s="188">
        <v>14.359960556030273</v>
      </c>
      <c r="O121" s="184">
        <v>1.1654049903154373</v>
      </c>
      <c r="P121" s="184">
        <v>8.7954050302505493</v>
      </c>
      <c r="Q121" s="189">
        <v>3.9326301217079163</v>
      </c>
      <c r="R121" s="188">
        <v>10.41643500328064</v>
      </c>
      <c r="S121" s="184">
        <v>1.1400099843740463</v>
      </c>
      <c r="T121" s="184">
        <v>10.473480224609375</v>
      </c>
      <c r="U121" s="189">
        <v>6.0345500707626343</v>
      </c>
      <c r="V121" s="188">
        <v>10.272860527038574</v>
      </c>
      <c r="W121" s="184">
        <v>11.741869449615479</v>
      </c>
      <c r="X121" s="184">
        <v>13.256734609603882</v>
      </c>
      <c r="Y121" s="189">
        <v>7.7744799852371216</v>
      </c>
      <c r="Z121" s="188">
        <v>6.6111201047897339</v>
      </c>
      <c r="AA121" s="184">
        <v>-3.9699050784111023</v>
      </c>
      <c r="AB121" s="184">
        <v>-8.2555003464221954E-2</v>
      </c>
      <c r="AC121" s="189">
        <v>0.71614496409893036</v>
      </c>
      <c r="AD121" s="188">
        <v>-3.1344950199127197</v>
      </c>
      <c r="AE121" s="184">
        <v>-1.4275000430643559E-2</v>
      </c>
      <c r="AF121" s="184">
        <v>-1.9127960205078125</v>
      </c>
      <c r="AG121" s="189">
        <v>2.5273199081420898</v>
      </c>
      <c r="AH121" s="188">
        <v>0.22544799745082855</v>
      </c>
      <c r="AI121" s="184">
        <v>3.5465459823608398</v>
      </c>
      <c r="AJ121" s="184">
        <v>2.3822650909423828</v>
      </c>
      <c r="AK121" s="189">
        <v>5.6625471115112305</v>
      </c>
      <c r="AL121" s="188">
        <v>1.4290640354156494</v>
      </c>
      <c r="AM121" s="184">
        <v>4.2661018371582031</v>
      </c>
      <c r="AN121" s="184">
        <v>1.9401999190449715E-2</v>
      </c>
      <c r="AO121" s="189">
        <v>0.93585997819900513</v>
      </c>
      <c r="AP121" s="188">
        <v>0.70848798751831055</v>
      </c>
      <c r="AQ121" s="184">
        <v>0.93223798274993896</v>
      </c>
      <c r="AR121" s="184">
        <v>0.64016497135162354</v>
      </c>
      <c r="AS121" s="189">
        <v>0.89935398101806641</v>
      </c>
      <c r="AT121" s="188">
        <v>0.79463398456573486</v>
      </c>
      <c r="AU121" s="184">
        <v>0.5551450252532959</v>
      </c>
      <c r="AV121" s="184">
        <v>0.5356910228729248</v>
      </c>
      <c r="AW121" s="189">
        <v>0.80278497934341431</v>
      </c>
      <c r="AX121" s="257">
        <v>0.83531200885772705</v>
      </c>
      <c r="AY121" s="257">
        <v>0.83097600936889648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9.5747596467568634</v>
      </c>
      <c r="K122" s="184">
        <v>12.22506088015307</v>
      </c>
      <c r="L122" s="184">
        <v>12.977548847014845</v>
      </c>
      <c r="M122" s="189">
        <v>12.437895285909891</v>
      </c>
      <c r="N122" s="188">
        <v>11.043086345208316</v>
      </c>
      <c r="O122" s="184">
        <v>10.021108861413863</v>
      </c>
      <c r="P122" s="184">
        <v>10.812609004586268</v>
      </c>
      <c r="Q122" s="189">
        <v>10.62308917883133</v>
      </c>
      <c r="R122" s="188">
        <v>10.415150866680934</v>
      </c>
      <c r="S122" s="184">
        <v>11.838666210377722</v>
      </c>
      <c r="T122" s="184">
        <v>11.598668670818123</v>
      </c>
      <c r="U122" s="189">
        <v>11.53601213040182</v>
      </c>
      <c r="V122" s="188">
        <v>15.082191463336123</v>
      </c>
      <c r="W122" s="184">
        <v>16.25613513107972</v>
      </c>
      <c r="X122" s="184">
        <v>15.499668603031017</v>
      </c>
      <c r="Y122" s="189">
        <v>13.763119250205158</v>
      </c>
      <c r="Z122" s="188">
        <v>7.2264105850913598</v>
      </c>
      <c r="AA122" s="184">
        <v>8.3812497289796628</v>
      </c>
      <c r="AB122" s="184">
        <v>6.647887323943662</v>
      </c>
      <c r="AC122" s="189">
        <v>5.1167930660888405</v>
      </c>
      <c r="AD122" s="188">
        <v>3.6519429633220231</v>
      </c>
      <c r="AE122" s="184">
        <v>3.5229730899022238</v>
      </c>
      <c r="AF122" s="184">
        <v>4.0941999511917349</v>
      </c>
      <c r="AG122" s="189">
        <v>3.9551459794487034</v>
      </c>
      <c r="AH122" s="188">
        <v>3.7821441124780315</v>
      </c>
      <c r="AI122" s="184">
        <v>4.1678079869821687</v>
      </c>
      <c r="AJ122" s="184">
        <v>4.5154771559881048</v>
      </c>
      <c r="AK122" s="189">
        <v>4.9465153970826581</v>
      </c>
      <c r="AL122" s="188">
        <v>4.8125828692654471</v>
      </c>
      <c r="AM122" s="184">
        <v>4.0058018252933509</v>
      </c>
      <c r="AN122" s="184">
        <v>0.84944093420225608</v>
      </c>
      <c r="AO122" s="189">
        <v>1.4555506035635377</v>
      </c>
      <c r="AP122" s="188">
        <v>1.2031538921076836</v>
      </c>
      <c r="AQ122" s="184">
        <v>1.2148648264221436</v>
      </c>
      <c r="AR122" s="184">
        <v>1.3088105193368351</v>
      </c>
      <c r="AS122" s="189">
        <v>1.5444681759931653</v>
      </c>
      <c r="AT122" s="188">
        <v>1.1956530944970252</v>
      </c>
      <c r="AU122" s="184">
        <v>0.85941393175812808</v>
      </c>
      <c r="AV122" s="184">
        <v>0.76986719245517299</v>
      </c>
      <c r="AW122" s="189">
        <v>1.1875468067283026</v>
      </c>
      <c r="AX122" s="257">
        <v>1.4715594193566144</v>
      </c>
      <c r="AY122" s="257">
        <v>1.4850968422144253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154.69999999999999</v>
      </c>
      <c r="K123" s="186">
        <v>143.94999999999999</v>
      </c>
      <c r="L123" s="186">
        <v>77.3</v>
      </c>
      <c r="M123" s="187">
        <v>76.5</v>
      </c>
      <c r="N123" s="188">
        <v>79.149999999999991</v>
      </c>
      <c r="O123" s="184">
        <v>82.100000000000009</v>
      </c>
      <c r="P123" s="184">
        <v>91.899999999999991</v>
      </c>
      <c r="Q123" s="189">
        <v>75.600624999999994</v>
      </c>
      <c r="R123" s="188">
        <v>81.25</v>
      </c>
      <c r="S123" s="184">
        <v>78.649999999999991</v>
      </c>
      <c r="T123" s="184">
        <v>79.55</v>
      </c>
      <c r="U123" s="189">
        <v>91.449999999999989</v>
      </c>
      <c r="V123" s="188">
        <v>114.25</v>
      </c>
      <c r="W123" s="184">
        <v>144.19999999999999</v>
      </c>
      <c r="X123" s="184">
        <v>93.1</v>
      </c>
      <c r="Y123" s="189">
        <v>34.049999999999997</v>
      </c>
      <c r="Z123" s="188">
        <v>17.850000000000001</v>
      </c>
      <c r="AA123" s="184">
        <v>16.649999999999999</v>
      </c>
      <c r="AB123" s="184">
        <v>9.5499999999999989</v>
      </c>
      <c r="AC123" s="189">
        <v>9.35</v>
      </c>
      <c r="AD123" s="188">
        <v>3.8275000000000001</v>
      </c>
      <c r="AE123" s="184">
        <v>4.2015624999999996</v>
      </c>
      <c r="AF123" s="184">
        <v>7.64</v>
      </c>
      <c r="AG123" s="189">
        <v>9.85</v>
      </c>
      <c r="AH123" s="188">
        <v>9.23</v>
      </c>
      <c r="AI123" s="184">
        <v>7.07</v>
      </c>
      <c r="AJ123" s="184">
        <v>6.08</v>
      </c>
      <c r="AK123" s="189">
        <v>8.4600000000000009</v>
      </c>
      <c r="AL123" s="188">
        <v>7.31</v>
      </c>
      <c r="AM123" s="184">
        <v>10.51</v>
      </c>
      <c r="AN123" s="184">
        <v>8.3800000000000008</v>
      </c>
      <c r="AO123" s="189">
        <v>4.53</v>
      </c>
      <c r="AP123" s="188">
        <v>6.93</v>
      </c>
      <c r="AQ123" s="184">
        <v>5.57</v>
      </c>
      <c r="AR123" s="184">
        <v>7.79</v>
      </c>
      <c r="AS123" s="189">
        <v>8.23</v>
      </c>
      <c r="AT123" s="188">
        <v>5.39</v>
      </c>
      <c r="AU123" s="184">
        <v>4.38</v>
      </c>
      <c r="AV123" s="184">
        <v>4.38</v>
      </c>
      <c r="AW123" s="189">
        <v>4.37</v>
      </c>
      <c r="AX123" s="160">
        <v>5.54</v>
      </c>
      <c r="AY123" s="160">
        <v>6.67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85.152000000000001</v>
      </c>
      <c r="K127" s="78">
        <v>66.037999999999997</v>
      </c>
      <c r="L127" s="78">
        <v>36.250999999999998</v>
      </c>
      <c r="M127" s="79">
        <v>56.101999999999997</v>
      </c>
      <c r="N127" s="80">
        <v>20.904</v>
      </c>
      <c r="O127" s="78">
        <v>18.709</v>
      </c>
      <c r="P127" s="78">
        <v>17.640999999999998</v>
      </c>
      <c r="Q127" s="79">
        <v>16.783000000000001</v>
      </c>
      <c r="R127" s="80">
        <v>6.8440000000000003</v>
      </c>
      <c r="S127" s="78">
        <v>263.73699199999999</v>
      </c>
      <c r="T127" s="78">
        <v>228.352992</v>
      </c>
      <c r="U127" s="79">
        <v>2.9670000000000001</v>
      </c>
      <c r="V127" s="80">
        <v>1.7709999999999999</v>
      </c>
      <c r="W127" s="78">
        <v>3.8130000000000002</v>
      </c>
      <c r="X127" s="78">
        <v>6.4329999999999998</v>
      </c>
      <c r="Y127" s="79">
        <v>2.0710000000000002</v>
      </c>
      <c r="Z127" s="80">
        <v>228.89599999999999</v>
      </c>
      <c r="AA127" s="78">
        <v>130.214</v>
      </c>
      <c r="AB127" s="78">
        <v>163.84</v>
      </c>
      <c r="AC127" s="79">
        <v>134.006</v>
      </c>
      <c r="AD127" s="80">
        <v>89.322999999999993</v>
      </c>
      <c r="AE127" s="78">
        <v>67.412000000000006</v>
      </c>
      <c r="AF127" s="78">
        <v>26.584</v>
      </c>
      <c r="AG127" s="79">
        <v>65.903999999999996</v>
      </c>
      <c r="AH127" s="80">
        <v>30.44</v>
      </c>
      <c r="AI127" s="78">
        <v>35.320999999999998</v>
      </c>
      <c r="AJ127" s="78">
        <v>25.391999999999999</v>
      </c>
      <c r="AK127" s="79">
        <v>61.255000000000003</v>
      </c>
      <c r="AL127" s="80">
        <v>50.988</v>
      </c>
      <c r="AM127" s="78">
        <v>158.37799999999999</v>
      </c>
      <c r="AN127" s="78">
        <v>31.78</v>
      </c>
      <c r="AO127" s="79">
        <v>23.193000000000001</v>
      </c>
      <c r="AP127" s="80">
        <v>29.324000000000002</v>
      </c>
      <c r="AQ127" s="78">
        <v>46.747</v>
      </c>
      <c r="AR127" s="78">
        <v>53.243000000000002</v>
      </c>
      <c r="AS127" s="79">
        <v>18.532</v>
      </c>
      <c r="AT127" s="80">
        <v>15.526999999999999</v>
      </c>
      <c r="AU127" s="78">
        <v>11.595000000000001</v>
      </c>
      <c r="AV127" s="78">
        <v>28.268000000000001</v>
      </c>
      <c r="AW127" s="79">
        <v>30.271999999999998</v>
      </c>
      <c r="AX127" s="81">
        <v>77.435000000000002</v>
      </c>
      <c r="AY127" s="81">
        <v>19.727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4.1959999999999997</v>
      </c>
      <c r="K128" s="78">
        <v>3.556</v>
      </c>
      <c r="L128" s="78">
        <v>4.5439999999999996</v>
      </c>
      <c r="M128" s="79">
        <v>8.4600000000000009</v>
      </c>
      <c r="N128" s="80">
        <v>3.75</v>
      </c>
      <c r="O128" s="78">
        <v>3.5049999999999999</v>
      </c>
      <c r="P128" s="78">
        <v>2.569</v>
      </c>
      <c r="Q128" s="79">
        <v>4.4710000000000001</v>
      </c>
      <c r="R128" s="80">
        <v>6.8440000000000003</v>
      </c>
      <c r="S128" s="78">
        <v>263.73699199999999</v>
      </c>
      <c r="T128" s="78">
        <v>228.352992</v>
      </c>
      <c r="U128" s="79">
        <v>2.9670000000000001</v>
      </c>
      <c r="V128" s="80">
        <v>1.7709999999999999</v>
      </c>
      <c r="W128" s="78">
        <v>3.8130000000000002</v>
      </c>
      <c r="X128" s="78">
        <v>6.4329999999999998</v>
      </c>
      <c r="Y128" s="79">
        <v>2.0710000000000002</v>
      </c>
      <c r="Z128" s="80">
        <v>228.89599999999999</v>
      </c>
      <c r="AA128" s="78">
        <v>130.214</v>
      </c>
      <c r="AB128" s="78">
        <v>163.84</v>
      </c>
      <c r="AC128" s="79">
        <v>134.006</v>
      </c>
      <c r="AD128" s="80">
        <v>89.322999999999993</v>
      </c>
      <c r="AE128" s="78">
        <v>67.412000000000006</v>
      </c>
      <c r="AF128" s="78">
        <v>26.584</v>
      </c>
      <c r="AG128" s="79">
        <v>65.903999999999996</v>
      </c>
      <c r="AH128" s="80">
        <v>30.44</v>
      </c>
      <c r="AI128" s="78">
        <v>35.320999999999998</v>
      </c>
      <c r="AJ128" s="78">
        <v>25.391999999999999</v>
      </c>
      <c r="AK128" s="79">
        <v>61.255000000000003</v>
      </c>
      <c r="AL128" s="80">
        <v>50.988</v>
      </c>
      <c r="AM128" s="78">
        <v>158.37799999999999</v>
      </c>
      <c r="AN128" s="78">
        <v>31.78</v>
      </c>
      <c r="AO128" s="79">
        <v>23.193000000000001</v>
      </c>
      <c r="AP128" s="80">
        <v>29.324000000000002</v>
      </c>
      <c r="AQ128" s="78">
        <v>46.747</v>
      </c>
      <c r="AR128" s="78">
        <v>53.243000000000002</v>
      </c>
      <c r="AS128" s="79">
        <v>18.532</v>
      </c>
      <c r="AT128" s="80">
        <v>15.526999999999999</v>
      </c>
      <c r="AU128" s="78">
        <v>11.595000000000001</v>
      </c>
      <c r="AV128" s="78">
        <v>28.268000000000001</v>
      </c>
      <c r="AW128" s="79">
        <v>30.271999999999998</v>
      </c>
      <c r="AX128" s="81">
        <v>77.435000000000002</v>
      </c>
      <c r="AY128" s="81">
        <v>19.727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80.956000000000003</v>
      </c>
      <c r="K129" s="78">
        <v>62.481999999999999</v>
      </c>
      <c r="L129" s="78">
        <v>31.707000000000001</v>
      </c>
      <c r="M129" s="79">
        <v>47.642000000000003</v>
      </c>
      <c r="N129" s="80">
        <v>17.154</v>
      </c>
      <c r="O129" s="78">
        <v>15.204000000000001</v>
      </c>
      <c r="P129" s="78">
        <v>15.071999999999999</v>
      </c>
      <c r="Q129" s="79">
        <v>12.311999999999999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34.19</v>
      </c>
      <c r="K130" s="78">
        <v>40.206000000000003</v>
      </c>
      <c r="L130" s="78">
        <v>40.704999999999998</v>
      </c>
      <c r="M130" s="79">
        <v>47.082000000000001</v>
      </c>
      <c r="N130" s="80">
        <v>45.01</v>
      </c>
      <c r="O130" s="78">
        <v>34.655000000000001</v>
      </c>
      <c r="P130" s="78">
        <v>42.094999999999999</v>
      </c>
      <c r="Q130" s="79">
        <v>34.673000000000002</v>
      </c>
      <c r="R130" s="80">
        <v>38.420999999999999</v>
      </c>
      <c r="S130" s="78">
        <v>39.057000000000002</v>
      </c>
      <c r="T130" s="78">
        <v>39.770000000000003</v>
      </c>
      <c r="U130" s="79">
        <v>35.866999999999997</v>
      </c>
      <c r="V130" s="80">
        <v>52.802</v>
      </c>
      <c r="W130" s="78">
        <v>57.634999999999998</v>
      </c>
      <c r="X130" s="78">
        <v>46.61</v>
      </c>
      <c r="Y130" s="79">
        <v>32.848999999999997</v>
      </c>
      <c r="Z130" s="80">
        <v>23.157</v>
      </c>
      <c r="AA130" s="78">
        <v>26.995000000000001</v>
      </c>
      <c r="AB130" s="78">
        <v>19.68</v>
      </c>
      <c r="AC130" s="79">
        <v>15.241</v>
      </c>
      <c r="AD130" s="80">
        <v>11.750999999999999</v>
      </c>
      <c r="AE130" s="78">
        <v>16.074999999999999</v>
      </c>
      <c r="AF130" s="78">
        <v>16.658999999999999</v>
      </c>
      <c r="AG130" s="79">
        <v>19.338999999999999</v>
      </c>
      <c r="AH130" s="80">
        <v>18.404</v>
      </c>
      <c r="AI130" s="78">
        <v>22.547000000000001</v>
      </c>
      <c r="AJ130" s="78">
        <v>24.693000000000001</v>
      </c>
      <c r="AK130" s="79">
        <v>26.7</v>
      </c>
      <c r="AL130" s="80">
        <v>26.141999999999999</v>
      </c>
      <c r="AM130" s="78">
        <v>21.518000000000001</v>
      </c>
      <c r="AN130" s="78">
        <v>61.003</v>
      </c>
      <c r="AO130" s="79">
        <v>87.611000000000004</v>
      </c>
      <c r="AP130" s="80">
        <v>76.772000000000006</v>
      </c>
      <c r="AQ130" s="78">
        <v>62.79</v>
      </c>
      <c r="AR130" s="78">
        <v>97.75</v>
      </c>
      <c r="AS130" s="79">
        <v>120.111</v>
      </c>
      <c r="AT130" s="80">
        <v>83.593999999999994</v>
      </c>
      <c r="AU130" s="78">
        <v>75.369</v>
      </c>
      <c r="AV130" s="78">
        <v>87.965000000000003</v>
      </c>
      <c r="AW130" s="79">
        <v>125.01600000000001</v>
      </c>
      <c r="AX130" s="81">
        <v>126.503</v>
      </c>
      <c r="AY130" s="81">
        <v>144.358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34.19</v>
      </c>
      <c r="K131" s="78">
        <v>40.206000000000003</v>
      </c>
      <c r="L131" s="78">
        <v>40.704999999999998</v>
      </c>
      <c r="M131" s="79">
        <v>47.082000000000001</v>
      </c>
      <c r="N131" s="80">
        <v>45.01</v>
      </c>
      <c r="O131" s="78">
        <v>34.655000000000001</v>
      </c>
      <c r="P131" s="78">
        <v>42.094999999999999</v>
      </c>
      <c r="Q131" s="79">
        <v>34.673000000000002</v>
      </c>
      <c r="R131" s="80">
        <v>38.420999999999999</v>
      </c>
      <c r="S131" s="78">
        <v>39.057000000000002</v>
      </c>
      <c r="T131" s="78">
        <v>39.770000000000003</v>
      </c>
      <c r="U131" s="79">
        <v>35.866999999999997</v>
      </c>
      <c r="V131" s="80">
        <v>52.802</v>
      </c>
      <c r="W131" s="78">
        <v>57.634999999999998</v>
      </c>
      <c r="X131" s="78">
        <v>46.61</v>
      </c>
      <c r="Y131" s="79">
        <v>32.848999999999997</v>
      </c>
      <c r="Z131" s="80">
        <v>23.157</v>
      </c>
      <c r="AA131" s="78">
        <v>26.995000000000001</v>
      </c>
      <c r="AB131" s="78">
        <v>19.68</v>
      </c>
      <c r="AC131" s="79">
        <v>15.241</v>
      </c>
      <c r="AD131" s="80">
        <v>11.750999999999999</v>
      </c>
      <c r="AE131" s="78">
        <v>16.074999999999999</v>
      </c>
      <c r="AF131" s="78">
        <v>16.658999999999999</v>
      </c>
      <c r="AG131" s="79">
        <v>19.338999999999999</v>
      </c>
      <c r="AH131" s="80">
        <v>18.404</v>
      </c>
      <c r="AI131" s="78">
        <v>22.547000000000001</v>
      </c>
      <c r="AJ131" s="78">
        <v>24.693000000000001</v>
      </c>
      <c r="AK131" s="79">
        <v>26.7</v>
      </c>
      <c r="AL131" s="80">
        <v>26.141999999999999</v>
      </c>
      <c r="AM131" s="78">
        <v>21.518000000000001</v>
      </c>
      <c r="AN131" s="78">
        <v>61.003</v>
      </c>
      <c r="AO131" s="79">
        <v>87.611000000000004</v>
      </c>
      <c r="AP131" s="80">
        <v>76.772000000000006</v>
      </c>
      <c r="AQ131" s="78">
        <v>62.79</v>
      </c>
      <c r="AR131" s="78">
        <v>97.75</v>
      </c>
      <c r="AS131" s="79">
        <v>120.111</v>
      </c>
      <c r="AT131" s="80">
        <v>83.593999999999994</v>
      </c>
      <c r="AU131" s="78">
        <v>75.369</v>
      </c>
      <c r="AV131" s="78">
        <v>87.965000000000003</v>
      </c>
      <c r="AW131" s="79">
        <v>125.01600000000001</v>
      </c>
      <c r="AX131" s="81">
        <v>126.503</v>
      </c>
      <c r="AY131" s="81">
        <v>144.358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21.591999999999999</v>
      </c>
      <c r="K139" s="78">
        <v>24.241</v>
      </c>
      <c r="L139" s="78">
        <v>12.772</v>
      </c>
      <c r="M139" s="79">
        <v>9.9060000000000006</v>
      </c>
      <c r="N139" s="80">
        <v>110.88500000000001</v>
      </c>
      <c r="O139" s="78">
        <v>32.698</v>
      </c>
      <c r="P139" s="78">
        <v>28.292999999999999</v>
      </c>
      <c r="Q139" s="79">
        <v>28.443999999999999</v>
      </c>
      <c r="R139" s="80">
        <v>628.45999200000006</v>
      </c>
      <c r="S139" s="78">
        <v>31.712</v>
      </c>
      <c r="T139" s="78">
        <v>57.057000000000002</v>
      </c>
      <c r="U139" s="79">
        <v>18.3</v>
      </c>
      <c r="V139" s="80">
        <v>24.765000000000001</v>
      </c>
      <c r="W139" s="78">
        <v>28.748999999999999</v>
      </c>
      <c r="X139" s="78">
        <v>33.113999999999997</v>
      </c>
      <c r="Y139" s="79">
        <v>26.297000000000001</v>
      </c>
      <c r="Z139" s="80">
        <v>13.222</v>
      </c>
      <c r="AA139" s="78">
        <v>111.42100000000001</v>
      </c>
      <c r="AB139" s="78">
        <v>8.3309999999999995</v>
      </c>
      <c r="AC139" s="79">
        <v>6.9909999999999997</v>
      </c>
      <c r="AD139" s="80">
        <v>48.284999999999997</v>
      </c>
      <c r="AE139" s="78">
        <v>47.268000000000001</v>
      </c>
      <c r="AF139" s="78">
        <v>33.450000000000003</v>
      </c>
      <c r="AG139" s="79">
        <v>4.9290000000000003</v>
      </c>
      <c r="AH139" s="80">
        <v>8.875</v>
      </c>
      <c r="AI139" s="78">
        <v>17.515000000000001</v>
      </c>
      <c r="AJ139" s="78">
        <v>15.4</v>
      </c>
      <c r="AK139" s="79">
        <v>214.55000799999999</v>
      </c>
      <c r="AL139" s="80">
        <v>131.59800000000001</v>
      </c>
      <c r="AM139" s="78">
        <v>22.253</v>
      </c>
      <c r="AN139" s="78">
        <v>38.689</v>
      </c>
      <c r="AO139" s="79">
        <v>48.622999999999998</v>
      </c>
      <c r="AP139" s="80">
        <v>28.027000000000001</v>
      </c>
      <c r="AQ139" s="78">
        <v>41.904000000000003</v>
      </c>
      <c r="AR139" s="78">
        <v>117.405</v>
      </c>
      <c r="AS139" s="79">
        <v>151.042</v>
      </c>
      <c r="AT139" s="80">
        <v>168.71600000000001</v>
      </c>
      <c r="AU139" s="78">
        <v>100.646</v>
      </c>
      <c r="AV139" s="78">
        <v>33.597000000000001</v>
      </c>
      <c r="AW139" s="79">
        <v>44.521999999999998</v>
      </c>
      <c r="AX139" s="81">
        <v>40.104999999999997</v>
      </c>
      <c r="AY139" s="81">
        <v>60.792999999999999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18.536000000000001</v>
      </c>
      <c r="P141" s="78">
        <v>10.823</v>
      </c>
      <c r="Q141" s="79">
        <v>11.651</v>
      </c>
      <c r="R141" s="80">
        <v>2.8839999999999999</v>
      </c>
      <c r="S141" s="78">
        <v>3.524</v>
      </c>
      <c r="T141" s="78">
        <v>0</v>
      </c>
      <c r="U141" s="79">
        <v>0.97</v>
      </c>
      <c r="V141" s="80">
        <v>0</v>
      </c>
      <c r="W141" s="78">
        <v>0</v>
      </c>
      <c r="X141" s="78">
        <v>3.9089999999999998</v>
      </c>
      <c r="Y141" s="79">
        <v>7.89</v>
      </c>
      <c r="Z141" s="80">
        <v>0</v>
      </c>
      <c r="AA141" s="78">
        <v>0.627</v>
      </c>
      <c r="AB141" s="78">
        <v>1.3140000000000001</v>
      </c>
      <c r="AC141" s="79">
        <v>1.446</v>
      </c>
      <c r="AD141" s="80">
        <v>1.1040000000000001</v>
      </c>
      <c r="AE141" s="78">
        <v>0</v>
      </c>
      <c r="AF141" s="78">
        <v>0</v>
      </c>
      <c r="AG141" s="79">
        <v>0</v>
      </c>
      <c r="AH141" s="80">
        <v>1.325</v>
      </c>
      <c r="AI141" s="78">
        <v>5.2290000000000001</v>
      </c>
      <c r="AJ141" s="78">
        <v>3.2029999999999998</v>
      </c>
      <c r="AK141" s="79">
        <v>1.3180000000000001</v>
      </c>
      <c r="AL141" s="80">
        <v>2.516</v>
      </c>
      <c r="AM141" s="78">
        <v>0</v>
      </c>
      <c r="AN141" s="78">
        <v>0</v>
      </c>
      <c r="AO141" s="79">
        <v>15.401</v>
      </c>
      <c r="AP141" s="80">
        <v>2.3559999999999999</v>
      </c>
      <c r="AQ141" s="78">
        <v>14.284000000000001</v>
      </c>
      <c r="AR141" s="78">
        <v>62.277000000000001</v>
      </c>
      <c r="AS141" s="79">
        <v>75.304000000000002</v>
      </c>
      <c r="AT141" s="80">
        <v>101.821</v>
      </c>
      <c r="AU141" s="78">
        <v>55.426000000000002</v>
      </c>
      <c r="AV141" s="78">
        <v>8.83</v>
      </c>
      <c r="AW141" s="79">
        <v>8.9130000000000003</v>
      </c>
      <c r="AX141" s="81">
        <v>4.6269999999999998</v>
      </c>
      <c r="AY141" s="81">
        <v>10.765000000000001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91.52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103.36799999999999</v>
      </c>
      <c r="AB142" s="78">
        <v>0</v>
      </c>
      <c r="AC142" s="79">
        <v>0</v>
      </c>
      <c r="AD142" s="80">
        <v>42.542000000000002</v>
      </c>
      <c r="AE142" s="78">
        <v>42.542000000000002</v>
      </c>
      <c r="AF142" s="78">
        <v>29.442</v>
      </c>
      <c r="AG142" s="79">
        <v>0</v>
      </c>
      <c r="AH142" s="80">
        <v>0</v>
      </c>
      <c r="AI142" s="78">
        <v>0</v>
      </c>
      <c r="AJ142" s="78">
        <v>0</v>
      </c>
      <c r="AK142" s="79">
        <v>198.61500799999999</v>
      </c>
      <c r="AL142" s="80">
        <v>115.26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0</v>
      </c>
      <c r="R143" s="80">
        <v>0</v>
      </c>
      <c r="S143" s="78">
        <v>0</v>
      </c>
      <c r="T143" s="78">
        <v>0</v>
      </c>
      <c r="U143" s="79">
        <v>0</v>
      </c>
      <c r="V143" s="80">
        <v>0.93799999999999994</v>
      </c>
      <c r="W143" s="78">
        <v>2.972</v>
      </c>
      <c r="X143" s="78">
        <v>0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10.218</v>
      </c>
      <c r="AP144" s="80">
        <v>10.218</v>
      </c>
      <c r="AQ144" s="78">
        <v>10.218</v>
      </c>
      <c r="AR144" s="78">
        <v>5.109</v>
      </c>
      <c r="AS144" s="79">
        <v>5.109</v>
      </c>
      <c r="AT144" s="80">
        <v>10.218</v>
      </c>
      <c r="AU144" s="78">
        <v>10.218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7.5679999999999996</v>
      </c>
      <c r="R145" s="80">
        <v>562.45299199999999</v>
      </c>
      <c r="S145" s="78">
        <v>0</v>
      </c>
      <c r="T145" s="78">
        <v>7.3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21.591999999999999</v>
      </c>
      <c r="K146" s="78">
        <v>24.241</v>
      </c>
      <c r="L146" s="78">
        <v>12.772</v>
      </c>
      <c r="M146" s="79">
        <v>9.9060000000000006</v>
      </c>
      <c r="N146" s="80">
        <v>19.364999999999998</v>
      </c>
      <c r="O146" s="78">
        <v>14.162000000000001</v>
      </c>
      <c r="P146" s="78">
        <v>17.47</v>
      </c>
      <c r="Q146" s="79">
        <v>9.2249999999999996</v>
      </c>
      <c r="R146" s="80">
        <v>63.122999999999998</v>
      </c>
      <c r="S146" s="78">
        <v>28.187999999999999</v>
      </c>
      <c r="T146" s="78">
        <v>49.756999999999998</v>
      </c>
      <c r="U146" s="79">
        <v>17.329999999999998</v>
      </c>
      <c r="V146" s="80">
        <v>23.827000000000002</v>
      </c>
      <c r="W146" s="78">
        <v>25.777000000000001</v>
      </c>
      <c r="X146" s="78">
        <v>29.204999999999998</v>
      </c>
      <c r="Y146" s="79">
        <v>18.407</v>
      </c>
      <c r="Z146" s="80">
        <v>13.222</v>
      </c>
      <c r="AA146" s="78">
        <v>7.4260000000000002</v>
      </c>
      <c r="AB146" s="78">
        <v>7.0170000000000003</v>
      </c>
      <c r="AC146" s="79">
        <v>5.5449999999999999</v>
      </c>
      <c r="AD146" s="80">
        <v>4.6390000000000002</v>
      </c>
      <c r="AE146" s="78">
        <v>4.726</v>
      </c>
      <c r="AF146" s="78">
        <v>4.008</v>
      </c>
      <c r="AG146" s="79">
        <v>4.9290000000000003</v>
      </c>
      <c r="AH146" s="80">
        <v>7.55</v>
      </c>
      <c r="AI146" s="78">
        <v>12.286</v>
      </c>
      <c r="AJ146" s="78">
        <v>12.196999999999999</v>
      </c>
      <c r="AK146" s="79">
        <v>14.617000000000001</v>
      </c>
      <c r="AL146" s="80">
        <v>13.821999999999999</v>
      </c>
      <c r="AM146" s="78">
        <v>22.253</v>
      </c>
      <c r="AN146" s="78">
        <v>38.689</v>
      </c>
      <c r="AO146" s="79">
        <v>23.004000000000001</v>
      </c>
      <c r="AP146" s="80">
        <v>15.452999999999999</v>
      </c>
      <c r="AQ146" s="78">
        <v>17.402000000000001</v>
      </c>
      <c r="AR146" s="78">
        <v>50.018999999999998</v>
      </c>
      <c r="AS146" s="79">
        <v>70.629000000000005</v>
      </c>
      <c r="AT146" s="80">
        <v>56.677</v>
      </c>
      <c r="AU146" s="78">
        <v>35.002000000000002</v>
      </c>
      <c r="AV146" s="78">
        <v>24.766999999999999</v>
      </c>
      <c r="AW146" s="79">
        <v>35.609000000000002</v>
      </c>
      <c r="AX146" s="81">
        <v>35.478000000000002</v>
      </c>
      <c r="AY146" s="81">
        <v>50.027999999999999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140.934</v>
      </c>
      <c r="K147" s="50">
        <v>130.48500000000001</v>
      </c>
      <c r="L147" s="50">
        <v>89.727999999999994</v>
      </c>
      <c r="M147" s="51">
        <v>113.09</v>
      </c>
      <c r="N147" s="52">
        <v>176.79900799999999</v>
      </c>
      <c r="O147" s="50">
        <v>86.061999999999998</v>
      </c>
      <c r="P147" s="50">
        <v>88.028999999999996</v>
      </c>
      <c r="Q147" s="51">
        <v>79.900000000000006</v>
      </c>
      <c r="R147" s="52">
        <v>673.72499200000004</v>
      </c>
      <c r="S147" s="50">
        <v>334.50598400000001</v>
      </c>
      <c r="T147" s="50">
        <v>325.18</v>
      </c>
      <c r="U147" s="51">
        <v>57.134</v>
      </c>
      <c r="V147" s="52">
        <v>79.337999999999994</v>
      </c>
      <c r="W147" s="50">
        <v>90.197000000000003</v>
      </c>
      <c r="X147" s="50">
        <v>86.156999999999996</v>
      </c>
      <c r="Y147" s="51">
        <v>61.216999999999999</v>
      </c>
      <c r="Z147" s="52">
        <v>265.27500800000001</v>
      </c>
      <c r="AA147" s="50">
        <v>268.63001600000001</v>
      </c>
      <c r="AB147" s="50">
        <v>191.85100800000001</v>
      </c>
      <c r="AC147" s="51">
        <v>156.238</v>
      </c>
      <c r="AD147" s="52">
        <v>149.35900799999999</v>
      </c>
      <c r="AE147" s="50">
        <v>130.755</v>
      </c>
      <c r="AF147" s="50">
        <v>76.692999999999998</v>
      </c>
      <c r="AG147" s="51">
        <v>90.171999999999997</v>
      </c>
      <c r="AH147" s="52">
        <v>57.719000000000001</v>
      </c>
      <c r="AI147" s="50">
        <v>75.382999999999996</v>
      </c>
      <c r="AJ147" s="50">
        <v>65.484999999999999</v>
      </c>
      <c r="AK147" s="51">
        <v>302.50499200000002</v>
      </c>
      <c r="AL147" s="52">
        <v>208.72800000000001</v>
      </c>
      <c r="AM147" s="50">
        <v>202.14899199999999</v>
      </c>
      <c r="AN147" s="50">
        <v>131.47200000000001</v>
      </c>
      <c r="AO147" s="51">
        <v>159.427008</v>
      </c>
      <c r="AP147" s="52">
        <v>134.12299999999999</v>
      </c>
      <c r="AQ147" s="50">
        <v>151.44099199999999</v>
      </c>
      <c r="AR147" s="50">
        <v>268.39800000000002</v>
      </c>
      <c r="AS147" s="51">
        <v>289.68499200000002</v>
      </c>
      <c r="AT147" s="52">
        <v>267.83699200000001</v>
      </c>
      <c r="AU147" s="50">
        <v>187.61</v>
      </c>
      <c r="AV147" s="50">
        <v>149.83000000000001</v>
      </c>
      <c r="AW147" s="51">
        <v>199.81</v>
      </c>
      <c r="AX147" s="53">
        <v>244.04300799999999</v>
      </c>
      <c r="AY147" s="53">
        <v>224.87799999999999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1904.8180480000001</v>
      </c>
      <c r="K148" s="78">
        <v>2021.2870399999999</v>
      </c>
      <c r="L148" s="78">
        <v>2090.5539840000001</v>
      </c>
      <c r="M148" s="79">
        <v>2509.8449919999998</v>
      </c>
      <c r="N148" s="80">
        <v>2517.6719360000002</v>
      </c>
      <c r="O148" s="78">
        <v>2547.2189440000002</v>
      </c>
      <c r="P148" s="78">
        <v>2546.023936</v>
      </c>
      <c r="Q148" s="79">
        <v>1958.686976</v>
      </c>
      <c r="R148" s="80">
        <v>1929.84</v>
      </c>
      <c r="S148" s="78">
        <v>1909.8090239999999</v>
      </c>
      <c r="T148" s="78">
        <v>1936.813056</v>
      </c>
      <c r="U148" s="79">
        <v>2066.7349760000002</v>
      </c>
      <c r="V148" s="80">
        <v>2166.2750719999999</v>
      </c>
      <c r="W148" s="78">
        <v>2193.4981120000002</v>
      </c>
      <c r="X148" s="78">
        <v>2220.4328959999998</v>
      </c>
      <c r="Y148" s="79">
        <v>2198.1690880000001</v>
      </c>
      <c r="Z148" s="80">
        <v>2188.6561280000001</v>
      </c>
      <c r="AA148" s="78">
        <v>1911.8069760000001</v>
      </c>
      <c r="AB148" s="78">
        <v>1315.3500160000001</v>
      </c>
      <c r="AC148" s="79">
        <v>1038.4199679999999</v>
      </c>
      <c r="AD148" s="80">
        <v>934.620992</v>
      </c>
      <c r="AE148" s="78">
        <v>915.35001599999998</v>
      </c>
      <c r="AF148" s="78">
        <v>807.742976</v>
      </c>
      <c r="AG148" s="79">
        <v>798.66201599999999</v>
      </c>
      <c r="AH148" s="80">
        <v>807.26201600000002</v>
      </c>
      <c r="AI148" s="78">
        <v>825.47897599999999</v>
      </c>
      <c r="AJ148" s="78">
        <v>833.18796799999996</v>
      </c>
      <c r="AK148" s="79">
        <v>607.92902400000003</v>
      </c>
      <c r="AL148" s="80">
        <v>682.13100799999995</v>
      </c>
      <c r="AM148" s="78">
        <v>698.68998399999998</v>
      </c>
      <c r="AN148" s="78">
        <v>1593.602048</v>
      </c>
      <c r="AO148" s="79">
        <v>1667.979008</v>
      </c>
      <c r="AP148" s="80">
        <v>1727.330944</v>
      </c>
      <c r="AQ148" s="78">
        <v>1769.8260479999999</v>
      </c>
      <c r="AR148" s="78">
        <v>3920.9190400000002</v>
      </c>
      <c r="AS148" s="79">
        <v>4012.3120640000002</v>
      </c>
      <c r="AT148" s="80">
        <v>4032.9410560000001</v>
      </c>
      <c r="AU148" s="78">
        <v>4004.6348800000001</v>
      </c>
      <c r="AV148" s="78">
        <v>4015.9019520000002</v>
      </c>
      <c r="AW148" s="79">
        <v>4087.5750400000002</v>
      </c>
      <c r="AX148" s="112">
        <v>4151.646976</v>
      </c>
      <c r="AY148" s="112">
        <v>4202.6060799999996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2967.2980480000001</v>
      </c>
      <c r="K149" s="78">
        <v>3158.3621119999998</v>
      </c>
      <c r="L149" s="78">
        <v>3305.0508799999998</v>
      </c>
      <c r="M149" s="79">
        <v>3863.3039359999998</v>
      </c>
      <c r="N149" s="80">
        <v>3750.7880960000002</v>
      </c>
      <c r="O149" s="78">
        <v>3900.2900479999998</v>
      </c>
      <c r="P149" s="78">
        <v>4021.9379199999998</v>
      </c>
      <c r="Q149" s="79">
        <v>3505.1740159999999</v>
      </c>
      <c r="R149" s="80">
        <v>3560.7879680000001</v>
      </c>
      <c r="S149" s="78">
        <v>3610.6398720000002</v>
      </c>
      <c r="T149" s="78">
        <v>3723.1831040000002</v>
      </c>
      <c r="U149" s="79">
        <v>3934.0359680000001</v>
      </c>
      <c r="V149" s="80">
        <v>4122.2540799999997</v>
      </c>
      <c r="W149" s="78">
        <v>4244.0650240000004</v>
      </c>
      <c r="X149" s="78">
        <v>4370.7791360000001</v>
      </c>
      <c r="Y149" s="79">
        <v>4503.177216</v>
      </c>
      <c r="Z149" s="80">
        <v>4585.7592320000003</v>
      </c>
      <c r="AA149" s="78">
        <v>4371.7268480000002</v>
      </c>
      <c r="AB149" s="78">
        <v>4399.2289280000005</v>
      </c>
      <c r="AC149" s="79">
        <v>4435.8871040000004</v>
      </c>
      <c r="AD149" s="80">
        <v>3879.904</v>
      </c>
      <c r="AE149" s="78">
        <v>3864.5250559999999</v>
      </c>
      <c r="AF149" s="78">
        <v>3794.356992</v>
      </c>
      <c r="AG149" s="79">
        <v>3816.6909439999999</v>
      </c>
      <c r="AH149" s="80">
        <v>3854.9539840000002</v>
      </c>
      <c r="AI149" s="78">
        <v>3903.2791040000002</v>
      </c>
      <c r="AJ149" s="78">
        <v>3920.4669439999998</v>
      </c>
      <c r="AK149" s="79">
        <v>2650.668032</v>
      </c>
      <c r="AL149" s="80">
        <v>2751.8819840000001</v>
      </c>
      <c r="AM149" s="78">
        <v>2795.0999040000002</v>
      </c>
      <c r="AN149" s="78">
        <v>1768.1219840000001</v>
      </c>
      <c r="AO149" s="79">
        <v>1878.53504</v>
      </c>
      <c r="AP149" s="80">
        <v>1975.347968</v>
      </c>
      <c r="AQ149" s="78">
        <v>2064.5930239999998</v>
      </c>
      <c r="AR149" s="78">
        <v>4295.7568000000001</v>
      </c>
      <c r="AS149" s="79">
        <v>4498.7847680000004</v>
      </c>
      <c r="AT149" s="80">
        <v>4629.5321599999997</v>
      </c>
      <c r="AU149" s="78">
        <v>4704.2191359999997</v>
      </c>
      <c r="AV149" s="78">
        <v>4814.1900800000003</v>
      </c>
      <c r="AW149" s="79">
        <v>4989.8357759999999</v>
      </c>
      <c r="AX149" s="272">
        <v>5162.7120640000003</v>
      </c>
      <c r="AY149" s="272">
        <v>5334.7968000000001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-1062.48</v>
      </c>
      <c r="K150" s="78">
        <v>-1137.074944</v>
      </c>
      <c r="L150" s="78">
        <v>-1214.497024</v>
      </c>
      <c r="M150" s="79">
        <v>-1353.458944</v>
      </c>
      <c r="N150" s="80">
        <v>-1233.1160319999999</v>
      </c>
      <c r="O150" s="78">
        <v>-1353.070976</v>
      </c>
      <c r="P150" s="78">
        <v>-1475.913984</v>
      </c>
      <c r="Q150" s="79">
        <v>-1546.48704</v>
      </c>
      <c r="R150" s="80">
        <v>-1630.9479679999999</v>
      </c>
      <c r="S150" s="78">
        <v>-1700.830976</v>
      </c>
      <c r="T150" s="78">
        <v>-1786.370048</v>
      </c>
      <c r="U150" s="79">
        <v>-1867.300992</v>
      </c>
      <c r="V150" s="80">
        <v>-1955.979008</v>
      </c>
      <c r="W150" s="78">
        <v>-2050.5670399999999</v>
      </c>
      <c r="X150" s="78">
        <v>-2150.345984</v>
      </c>
      <c r="Y150" s="79">
        <v>-2305.0081279999999</v>
      </c>
      <c r="Z150" s="80">
        <v>-2397.1031039999998</v>
      </c>
      <c r="AA150" s="78">
        <v>-2459.9198719999999</v>
      </c>
      <c r="AB150" s="78">
        <v>-3083.8789120000001</v>
      </c>
      <c r="AC150" s="79">
        <v>-3397.4668799999999</v>
      </c>
      <c r="AD150" s="80">
        <v>-2945.2830720000002</v>
      </c>
      <c r="AE150" s="78">
        <v>-2949.1750400000001</v>
      </c>
      <c r="AF150" s="78">
        <v>-2986.614016</v>
      </c>
      <c r="AG150" s="79">
        <v>-3018.0290559999999</v>
      </c>
      <c r="AH150" s="80">
        <v>-3047.6920319999999</v>
      </c>
      <c r="AI150" s="78">
        <v>-3077.7999359999999</v>
      </c>
      <c r="AJ150" s="78">
        <v>-3087.2791040000002</v>
      </c>
      <c r="AK150" s="79">
        <v>-2042.7389439999999</v>
      </c>
      <c r="AL150" s="80">
        <v>-2069.7510400000001</v>
      </c>
      <c r="AM150" s="78">
        <v>-2096.4099839999999</v>
      </c>
      <c r="AN150" s="78">
        <v>-174.52</v>
      </c>
      <c r="AO150" s="79">
        <v>-210.55600000000001</v>
      </c>
      <c r="AP150" s="80">
        <v>-248.01699199999999</v>
      </c>
      <c r="AQ150" s="78">
        <v>-294.76700799999998</v>
      </c>
      <c r="AR150" s="78">
        <v>-374.83801599999998</v>
      </c>
      <c r="AS150" s="79">
        <v>-486.47299199999998</v>
      </c>
      <c r="AT150" s="80">
        <v>-596.59097599999996</v>
      </c>
      <c r="AU150" s="78">
        <v>-699.58399999999995</v>
      </c>
      <c r="AV150" s="78">
        <v>-798.28800000000001</v>
      </c>
      <c r="AW150" s="79">
        <v>-902.26099199999999</v>
      </c>
      <c r="AX150" s="220">
        <v>-1011.065024</v>
      </c>
      <c r="AY150" s="220">
        <v>-1132.1909760000001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349.66700800000001</v>
      </c>
      <c r="AO155" s="79">
        <v>350.21401600000002</v>
      </c>
      <c r="AP155" s="80">
        <v>350.21401600000002</v>
      </c>
      <c r="AQ155" s="78">
        <v>350.21401600000002</v>
      </c>
      <c r="AR155" s="78">
        <v>335.89699200000001</v>
      </c>
      <c r="AS155" s="79">
        <v>335.89699200000001</v>
      </c>
      <c r="AT155" s="80">
        <v>335.89699200000001</v>
      </c>
      <c r="AU155" s="78">
        <v>335.89699200000001</v>
      </c>
      <c r="AV155" s="78">
        <v>335.89699200000001</v>
      </c>
      <c r="AW155" s="79">
        <v>335.89699200000001</v>
      </c>
      <c r="AX155" s="81">
        <v>335.89699200000001</v>
      </c>
      <c r="AY155" s="81">
        <v>335.89699200000001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349.66700800000001</v>
      </c>
      <c r="AO156" s="79">
        <v>350.21401600000002</v>
      </c>
      <c r="AP156" s="80">
        <v>350.21401600000002</v>
      </c>
      <c r="AQ156" s="78">
        <v>350.21401600000002</v>
      </c>
      <c r="AR156" s="78">
        <v>335.89699200000001</v>
      </c>
      <c r="AS156" s="79">
        <v>335.89699200000001</v>
      </c>
      <c r="AT156" s="80">
        <v>335.89699200000001</v>
      </c>
      <c r="AU156" s="78">
        <v>335.89699200000001</v>
      </c>
      <c r="AV156" s="78">
        <v>335.89699200000001</v>
      </c>
      <c r="AW156" s="79">
        <v>335.89699200000001</v>
      </c>
      <c r="AX156" s="220">
        <v>335.89699200000001</v>
      </c>
      <c r="AY156" s="81">
        <v>335.89699200000001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17.481000000000002</v>
      </c>
      <c r="K158" s="106">
        <v>16.677</v>
      </c>
      <c r="L158" s="106">
        <v>15.863</v>
      </c>
      <c r="M158" s="107">
        <v>16.949000000000002</v>
      </c>
      <c r="N158" s="111">
        <v>16.201000000000001</v>
      </c>
      <c r="O158" s="106">
        <v>28.030999999999999</v>
      </c>
      <c r="P158" s="106">
        <v>23.785999999999998</v>
      </c>
      <c r="Q158" s="107">
        <v>531.31001600000002</v>
      </c>
      <c r="R158" s="111">
        <v>18.942</v>
      </c>
      <c r="S158" s="106">
        <v>17.907</v>
      </c>
      <c r="T158" s="106">
        <v>15.396000000000001</v>
      </c>
      <c r="U158" s="107">
        <v>15.529</v>
      </c>
      <c r="V158" s="111">
        <v>15.324999999999999</v>
      </c>
      <c r="W158" s="106">
        <v>16.564</v>
      </c>
      <c r="X158" s="106">
        <v>15.760999999999999</v>
      </c>
      <c r="Y158" s="107">
        <v>14.951000000000001</v>
      </c>
      <c r="Z158" s="111">
        <v>26.23</v>
      </c>
      <c r="AA158" s="106">
        <v>24.821000000000002</v>
      </c>
      <c r="AB158" s="106">
        <v>22.472999999999999</v>
      </c>
      <c r="AC158" s="107">
        <v>1.1919999999999999</v>
      </c>
      <c r="AD158" s="111">
        <v>1.1559999999999999</v>
      </c>
      <c r="AE158" s="106">
        <v>1.121</v>
      </c>
      <c r="AF158" s="106">
        <v>1.0760000000000001</v>
      </c>
      <c r="AG158" s="107">
        <v>1.04</v>
      </c>
      <c r="AH158" s="111">
        <v>1.0049999999999999</v>
      </c>
      <c r="AI158" s="106">
        <v>0.96899999999999997</v>
      </c>
      <c r="AJ158" s="106">
        <v>0.93400000000000005</v>
      </c>
      <c r="AK158" s="107">
        <v>19.984999999999999</v>
      </c>
      <c r="AL158" s="111">
        <v>19.635000000000002</v>
      </c>
      <c r="AM158" s="106">
        <v>20.494</v>
      </c>
      <c r="AN158" s="106">
        <v>19.635000000000002</v>
      </c>
      <c r="AO158" s="107">
        <v>10.220000000000001</v>
      </c>
      <c r="AP158" s="111">
        <v>10.220000000000001</v>
      </c>
      <c r="AQ158" s="106">
        <v>11.414999999999999</v>
      </c>
      <c r="AR158" s="106">
        <v>27.094999999999999</v>
      </c>
      <c r="AS158" s="107">
        <v>19.228000000000002</v>
      </c>
      <c r="AT158" s="111">
        <v>7.0659999999999998</v>
      </c>
      <c r="AU158" s="106">
        <v>5.2759999999999998</v>
      </c>
      <c r="AV158" s="106">
        <v>1.2250000000000001</v>
      </c>
      <c r="AW158" s="107">
        <v>0.70100000000000007</v>
      </c>
      <c r="AX158" s="81">
        <v>3.5609999999999999</v>
      </c>
      <c r="AY158" s="81">
        <v>0.86699999999999999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6.2350000000000003</v>
      </c>
      <c r="P161" s="78">
        <v>2.8359999999999999</v>
      </c>
      <c r="Q161" s="79">
        <v>0</v>
      </c>
      <c r="R161" s="80">
        <v>0</v>
      </c>
      <c r="S161" s="78">
        <v>0</v>
      </c>
      <c r="T161" s="78">
        <v>1.82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0.86899999999999999</v>
      </c>
      <c r="AR161" s="78">
        <v>21.983000000000001</v>
      </c>
      <c r="AS161" s="79">
        <v>13.888</v>
      </c>
      <c r="AT161" s="80">
        <v>6.835</v>
      </c>
      <c r="AU161" s="78">
        <v>5.0449999999999999</v>
      </c>
      <c r="AV161" s="78">
        <v>1.1850000000000001</v>
      </c>
      <c r="AW161" s="79">
        <v>0.66100000000000003</v>
      </c>
      <c r="AX161" s="81">
        <v>3.524</v>
      </c>
      <c r="AY161" s="81">
        <v>0.83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511.366016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17.481000000000002</v>
      </c>
      <c r="K165" s="274">
        <v>16.677</v>
      </c>
      <c r="L165" s="274">
        <v>15.863</v>
      </c>
      <c r="M165" s="275">
        <v>16.949000000000002</v>
      </c>
      <c r="N165" s="80">
        <v>16.201000000000001</v>
      </c>
      <c r="O165" s="78">
        <v>21.795999999999999</v>
      </c>
      <c r="P165" s="78">
        <v>20.95</v>
      </c>
      <c r="Q165" s="79">
        <v>19.943999999999999</v>
      </c>
      <c r="R165" s="80">
        <v>18.942</v>
      </c>
      <c r="S165" s="78">
        <v>17.907</v>
      </c>
      <c r="T165" s="78">
        <v>13.576000000000001</v>
      </c>
      <c r="U165" s="79">
        <v>15.529</v>
      </c>
      <c r="V165" s="80">
        <v>15.324999999999999</v>
      </c>
      <c r="W165" s="78">
        <v>16.564</v>
      </c>
      <c r="X165" s="78">
        <v>15.760999999999999</v>
      </c>
      <c r="Y165" s="79">
        <v>14.951000000000001</v>
      </c>
      <c r="Z165" s="80">
        <v>26.23</v>
      </c>
      <c r="AA165" s="78">
        <v>24.821000000000002</v>
      </c>
      <c r="AB165" s="78">
        <v>22.472999999999999</v>
      </c>
      <c r="AC165" s="79">
        <v>1.1919999999999999</v>
      </c>
      <c r="AD165" s="80">
        <v>1.1559999999999999</v>
      </c>
      <c r="AE165" s="78">
        <v>1.121</v>
      </c>
      <c r="AF165" s="78">
        <v>1.0760000000000001</v>
      </c>
      <c r="AG165" s="79">
        <v>1.04</v>
      </c>
      <c r="AH165" s="80">
        <v>1.0049999999999999</v>
      </c>
      <c r="AI165" s="78">
        <v>0.96899999999999997</v>
      </c>
      <c r="AJ165" s="78">
        <v>0.93400000000000005</v>
      </c>
      <c r="AK165" s="79">
        <v>19.984999999999999</v>
      </c>
      <c r="AL165" s="80">
        <v>19.635000000000002</v>
      </c>
      <c r="AM165" s="78">
        <v>20.494</v>
      </c>
      <c r="AN165" s="78">
        <v>19.635000000000002</v>
      </c>
      <c r="AO165" s="79">
        <v>10.220000000000001</v>
      </c>
      <c r="AP165" s="80">
        <v>10.220000000000001</v>
      </c>
      <c r="AQ165" s="78">
        <v>10.545999999999999</v>
      </c>
      <c r="AR165" s="78">
        <v>5.1120000000000001</v>
      </c>
      <c r="AS165" s="79">
        <v>5.34</v>
      </c>
      <c r="AT165" s="80">
        <v>0.23100000000000001</v>
      </c>
      <c r="AU165" s="78">
        <v>0.23100000000000001</v>
      </c>
      <c r="AV165" s="78">
        <v>0.04</v>
      </c>
      <c r="AW165" s="79">
        <v>0.04</v>
      </c>
      <c r="AX165" s="81">
        <v>3.6999999999999998E-2</v>
      </c>
      <c r="AY165" s="81">
        <v>3.6999999999999998E-2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1922.2990480000001</v>
      </c>
      <c r="K166" s="50">
        <v>2037.9640400000001</v>
      </c>
      <c r="L166" s="50">
        <v>2106.416984</v>
      </c>
      <c r="M166" s="51">
        <v>2526.7939919999999</v>
      </c>
      <c r="N166" s="52">
        <v>2533.8729360000002</v>
      </c>
      <c r="O166" s="50">
        <v>2575.2499440000001</v>
      </c>
      <c r="P166" s="50">
        <v>2569.8099360000001</v>
      </c>
      <c r="Q166" s="51">
        <v>2489.9969919999999</v>
      </c>
      <c r="R166" s="52">
        <v>1948.7819999999999</v>
      </c>
      <c r="S166" s="50">
        <v>1927.7160240000001</v>
      </c>
      <c r="T166" s="50">
        <v>1952.2090559999999</v>
      </c>
      <c r="U166" s="51">
        <v>2082.2639760000002</v>
      </c>
      <c r="V166" s="52">
        <v>2181.6000720000002</v>
      </c>
      <c r="W166" s="50">
        <v>2210.0621120000001</v>
      </c>
      <c r="X166" s="50">
        <v>2236.1938960000002</v>
      </c>
      <c r="Y166" s="51">
        <v>2213.1200880000001</v>
      </c>
      <c r="Z166" s="52">
        <v>2214.8861280000001</v>
      </c>
      <c r="AA166" s="50">
        <v>1936.627976</v>
      </c>
      <c r="AB166" s="50">
        <v>1337.8230160000001</v>
      </c>
      <c r="AC166" s="51">
        <v>1039.6119679999999</v>
      </c>
      <c r="AD166" s="52">
        <v>935.77699199999995</v>
      </c>
      <c r="AE166" s="50">
        <v>916.47101599999996</v>
      </c>
      <c r="AF166" s="50">
        <v>808.81897600000002</v>
      </c>
      <c r="AG166" s="51">
        <v>799.70201599999996</v>
      </c>
      <c r="AH166" s="52">
        <v>808.26701600000001</v>
      </c>
      <c r="AI166" s="50">
        <v>826.44797600000004</v>
      </c>
      <c r="AJ166" s="50">
        <v>834.12196800000004</v>
      </c>
      <c r="AK166" s="51">
        <v>627.91402400000004</v>
      </c>
      <c r="AL166" s="52">
        <v>701.76600800000006</v>
      </c>
      <c r="AM166" s="50">
        <v>719.18398400000001</v>
      </c>
      <c r="AN166" s="50">
        <v>1962.9040640000001</v>
      </c>
      <c r="AO166" s="51">
        <v>2028.412992</v>
      </c>
      <c r="AP166" s="52">
        <v>2087.7649280000001</v>
      </c>
      <c r="AQ166" s="50">
        <v>2131.4550399999998</v>
      </c>
      <c r="AR166" s="50">
        <v>4283.91104</v>
      </c>
      <c r="AS166" s="51">
        <v>4367.4370559999998</v>
      </c>
      <c r="AT166" s="52">
        <v>4375.9040640000003</v>
      </c>
      <c r="AU166" s="50">
        <v>4345.8078720000003</v>
      </c>
      <c r="AV166" s="50">
        <v>4353.0239359999996</v>
      </c>
      <c r="AW166" s="51">
        <v>4424.1730559999996</v>
      </c>
      <c r="AX166" s="53">
        <v>4491.1049599999997</v>
      </c>
      <c r="AY166" s="53">
        <v>4539.3700799999997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2063.2330240000001</v>
      </c>
      <c r="K167" s="118">
        <v>2168.449024</v>
      </c>
      <c r="L167" s="118">
        <v>2196.1448959999998</v>
      </c>
      <c r="M167" s="119">
        <v>2639.8840319999999</v>
      </c>
      <c r="N167" s="120">
        <v>2710.6718719999999</v>
      </c>
      <c r="O167" s="118">
        <v>2661.3119999999999</v>
      </c>
      <c r="P167" s="118">
        <v>2657.8391040000001</v>
      </c>
      <c r="Q167" s="119">
        <v>2569.89696</v>
      </c>
      <c r="R167" s="120">
        <v>2622.507008</v>
      </c>
      <c r="S167" s="118">
        <v>2262.22208</v>
      </c>
      <c r="T167" s="118">
        <v>2277.389056</v>
      </c>
      <c r="U167" s="119">
        <v>2139.3980160000001</v>
      </c>
      <c r="V167" s="120">
        <v>2260.9379840000001</v>
      </c>
      <c r="W167" s="118">
        <v>2300.2590719999998</v>
      </c>
      <c r="X167" s="118">
        <v>2322.3511039999999</v>
      </c>
      <c r="Y167" s="119">
        <v>2274.3370239999999</v>
      </c>
      <c r="Z167" s="120">
        <v>2480.161024</v>
      </c>
      <c r="AA167" s="118">
        <v>2205.2579839999999</v>
      </c>
      <c r="AB167" s="118">
        <v>1529.673984</v>
      </c>
      <c r="AC167" s="119">
        <v>1195.8499839999999</v>
      </c>
      <c r="AD167" s="120">
        <v>1085.136</v>
      </c>
      <c r="AE167" s="118">
        <v>1047.2259839999999</v>
      </c>
      <c r="AF167" s="118">
        <v>885.51199999999994</v>
      </c>
      <c r="AG167" s="119">
        <v>889.87398399999995</v>
      </c>
      <c r="AH167" s="120">
        <v>865.98598400000003</v>
      </c>
      <c r="AI167" s="118">
        <v>901.83097599999996</v>
      </c>
      <c r="AJ167" s="118">
        <v>899.60697600000003</v>
      </c>
      <c r="AK167" s="119">
        <v>930.41900799999996</v>
      </c>
      <c r="AL167" s="120">
        <v>910.49401599999999</v>
      </c>
      <c r="AM167" s="118">
        <v>921.33299199999999</v>
      </c>
      <c r="AN167" s="118">
        <v>2094.3759359999999</v>
      </c>
      <c r="AO167" s="119">
        <v>2187.84</v>
      </c>
      <c r="AP167" s="120">
        <v>2221.8879999999999</v>
      </c>
      <c r="AQ167" s="118">
        <v>2282.8958720000001</v>
      </c>
      <c r="AR167" s="118">
        <v>4552.3092479999996</v>
      </c>
      <c r="AS167" s="119">
        <v>4657.1217919999999</v>
      </c>
      <c r="AT167" s="120">
        <v>4643.7411840000004</v>
      </c>
      <c r="AU167" s="118">
        <v>4533.4179839999997</v>
      </c>
      <c r="AV167" s="118">
        <v>4502.8541439999999</v>
      </c>
      <c r="AW167" s="119">
        <v>4623.9831039999999</v>
      </c>
      <c r="AX167" s="121">
        <v>4735.1480320000001</v>
      </c>
      <c r="AY167" s="121">
        <v>4764.2480640000003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145.56399999999999</v>
      </c>
      <c r="K169" s="78">
        <v>160.59700000000001</v>
      </c>
      <c r="L169" s="78">
        <v>152.18799999999999</v>
      </c>
      <c r="M169" s="79">
        <v>179.54300000000001</v>
      </c>
      <c r="N169" s="80">
        <v>241.92799199999999</v>
      </c>
      <c r="O169" s="78">
        <v>167.964</v>
      </c>
      <c r="P169" s="78">
        <v>194.06800000000001</v>
      </c>
      <c r="Q169" s="79">
        <v>104.79900000000001</v>
      </c>
      <c r="R169" s="80">
        <v>174.32599999999999</v>
      </c>
      <c r="S169" s="78">
        <v>120.893</v>
      </c>
      <c r="T169" s="78">
        <v>180.85</v>
      </c>
      <c r="U169" s="79">
        <v>194.65600000000001</v>
      </c>
      <c r="V169" s="80">
        <v>165.857</v>
      </c>
      <c r="W169" s="78">
        <v>171.17500000000001</v>
      </c>
      <c r="X169" s="78">
        <v>183.54499999999999</v>
      </c>
      <c r="Y169" s="79">
        <v>162.17099999999999</v>
      </c>
      <c r="Z169" s="80">
        <v>165.167</v>
      </c>
      <c r="AA169" s="78">
        <v>110.506</v>
      </c>
      <c r="AB169" s="78">
        <v>90.977000000000004</v>
      </c>
      <c r="AC169" s="79">
        <v>95.72</v>
      </c>
      <c r="AD169" s="80">
        <v>72.25</v>
      </c>
      <c r="AE169" s="78">
        <v>86.820999999999998</v>
      </c>
      <c r="AF169" s="78">
        <v>58.183999999999997</v>
      </c>
      <c r="AG169" s="79">
        <v>85.677000000000007</v>
      </c>
      <c r="AH169" s="80">
        <v>74.471000000000004</v>
      </c>
      <c r="AI169" s="78">
        <v>110.61799999999999</v>
      </c>
      <c r="AJ169" s="78">
        <v>112.227</v>
      </c>
      <c r="AK169" s="79">
        <v>168.489</v>
      </c>
      <c r="AL169" s="80">
        <v>152.68600000000001</v>
      </c>
      <c r="AM169" s="78">
        <v>188.843008</v>
      </c>
      <c r="AN169" s="78">
        <v>177.26900000000001</v>
      </c>
      <c r="AO169" s="79">
        <v>206.85300799999999</v>
      </c>
      <c r="AP169" s="80">
        <v>196.07900000000001</v>
      </c>
      <c r="AQ169" s="78">
        <v>226.59200000000001</v>
      </c>
      <c r="AR169" s="78">
        <v>387.463008</v>
      </c>
      <c r="AS169" s="79">
        <v>390.16</v>
      </c>
      <c r="AT169" s="277">
        <v>322.41899999999998</v>
      </c>
      <c r="AU169" s="78">
        <v>276.87000799999998</v>
      </c>
      <c r="AV169" s="78">
        <v>314.86900000000003</v>
      </c>
      <c r="AW169" s="79">
        <v>392.303</v>
      </c>
      <c r="AX169" s="81">
        <v>370.61900000000003</v>
      </c>
      <c r="AY169" s="81">
        <v>398.20801599999999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123.806</v>
      </c>
      <c r="K170" s="78">
        <v>134.15899999999999</v>
      </c>
      <c r="L170" s="78">
        <v>110.82899999999999</v>
      </c>
      <c r="M170" s="79">
        <v>94.040999999999997</v>
      </c>
      <c r="N170" s="80">
        <v>148.632992</v>
      </c>
      <c r="O170" s="78">
        <v>95.691000000000003</v>
      </c>
      <c r="P170" s="78">
        <v>98.475999999999999</v>
      </c>
      <c r="Q170" s="79">
        <v>67.798000000000002</v>
      </c>
      <c r="R170" s="80">
        <v>86.546999999999997</v>
      </c>
      <c r="S170" s="78">
        <v>82.679000000000002</v>
      </c>
      <c r="T170" s="78">
        <v>120.164</v>
      </c>
      <c r="U170" s="79">
        <v>101.872</v>
      </c>
      <c r="V170" s="80">
        <v>112.72499999999999</v>
      </c>
      <c r="W170" s="78">
        <v>128.93799999999999</v>
      </c>
      <c r="X170" s="78">
        <v>126.744</v>
      </c>
      <c r="Y170" s="79">
        <v>117.32899999999999</v>
      </c>
      <c r="Z170" s="80">
        <v>116.285</v>
      </c>
      <c r="AA170" s="78">
        <v>60.805999999999997</v>
      </c>
      <c r="AB170" s="78">
        <v>51.213000000000001</v>
      </c>
      <c r="AC170" s="79">
        <v>57.276000000000003</v>
      </c>
      <c r="AD170" s="80">
        <v>41.582999999999998</v>
      </c>
      <c r="AE170" s="78">
        <v>46.600999999999999</v>
      </c>
      <c r="AF170" s="78">
        <v>37.786000000000001</v>
      </c>
      <c r="AG170" s="79">
        <v>45.311</v>
      </c>
      <c r="AH170" s="80">
        <v>57.073</v>
      </c>
      <c r="AI170" s="78">
        <v>72.454999999999998</v>
      </c>
      <c r="AJ170" s="78">
        <v>92.298000000000002</v>
      </c>
      <c r="AK170" s="79">
        <v>126.03400000000001</v>
      </c>
      <c r="AL170" s="80">
        <v>125.596</v>
      </c>
      <c r="AM170" s="78">
        <v>153.38700800000001</v>
      </c>
      <c r="AN170" s="78">
        <v>124.008</v>
      </c>
      <c r="AO170" s="79">
        <v>138.767008</v>
      </c>
      <c r="AP170" s="80">
        <v>155.57400000000001</v>
      </c>
      <c r="AQ170" s="78">
        <v>154.12200000000001</v>
      </c>
      <c r="AR170" s="78">
        <v>231.707008</v>
      </c>
      <c r="AS170" s="79">
        <v>252.994</v>
      </c>
      <c r="AT170" s="80">
        <v>215.33799999999999</v>
      </c>
      <c r="AU170" s="78">
        <v>173.41100800000001</v>
      </c>
      <c r="AV170" s="78">
        <v>202.17400000000001</v>
      </c>
      <c r="AW170" s="79">
        <v>259.28399999999999</v>
      </c>
      <c r="AX170" s="81">
        <v>280.69600000000003</v>
      </c>
      <c r="AY170" s="81">
        <v>292.99801600000001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87.778999999999996</v>
      </c>
      <c r="S171" s="81">
        <v>38.213999999999999</v>
      </c>
      <c r="T171" s="81">
        <v>60.686</v>
      </c>
      <c r="U171" s="281">
        <v>92.783999999999992</v>
      </c>
      <c r="V171" s="280">
        <v>53.132000000000005</v>
      </c>
      <c r="W171" s="81">
        <v>42.237000000000002</v>
      </c>
      <c r="X171" s="81">
        <v>56.801000000000002</v>
      </c>
      <c r="Y171" s="281">
        <v>44.841999999999999</v>
      </c>
      <c r="Z171" s="280">
        <v>48.882000000000005</v>
      </c>
      <c r="AA171" s="81">
        <v>49.7</v>
      </c>
      <c r="AB171" s="81">
        <v>39.763999999999996</v>
      </c>
      <c r="AC171" s="281">
        <v>38.444000000000003</v>
      </c>
      <c r="AD171" s="280">
        <v>30.666999999999998</v>
      </c>
      <c r="AE171" s="81">
        <v>40.22</v>
      </c>
      <c r="AF171" s="81">
        <v>20.398</v>
      </c>
      <c r="AG171" s="281">
        <v>40.366</v>
      </c>
      <c r="AH171" s="280">
        <v>17.398</v>
      </c>
      <c r="AI171" s="81">
        <v>38.162999999999997</v>
      </c>
      <c r="AJ171" s="81">
        <v>19.928999999999998</v>
      </c>
      <c r="AK171" s="281">
        <v>42.454999999999998</v>
      </c>
      <c r="AL171" s="280">
        <v>27.089999999999996</v>
      </c>
      <c r="AM171" s="81">
        <v>35.456000000000003</v>
      </c>
      <c r="AN171" s="81">
        <v>53.260999999999996</v>
      </c>
      <c r="AO171" s="281">
        <v>68.085999999999999</v>
      </c>
      <c r="AP171" s="280">
        <v>40.504999999999995</v>
      </c>
      <c r="AQ171" s="81">
        <v>72.47</v>
      </c>
      <c r="AR171" s="81">
        <v>155.756</v>
      </c>
      <c r="AS171" s="281">
        <v>137.166</v>
      </c>
      <c r="AT171" s="280">
        <v>107.08099999999999</v>
      </c>
      <c r="AU171" s="81">
        <v>103.459</v>
      </c>
      <c r="AV171" s="81">
        <v>112.69499999999999</v>
      </c>
      <c r="AW171" s="281">
        <v>133.01900000000001</v>
      </c>
      <c r="AX171" s="81">
        <v>89.923000000000002</v>
      </c>
      <c r="AY171" s="81">
        <v>105.21000000000001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3.5459999999999998</v>
      </c>
      <c r="T172" s="78">
        <v>31.414999999999999</v>
      </c>
      <c r="U172" s="79">
        <v>1.4870000000000001</v>
      </c>
      <c r="V172" s="80">
        <v>8.8999999999999996E-2</v>
      </c>
      <c r="W172" s="78">
        <v>3.1019999999999999</v>
      </c>
      <c r="X172" s="78">
        <v>4.8</v>
      </c>
      <c r="Y172" s="79">
        <v>0</v>
      </c>
      <c r="Z172" s="80">
        <v>0</v>
      </c>
      <c r="AA172" s="78">
        <v>3</v>
      </c>
      <c r="AB172" s="78">
        <v>4.5</v>
      </c>
      <c r="AC172" s="79">
        <v>0</v>
      </c>
      <c r="AD172" s="80">
        <v>1.2</v>
      </c>
      <c r="AE172" s="78">
        <v>2.4</v>
      </c>
      <c r="AF172" s="78">
        <v>3.6</v>
      </c>
      <c r="AG172" s="79">
        <v>0</v>
      </c>
      <c r="AH172" s="80">
        <v>0.9</v>
      </c>
      <c r="AI172" s="78">
        <v>1.8</v>
      </c>
      <c r="AJ172" s="78">
        <v>2.7</v>
      </c>
      <c r="AK172" s="79">
        <v>0</v>
      </c>
      <c r="AL172" s="80">
        <v>0.6</v>
      </c>
      <c r="AM172" s="78">
        <v>1.2</v>
      </c>
      <c r="AN172" s="78">
        <v>5.0209999999999999</v>
      </c>
      <c r="AO172" s="79">
        <v>0</v>
      </c>
      <c r="AP172" s="80">
        <v>0.75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23.318999999999999</v>
      </c>
      <c r="O173" s="78">
        <v>13.234999999999999</v>
      </c>
      <c r="P173" s="78">
        <v>32.435000000000002</v>
      </c>
      <c r="Q173" s="79">
        <v>12.351000000000001</v>
      </c>
      <c r="R173" s="80">
        <v>31.672000000000001</v>
      </c>
      <c r="S173" s="78">
        <v>12.244</v>
      </c>
      <c r="T173" s="78">
        <v>4.5</v>
      </c>
      <c r="U173" s="79">
        <v>12.351000000000001</v>
      </c>
      <c r="V173" s="80">
        <v>20.010000000000002</v>
      </c>
      <c r="W173" s="78">
        <v>9.0030000000000001</v>
      </c>
      <c r="X173" s="78">
        <v>23.88</v>
      </c>
      <c r="Y173" s="79">
        <v>9.0109999999999992</v>
      </c>
      <c r="Z173" s="80">
        <v>27.501000000000001</v>
      </c>
      <c r="AA173" s="78">
        <v>30.062000000000001</v>
      </c>
      <c r="AB173" s="78">
        <v>23.795999999999999</v>
      </c>
      <c r="AC173" s="79">
        <v>29.074999999999999</v>
      </c>
      <c r="AD173" s="80">
        <v>21.571999999999999</v>
      </c>
      <c r="AE173" s="78">
        <v>26.891999999999999</v>
      </c>
      <c r="AF173" s="78">
        <v>5.6849999999999996</v>
      </c>
      <c r="AG173" s="79">
        <v>22.721</v>
      </c>
      <c r="AH173" s="80">
        <v>4.09</v>
      </c>
      <c r="AI173" s="78">
        <v>20.937999999999999</v>
      </c>
      <c r="AJ173" s="78">
        <v>4.016</v>
      </c>
      <c r="AK173" s="79">
        <v>21.277000000000001</v>
      </c>
      <c r="AL173" s="80">
        <v>4.09</v>
      </c>
      <c r="AM173" s="78">
        <v>20.937000000000001</v>
      </c>
      <c r="AN173" s="78">
        <v>14.327999999999999</v>
      </c>
      <c r="AO173" s="79">
        <v>35.460999999999999</v>
      </c>
      <c r="AP173" s="80">
        <v>11.41</v>
      </c>
      <c r="AQ173" s="78">
        <v>32.253</v>
      </c>
      <c r="AR173" s="78">
        <v>30.681000000000001</v>
      </c>
      <c r="AS173" s="79">
        <v>39.500999999999998</v>
      </c>
      <c r="AT173" s="80">
        <v>29.905999999999999</v>
      </c>
      <c r="AU173" s="78">
        <v>39.095999999999997</v>
      </c>
      <c r="AV173" s="78">
        <v>38.909999999999997</v>
      </c>
      <c r="AW173" s="79">
        <v>67.265000000000001</v>
      </c>
      <c r="AX173" s="81">
        <v>24.597000000000001</v>
      </c>
      <c r="AY173" s="81">
        <v>30.548999999999999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21.757999999999999</v>
      </c>
      <c r="K174" s="78">
        <v>26.437999999999999</v>
      </c>
      <c r="L174" s="78">
        <v>41.359000000000002</v>
      </c>
      <c r="M174" s="79">
        <v>85.501999999999995</v>
      </c>
      <c r="N174" s="80">
        <v>69.975999999999999</v>
      </c>
      <c r="O174" s="78">
        <v>59.037999999999997</v>
      </c>
      <c r="P174" s="78">
        <v>63.156999999999996</v>
      </c>
      <c r="Q174" s="79">
        <v>24.65</v>
      </c>
      <c r="R174" s="80">
        <v>56.106999999999999</v>
      </c>
      <c r="S174" s="78">
        <v>22.423999999999999</v>
      </c>
      <c r="T174" s="78">
        <v>24.771000000000001</v>
      </c>
      <c r="U174" s="79">
        <v>78.945999999999998</v>
      </c>
      <c r="V174" s="80">
        <v>33.033000000000001</v>
      </c>
      <c r="W174" s="78">
        <v>30.132000000000001</v>
      </c>
      <c r="X174" s="78">
        <v>28.120999999999999</v>
      </c>
      <c r="Y174" s="79">
        <v>35.831000000000003</v>
      </c>
      <c r="Z174" s="80">
        <v>21.381</v>
      </c>
      <c r="AA174" s="78">
        <v>16.638000000000002</v>
      </c>
      <c r="AB174" s="78">
        <v>11.468</v>
      </c>
      <c r="AC174" s="79">
        <v>9.3689999999999998</v>
      </c>
      <c r="AD174" s="80">
        <v>7.8949999999999996</v>
      </c>
      <c r="AE174" s="78">
        <v>10.928000000000001</v>
      </c>
      <c r="AF174" s="78">
        <v>11.113</v>
      </c>
      <c r="AG174" s="79">
        <v>17.645</v>
      </c>
      <c r="AH174" s="80">
        <v>12.407999999999999</v>
      </c>
      <c r="AI174" s="78">
        <v>15.425000000000001</v>
      </c>
      <c r="AJ174" s="78">
        <v>13.212999999999999</v>
      </c>
      <c r="AK174" s="79">
        <v>21.178000000000001</v>
      </c>
      <c r="AL174" s="80">
        <v>22.4</v>
      </c>
      <c r="AM174" s="78">
        <v>13.319000000000001</v>
      </c>
      <c r="AN174" s="78">
        <v>33.911999999999999</v>
      </c>
      <c r="AO174" s="79">
        <v>32.625</v>
      </c>
      <c r="AP174" s="80">
        <v>28.344999999999999</v>
      </c>
      <c r="AQ174" s="78">
        <v>40.216999999999999</v>
      </c>
      <c r="AR174" s="78">
        <v>125.075</v>
      </c>
      <c r="AS174" s="79">
        <v>97.665000000000006</v>
      </c>
      <c r="AT174" s="80">
        <v>77.174999999999997</v>
      </c>
      <c r="AU174" s="78">
        <v>64.363</v>
      </c>
      <c r="AV174" s="78">
        <v>73.784999999999997</v>
      </c>
      <c r="AW174" s="79">
        <v>65.754000000000005</v>
      </c>
      <c r="AX174" s="81">
        <v>65.325999999999993</v>
      </c>
      <c r="AY174" s="81">
        <v>74.661000000000001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195.63699199999999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2.0070000000000001</v>
      </c>
      <c r="AQ175" s="78">
        <v>2.0329999999999999</v>
      </c>
      <c r="AR175" s="78">
        <v>1.9970000000000001</v>
      </c>
      <c r="AS175" s="79">
        <v>1.994</v>
      </c>
      <c r="AT175" s="80">
        <v>2.157</v>
      </c>
      <c r="AU175" s="78">
        <v>2.331</v>
      </c>
      <c r="AV175" s="78">
        <v>2.3180000000000001</v>
      </c>
      <c r="AW175" s="79">
        <v>2.2839999999999998</v>
      </c>
      <c r="AX175" s="81">
        <v>2.145</v>
      </c>
      <c r="AY175" s="81">
        <v>2.19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195.63699199999999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16.013999999999999</v>
      </c>
      <c r="K179" s="78">
        <v>11.427</v>
      </c>
      <c r="L179" s="78">
        <v>1.1639999999999999</v>
      </c>
      <c r="M179" s="79">
        <v>7.6639999999999997</v>
      </c>
      <c r="N179" s="80">
        <v>8.1319999999999997</v>
      </c>
      <c r="O179" s="78">
        <v>8.7620000000000005</v>
      </c>
      <c r="P179" s="78">
        <v>6.0179999999999998</v>
      </c>
      <c r="Q179" s="79">
        <v>38.619999999999997</v>
      </c>
      <c r="R179" s="80">
        <v>51.524999999999999</v>
      </c>
      <c r="S179" s="78">
        <v>1.2330000000000001</v>
      </c>
      <c r="T179" s="78">
        <v>2.1309999999999998</v>
      </c>
      <c r="U179" s="79">
        <v>0.33900000000000002</v>
      </c>
      <c r="V179" s="80">
        <v>2.6789999999999998</v>
      </c>
      <c r="W179" s="78">
        <v>8.4920000000000009</v>
      </c>
      <c r="X179" s="78">
        <v>1.3680000000000001</v>
      </c>
      <c r="Y179" s="79">
        <v>0</v>
      </c>
      <c r="Z179" s="80">
        <v>0</v>
      </c>
      <c r="AA179" s="78">
        <v>0.22</v>
      </c>
      <c r="AB179" s="78">
        <v>0</v>
      </c>
      <c r="AC179" s="79">
        <v>0</v>
      </c>
      <c r="AD179" s="80">
        <v>0</v>
      </c>
      <c r="AE179" s="78">
        <v>0</v>
      </c>
      <c r="AF179" s="78">
        <v>0</v>
      </c>
      <c r="AG179" s="79">
        <v>6.03</v>
      </c>
      <c r="AH179" s="80">
        <v>0</v>
      </c>
      <c r="AI179" s="78">
        <v>0</v>
      </c>
      <c r="AJ179" s="78">
        <v>0</v>
      </c>
      <c r="AK179" s="79">
        <v>0</v>
      </c>
      <c r="AL179" s="80">
        <v>15</v>
      </c>
      <c r="AM179" s="78">
        <v>0.23</v>
      </c>
      <c r="AN179" s="78">
        <v>2.8490000000000002</v>
      </c>
      <c r="AO179" s="79">
        <v>0</v>
      </c>
      <c r="AP179" s="80">
        <v>0</v>
      </c>
      <c r="AQ179" s="78">
        <v>0</v>
      </c>
      <c r="AR179" s="78">
        <v>0</v>
      </c>
      <c r="AS179" s="79">
        <v>0.222</v>
      </c>
      <c r="AT179" s="80">
        <v>3.0430000000000001</v>
      </c>
      <c r="AU179" s="78">
        <v>11.765000000000001</v>
      </c>
      <c r="AV179" s="78">
        <v>63.594999999999999</v>
      </c>
      <c r="AW179" s="79">
        <v>47.005000000000003</v>
      </c>
      <c r="AX179" s="81">
        <v>60.82</v>
      </c>
      <c r="AY179" s="81">
        <v>255.12700799999999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7.8209999999999997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2.1309999999999998</v>
      </c>
      <c r="U181" s="79">
        <v>0</v>
      </c>
      <c r="V181" s="80">
        <v>2.6789999999999998</v>
      </c>
      <c r="W181" s="78">
        <v>8.4920000000000009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6.03</v>
      </c>
      <c r="AH181" s="80">
        <v>0</v>
      </c>
      <c r="AI181" s="78">
        <v>0</v>
      </c>
      <c r="AJ181" s="78">
        <v>0</v>
      </c>
      <c r="AK181" s="79">
        <v>0</v>
      </c>
      <c r="AL181" s="80">
        <v>15</v>
      </c>
      <c r="AM181" s="78">
        <v>0.23</v>
      </c>
      <c r="AN181" s="78">
        <v>2.8490000000000002</v>
      </c>
      <c r="AO181" s="79">
        <v>0</v>
      </c>
      <c r="AP181" s="80">
        <v>0</v>
      </c>
      <c r="AQ181" s="78">
        <v>0</v>
      </c>
      <c r="AR181" s="78">
        <v>0</v>
      </c>
      <c r="AS181" s="79">
        <v>0.222</v>
      </c>
      <c r="AT181" s="80">
        <v>3.0430000000000001</v>
      </c>
      <c r="AU181" s="78">
        <v>11.765000000000001</v>
      </c>
      <c r="AV181" s="78">
        <v>63.594999999999999</v>
      </c>
      <c r="AW181" s="79">
        <v>47.005000000000003</v>
      </c>
      <c r="AX181" s="81">
        <v>60.82</v>
      </c>
      <c r="AY181" s="81">
        <v>255.12700799999999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16.013999999999999</v>
      </c>
      <c r="K182" s="78">
        <v>11.427</v>
      </c>
      <c r="L182" s="78">
        <v>0</v>
      </c>
      <c r="M182" s="79">
        <v>0</v>
      </c>
      <c r="N182" s="80">
        <v>0.311</v>
      </c>
      <c r="O182" s="78">
        <v>8.7620000000000005</v>
      </c>
      <c r="P182" s="78">
        <v>6.0179999999999998</v>
      </c>
      <c r="Q182" s="79">
        <v>5.34</v>
      </c>
      <c r="R182" s="80">
        <v>1.0089999999999999</v>
      </c>
      <c r="S182" s="78">
        <v>1.2330000000000001</v>
      </c>
      <c r="T182" s="78">
        <v>0</v>
      </c>
      <c r="U182" s="79">
        <v>0.33900000000000002</v>
      </c>
      <c r="V182" s="80">
        <v>0</v>
      </c>
      <c r="W182" s="78">
        <v>0</v>
      </c>
      <c r="X182" s="78">
        <v>1.3680000000000001</v>
      </c>
      <c r="Y182" s="79">
        <v>0</v>
      </c>
      <c r="Z182" s="80">
        <v>0</v>
      </c>
      <c r="AA182" s="78">
        <v>0.22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33.28</v>
      </c>
      <c r="R183" s="80">
        <v>50.515999999999998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1.1639999999999999</v>
      </c>
      <c r="M184" s="79">
        <v>7.6639999999999997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161.578</v>
      </c>
      <c r="K185" s="50">
        <v>172.024</v>
      </c>
      <c r="L185" s="50">
        <v>153.352</v>
      </c>
      <c r="M185" s="51">
        <v>187.207008</v>
      </c>
      <c r="N185" s="52">
        <v>250.06</v>
      </c>
      <c r="O185" s="50">
        <v>176.726</v>
      </c>
      <c r="P185" s="50">
        <v>200.08600000000001</v>
      </c>
      <c r="Q185" s="51">
        <v>143.41900799999999</v>
      </c>
      <c r="R185" s="52">
        <v>225.85100800000001</v>
      </c>
      <c r="S185" s="50">
        <v>122.126</v>
      </c>
      <c r="T185" s="50">
        <v>378.61798399999998</v>
      </c>
      <c r="U185" s="51">
        <v>194.99500800000001</v>
      </c>
      <c r="V185" s="52">
        <v>168.536</v>
      </c>
      <c r="W185" s="50">
        <v>179.66700800000001</v>
      </c>
      <c r="X185" s="50">
        <v>184.912992</v>
      </c>
      <c r="Y185" s="51">
        <v>162.171008</v>
      </c>
      <c r="Z185" s="52">
        <v>165.16700800000001</v>
      </c>
      <c r="AA185" s="50">
        <v>110.726</v>
      </c>
      <c r="AB185" s="50">
        <v>90.977000000000004</v>
      </c>
      <c r="AC185" s="51">
        <v>95.72</v>
      </c>
      <c r="AD185" s="52">
        <v>72.25</v>
      </c>
      <c r="AE185" s="50">
        <v>86.820999999999998</v>
      </c>
      <c r="AF185" s="50">
        <v>58.183999999999997</v>
      </c>
      <c r="AG185" s="51">
        <v>91.706999999999994</v>
      </c>
      <c r="AH185" s="52">
        <v>74.471000000000004</v>
      </c>
      <c r="AI185" s="50">
        <v>110.61799999999999</v>
      </c>
      <c r="AJ185" s="50">
        <v>112.227</v>
      </c>
      <c r="AK185" s="51">
        <v>168.488992</v>
      </c>
      <c r="AL185" s="52">
        <v>167.68600000000001</v>
      </c>
      <c r="AM185" s="50">
        <v>189.072992</v>
      </c>
      <c r="AN185" s="50">
        <v>180.11799999999999</v>
      </c>
      <c r="AO185" s="51">
        <v>206.852992</v>
      </c>
      <c r="AP185" s="52">
        <v>198.08600000000001</v>
      </c>
      <c r="AQ185" s="50">
        <v>228.62499199999999</v>
      </c>
      <c r="AR185" s="50">
        <v>389.46</v>
      </c>
      <c r="AS185" s="51">
        <v>392.37599999999998</v>
      </c>
      <c r="AT185" s="52">
        <v>327.61900800000001</v>
      </c>
      <c r="AU185" s="50">
        <v>290.96601600000002</v>
      </c>
      <c r="AV185" s="50">
        <v>380.782016</v>
      </c>
      <c r="AW185" s="51">
        <v>441.59199999999998</v>
      </c>
      <c r="AX185" s="53">
        <v>433.584</v>
      </c>
      <c r="AY185" s="53">
        <v>655.524992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596.50598400000001</v>
      </c>
      <c r="K186" s="78">
        <v>691.64</v>
      </c>
      <c r="L186" s="78">
        <v>746.77401599999996</v>
      </c>
      <c r="M186" s="79">
        <v>1196.908032</v>
      </c>
      <c r="N186" s="80">
        <v>1207.042048</v>
      </c>
      <c r="O186" s="78">
        <v>1223.234944</v>
      </c>
      <c r="P186" s="78">
        <v>1238.8089600000001</v>
      </c>
      <c r="Q186" s="79">
        <v>1324.3829760000001</v>
      </c>
      <c r="R186" s="80">
        <v>1334.957056</v>
      </c>
      <c r="S186" s="78">
        <v>883.32403199999999</v>
      </c>
      <c r="T186" s="78">
        <v>688.25996799999996</v>
      </c>
      <c r="U186" s="79">
        <v>798.70003199999996</v>
      </c>
      <c r="V186" s="80">
        <v>949.13996799999995</v>
      </c>
      <c r="W186" s="78">
        <v>975.15097600000001</v>
      </c>
      <c r="X186" s="78">
        <v>1000.297984</v>
      </c>
      <c r="Y186" s="79">
        <v>1070.444992</v>
      </c>
      <c r="Z186" s="80">
        <v>1393.652992</v>
      </c>
      <c r="AA186" s="78">
        <v>1379.433984</v>
      </c>
      <c r="AB186" s="78">
        <v>1297.3119999999999</v>
      </c>
      <c r="AC186" s="79">
        <v>1249.330048</v>
      </c>
      <c r="AD186" s="80">
        <v>1210.5820160000001</v>
      </c>
      <c r="AE186" s="78">
        <v>1145.190016</v>
      </c>
      <c r="AF186" s="78">
        <v>1025.521984</v>
      </c>
      <c r="AG186" s="79">
        <v>1044.5059839999999</v>
      </c>
      <c r="AH186" s="80">
        <v>1051.356992</v>
      </c>
      <c r="AI186" s="78">
        <v>1070.24</v>
      </c>
      <c r="AJ186" s="78">
        <v>1089.7190399999999</v>
      </c>
      <c r="AK186" s="79">
        <v>1110.5290239999999</v>
      </c>
      <c r="AL186" s="80">
        <v>1131.3940480000001</v>
      </c>
      <c r="AM186" s="78">
        <v>1153.3329920000001</v>
      </c>
      <c r="AN186" s="78">
        <v>1242.844032</v>
      </c>
      <c r="AO186" s="79">
        <v>1244.363008</v>
      </c>
      <c r="AP186" s="80">
        <v>1268.6129920000001</v>
      </c>
      <c r="AQ186" s="78">
        <v>1269.7379840000001</v>
      </c>
      <c r="AR186" s="78">
        <v>2509.9860480000002</v>
      </c>
      <c r="AS186" s="79">
        <v>2501.6471040000001</v>
      </c>
      <c r="AT186" s="80">
        <v>2508.9548799999998</v>
      </c>
      <c r="AU186" s="78">
        <v>2503.4639360000001</v>
      </c>
      <c r="AV186" s="78">
        <v>2508.9049599999998</v>
      </c>
      <c r="AW186" s="79">
        <v>2517.8890240000001</v>
      </c>
      <c r="AX186" s="81">
        <v>2805.5459839999999</v>
      </c>
      <c r="AY186" s="81">
        <v>2851.9831039999999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596.50598400000001</v>
      </c>
      <c r="K187" s="78">
        <v>691.64</v>
      </c>
      <c r="L187" s="78">
        <v>746.77401599999996</v>
      </c>
      <c r="M187" s="79">
        <v>1196.908032</v>
      </c>
      <c r="N187" s="80">
        <v>1207.042048</v>
      </c>
      <c r="O187" s="78">
        <v>1223.234944</v>
      </c>
      <c r="P187" s="78">
        <v>1238.8089600000001</v>
      </c>
      <c r="Q187" s="79">
        <v>1324.3829760000001</v>
      </c>
      <c r="R187" s="80">
        <v>1334.957056</v>
      </c>
      <c r="S187" s="78">
        <v>883.32403199999999</v>
      </c>
      <c r="T187" s="78">
        <v>688.25996799999996</v>
      </c>
      <c r="U187" s="79">
        <v>798.70003199999996</v>
      </c>
      <c r="V187" s="80">
        <v>949.13996799999995</v>
      </c>
      <c r="W187" s="78">
        <v>975.15097600000001</v>
      </c>
      <c r="X187" s="78">
        <v>1000.297984</v>
      </c>
      <c r="Y187" s="79">
        <v>1070.444992</v>
      </c>
      <c r="Z187" s="80">
        <v>1393.652992</v>
      </c>
      <c r="AA187" s="78">
        <v>1379.433984</v>
      </c>
      <c r="AB187" s="78">
        <v>1297.3119999999999</v>
      </c>
      <c r="AC187" s="79">
        <v>1249.330048</v>
      </c>
      <c r="AD187" s="80">
        <v>1210.5820160000001</v>
      </c>
      <c r="AE187" s="78">
        <v>1145.190016</v>
      </c>
      <c r="AF187" s="78">
        <v>1025.521984</v>
      </c>
      <c r="AG187" s="79">
        <v>1044.5059839999999</v>
      </c>
      <c r="AH187" s="80">
        <v>1051.356992</v>
      </c>
      <c r="AI187" s="78">
        <v>1070.24</v>
      </c>
      <c r="AJ187" s="78">
        <v>1089.7190399999999</v>
      </c>
      <c r="AK187" s="79">
        <v>1110.5290239999999</v>
      </c>
      <c r="AL187" s="80">
        <v>1131.3940480000001</v>
      </c>
      <c r="AM187" s="78">
        <v>1153.3329920000001</v>
      </c>
      <c r="AN187" s="78">
        <v>1242.844032</v>
      </c>
      <c r="AO187" s="79">
        <v>1244.363008</v>
      </c>
      <c r="AP187" s="80">
        <v>1265.8470400000001</v>
      </c>
      <c r="AQ187" s="78">
        <v>1267.389952</v>
      </c>
      <c r="AR187" s="78">
        <v>2508.0739840000001</v>
      </c>
      <c r="AS187" s="79">
        <v>2500.1320959999998</v>
      </c>
      <c r="AT187" s="80">
        <v>2507.2839680000002</v>
      </c>
      <c r="AU187" s="78">
        <v>2501.8030079999999</v>
      </c>
      <c r="AV187" s="78">
        <v>2507.6689919999999</v>
      </c>
      <c r="AW187" s="79">
        <v>2517.1489280000001</v>
      </c>
      <c r="AX187" s="81">
        <v>2800.4779520000002</v>
      </c>
      <c r="AY187" s="81">
        <v>2847.3090560000001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225.74099200000001</v>
      </c>
      <c r="K189" s="78">
        <v>227.5</v>
      </c>
      <c r="L189" s="78">
        <v>232.88599199999999</v>
      </c>
      <c r="M189" s="79">
        <v>218.143992</v>
      </c>
      <c r="N189" s="80">
        <v>226.21299999999999</v>
      </c>
      <c r="O189" s="78">
        <v>220.05799999999999</v>
      </c>
      <c r="P189" s="78">
        <v>207.63</v>
      </c>
      <c r="Q189" s="79">
        <v>168.560992</v>
      </c>
      <c r="R189" s="80">
        <v>159.81700000000001</v>
      </c>
      <c r="S189" s="78">
        <v>228.39099200000001</v>
      </c>
      <c r="T189" s="78">
        <v>218.27199999999999</v>
      </c>
      <c r="U189" s="79">
        <v>193.69800000000001</v>
      </c>
      <c r="V189" s="80">
        <v>197.25599199999999</v>
      </c>
      <c r="W189" s="78">
        <v>200.70699999999999</v>
      </c>
      <c r="X189" s="78">
        <v>197.51400799999999</v>
      </c>
      <c r="Y189" s="79">
        <v>171.44900799999999</v>
      </c>
      <c r="Z189" s="80">
        <v>129.715</v>
      </c>
      <c r="AA189" s="78">
        <v>56.843000000000004</v>
      </c>
      <c r="AB189" s="78">
        <v>26.087</v>
      </c>
      <c r="AC189" s="79">
        <v>22.058</v>
      </c>
      <c r="AD189" s="80">
        <v>22.523</v>
      </c>
      <c r="AE189" s="78">
        <v>22.481999999999999</v>
      </c>
      <c r="AF189" s="78">
        <v>21.829000000000001</v>
      </c>
      <c r="AG189" s="79">
        <v>24.93</v>
      </c>
      <c r="AH189" s="80">
        <v>25.574000000000002</v>
      </c>
      <c r="AI189" s="78">
        <v>26.28</v>
      </c>
      <c r="AJ189" s="78">
        <v>26.105</v>
      </c>
      <c r="AK189" s="79">
        <v>20.672999999999998</v>
      </c>
      <c r="AL189" s="80">
        <v>21.335999999999999</v>
      </c>
      <c r="AM189" s="78">
        <v>21.347999999999999</v>
      </c>
      <c r="AN189" s="78">
        <v>150.30299199999999</v>
      </c>
      <c r="AO189" s="79">
        <v>167.05299199999999</v>
      </c>
      <c r="AP189" s="80">
        <v>171.39500000000001</v>
      </c>
      <c r="AQ189" s="78">
        <v>178.70899199999999</v>
      </c>
      <c r="AR189" s="78">
        <v>207.66499999999999</v>
      </c>
      <c r="AS189" s="79">
        <v>240.494</v>
      </c>
      <c r="AT189" s="80">
        <v>250.691</v>
      </c>
      <c r="AU189" s="78">
        <v>246.48699999999999</v>
      </c>
      <c r="AV189" s="78">
        <v>250.48699999999999</v>
      </c>
      <c r="AW189" s="79">
        <v>222.72900799999999</v>
      </c>
      <c r="AX189" s="81">
        <v>191.024992</v>
      </c>
      <c r="AY189" s="81">
        <v>134.33000000000001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216.38099199999999</v>
      </c>
      <c r="K196" s="78">
        <v>217.99199999999999</v>
      </c>
      <c r="L196" s="78">
        <v>223.23699199999999</v>
      </c>
      <c r="M196" s="79">
        <v>201.704992</v>
      </c>
      <c r="N196" s="80">
        <v>208.078</v>
      </c>
      <c r="O196" s="78">
        <v>203.53</v>
      </c>
      <c r="P196" s="78">
        <v>190.78399999999999</v>
      </c>
      <c r="Q196" s="79">
        <v>149.900992</v>
      </c>
      <c r="R196" s="80">
        <v>140.798</v>
      </c>
      <c r="S196" s="78">
        <v>209.52899199999999</v>
      </c>
      <c r="T196" s="78">
        <v>198.94200000000001</v>
      </c>
      <c r="U196" s="79">
        <v>177.02600000000001</v>
      </c>
      <c r="V196" s="80">
        <v>180.07699199999999</v>
      </c>
      <c r="W196" s="78">
        <v>183.274</v>
      </c>
      <c r="X196" s="78">
        <v>179.37100799999999</v>
      </c>
      <c r="Y196" s="79">
        <v>154.54700800000001</v>
      </c>
      <c r="Z196" s="80">
        <v>114.404</v>
      </c>
      <c r="AA196" s="78">
        <v>41.908000000000001</v>
      </c>
      <c r="AB196" s="78">
        <v>10.981</v>
      </c>
      <c r="AC196" s="79">
        <v>1.9650000000000001</v>
      </c>
      <c r="AD196" s="80">
        <v>6.423</v>
      </c>
      <c r="AE196" s="78">
        <v>6.51</v>
      </c>
      <c r="AF196" s="78">
        <v>5.6769999999999996</v>
      </c>
      <c r="AG196" s="79">
        <v>9.1259999999999994</v>
      </c>
      <c r="AH196" s="80">
        <v>9.5609999999999999</v>
      </c>
      <c r="AI196" s="78">
        <v>10.077</v>
      </c>
      <c r="AJ196" s="78">
        <v>10.007</v>
      </c>
      <c r="AK196" s="79">
        <v>10.266</v>
      </c>
      <c r="AL196" s="80">
        <v>10.847</v>
      </c>
      <c r="AM196" s="78">
        <v>10.726000000000001</v>
      </c>
      <c r="AN196" s="78">
        <v>145.56499199999999</v>
      </c>
      <c r="AO196" s="79">
        <v>161.91699199999999</v>
      </c>
      <c r="AP196" s="80">
        <v>166.15199999999999</v>
      </c>
      <c r="AQ196" s="78">
        <v>173.25299200000001</v>
      </c>
      <c r="AR196" s="78">
        <v>188.21799999999999</v>
      </c>
      <c r="AS196" s="79">
        <v>211.77199999999999</v>
      </c>
      <c r="AT196" s="80">
        <v>223.10400000000001</v>
      </c>
      <c r="AU196" s="78">
        <v>211.566</v>
      </c>
      <c r="AV196" s="78">
        <v>163.55000000000001</v>
      </c>
      <c r="AW196" s="79">
        <v>200.58300800000001</v>
      </c>
      <c r="AX196" s="81">
        <v>170.43299200000001</v>
      </c>
      <c r="AY196" s="81">
        <v>99.245000000000005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2.2050000000000001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4.22</v>
      </c>
      <c r="AT197" s="80">
        <v>4.38</v>
      </c>
      <c r="AU197" s="78">
        <v>13.058</v>
      </c>
      <c r="AV197" s="78">
        <v>66.373000000000005</v>
      </c>
      <c r="AW197" s="79">
        <v>2.3639999999999999</v>
      </c>
      <c r="AX197" s="81">
        <v>0.19800000000000001</v>
      </c>
      <c r="AY197" s="81">
        <v>14.157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9.36</v>
      </c>
      <c r="K199" s="78">
        <v>9.5079999999999991</v>
      </c>
      <c r="L199" s="78">
        <v>9.6489999999999991</v>
      </c>
      <c r="M199" s="79">
        <v>16.439</v>
      </c>
      <c r="N199" s="80">
        <v>15.93</v>
      </c>
      <c r="O199" s="78">
        <v>16.527999999999999</v>
      </c>
      <c r="P199" s="78">
        <v>16.846</v>
      </c>
      <c r="Q199" s="79">
        <v>18.66</v>
      </c>
      <c r="R199" s="80">
        <v>19.018999999999998</v>
      </c>
      <c r="S199" s="78">
        <v>18.861999999999998</v>
      </c>
      <c r="T199" s="78">
        <v>19.329999999999998</v>
      </c>
      <c r="U199" s="79">
        <v>16.672000000000001</v>
      </c>
      <c r="V199" s="80">
        <v>17.178999999999998</v>
      </c>
      <c r="W199" s="78">
        <v>17.433</v>
      </c>
      <c r="X199" s="78">
        <v>18.143000000000001</v>
      </c>
      <c r="Y199" s="79">
        <v>16.902000000000001</v>
      </c>
      <c r="Z199" s="80">
        <v>15.311</v>
      </c>
      <c r="AA199" s="78">
        <v>14.935</v>
      </c>
      <c r="AB199" s="78">
        <v>15.106</v>
      </c>
      <c r="AC199" s="79">
        <v>20.093</v>
      </c>
      <c r="AD199" s="80">
        <v>16.100000000000001</v>
      </c>
      <c r="AE199" s="78">
        <v>15.972</v>
      </c>
      <c r="AF199" s="78">
        <v>16.152000000000001</v>
      </c>
      <c r="AG199" s="79">
        <v>15.804</v>
      </c>
      <c r="AH199" s="80">
        <v>16.013000000000002</v>
      </c>
      <c r="AI199" s="78">
        <v>16.202999999999999</v>
      </c>
      <c r="AJ199" s="78">
        <v>16.097999999999999</v>
      </c>
      <c r="AK199" s="79">
        <v>10.407</v>
      </c>
      <c r="AL199" s="80">
        <v>10.489000000000001</v>
      </c>
      <c r="AM199" s="78">
        <v>10.622</v>
      </c>
      <c r="AN199" s="78">
        <v>4.7380000000000004</v>
      </c>
      <c r="AO199" s="79">
        <v>5.1360000000000001</v>
      </c>
      <c r="AP199" s="80">
        <v>5.2430000000000003</v>
      </c>
      <c r="AQ199" s="78">
        <v>5.4560000000000004</v>
      </c>
      <c r="AR199" s="78">
        <v>19.446999999999999</v>
      </c>
      <c r="AS199" s="79">
        <v>24.501999999999999</v>
      </c>
      <c r="AT199" s="80">
        <v>23.207000000000001</v>
      </c>
      <c r="AU199" s="78">
        <v>21.863</v>
      </c>
      <c r="AV199" s="78">
        <v>20.564</v>
      </c>
      <c r="AW199" s="79">
        <v>19.782</v>
      </c>
      <c r="AX199" s="81">
        <v>20.393999999999998</v>
      </c>
      <c r="AY199" s="81">
        <v>20.928000000000001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822.24697600000002</v>
      </c>
      <c r="K200" s="50">
        <v>919.13996799999995</v>
      </c>
      <c r="L200" s="50">
        <v>979.660032</v>
      </c>
      <c r="M200" s="51">
        <v>1415.0520320000001</v>
      </c>
      <c r="N200" s="52">
        <v>1433.25504</v>
      </c>
      <c r="O200" s="50">
        <v>1443.293056</v>
      </c>
      <c r="P200" s="50">
        <v>1446.43904</v>
      </c>
      <c r="Q200" s="51">
        <v>1492.944</v>
      </c>
      <c r="R200" s="52">
        <v>1494.7740160000001</v>
      </c>
      <c r="S200" s="50">
        <v>1111.7149440000001</v>
      </c>
      <c r="T200" s="50">
        <v>906.53196800000001</v>
      </c>
      <c r="U200" s="51">
        <v>992.39801599999998</v>
      </c>
      <c r="V200" s="52">
        <v>1146.3960320000001</v>
      </c>
      <c r="W200" s="50">
        <v>1175.8580480000001</v>
      </c>
      <c r="X200" s="50">
        <v>1197.811968</v>
      </c>
      <c r="Y200" s="51">
        <v>1241.894016</v>
      </c>
      <c r="Z200" s="52">
        <v>1523.3679360000001</v>
      </c>
      <c r="AA200" s="50">
        <v>1436.2769920000001</v>
      </c>
      <c r="AB200" s="50">
        <v>1323.39904</v>
      </c>
      <c r="AC200" s="51">
        <v>1271.3880320000001</v>
      </c>
      <c r="AD200" s="52">
        <v>1233.105024</v>
      </c>
      <c r="AE200" s="50">
        <v>1167.6720640000001</v>
      </c>
      <c r="AF200" s="50">
        <v>1047.3509759999999</v>
      </c>
      <c r="AG200" s="51">
        <v>1069.4360320000001</v>
      </c>
      <c r="AH200" s="52">
        <v>1076.930944</v>
      </c>
      <c r="AI200" s="50">
        <v>1096.5199359999999</v>
      </c>
      <c r="AJ200" s="50">
        <v>1115.8240000000001</v>
      </c>
      <c r="AK200" s="51">
        <v>1131.2020480000001</v>
      </c>
      <c r="AL200" s="52">
        <v>1152.7299840000001</v>
      </c>
      <c r="AM200" s="50">
        <v>1174.6809599999999</v>
      </c>
      <c r="AN200" s="50">
        <v>1393.1470079999999</v>
      </c>
      <c r="AO200" s="51">
        <v>1411.416064</v>
      </c>
      <c r="AP200" s="52">
        <v>1440.007936</v>
      </c>
      <c r="AQ200" s="50">
        <v>1448.4469759999999</v>
      </c>
      <c r="AR200" s="50">
        <v>2717.650944</v>
      </c>
      <c r="AS200" s="51">
        <v>2742.1409279999998</v>
      </c>
      <c r="AT200" s="52">
        <v>2759.6459519999999</v>
      </c>
      <c r="AU200" s="50">
        <v>2749.9509760000001</v>
      </c>
      <c r="AV200" s="50">
        <v>2759.3919999999998</v>
      </c>
      <c r="AW200" s="51">
        <v>2740.617984</v>
      </c>
      <c r="AX200" s="53">
        <v>2996.5708800000002</v>
      </c>
      <c r="AY200" s="53">
        <v>2986.3129600000002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983.82497599999999</v>
      </c>
      <c r="K201" s="118">
        <v>1091.1639680000001</v>
      </c>
      <c r="L201" s="118">
        <v>1133.0120320000001</v>
      </c>
      <c r="M201" s="119">
        <v>1602.2590399999999</v>
      </c>
      <c r="N201" s="120">
        <v>1683.31504</v>
      </c>
      <c r="O201" s="118">
        <v>1620.0190560000001</v>
      </c>
      <c r="P201" s="118">
        <v>1646.52504</v>
      </c>
      <c r="Q201" s="119">
        <v>1636.363008</v>
      </c>
      <c r="R201" s="120">
        <v>1720.6250239999999</v>
      </c>
      <c r="S201" s="118">
        <v>1233.840944</v>
      </c>
      <c r="T201" s="118">
        <v>1285.149952</v>
      </c>
      <c r="U201" s="119">
        <v>1187.393024</v>
      </c>
      <c r="V201" s="120">
        <v>1314.9320319999999</v>
      </c>
      <c r="W201" s="118">
        <v>1355.5250559999999</v>
      </c>
      <c r="X201" s="118">
        <v>1382.72496</v>
      </c>
      <c r="Y201" s="119">
        <v>1404.065024</v>
      </c>
      <c r="Z201" s="120">
        <v>1688.534944</v>
      </c>
      <c r="AA201" s="118">
        <v>1547.0029919999999</v>
      </c>
      <c r="AB201" s="118">
        <v>1414.3760400000001</v>
      </c>
      <c r="AC201" s="119">
        <v>1367.1080320000001</v>
      </c>
      <c r="AD201" s="120">
        <v>1305.355024</v>
      </c>
      <c r="AE201" s="118">
        <v>1254.493064</v>
      </c>
      <c r="AF201" s="118">
        <v>1105.5349759999999</v>
      </c>
      <c r="AG201" s="119">
        <v>1161.1430319999999</v>
      </c>
      <c r="AH201" s="120">
        <v>1151.401944</v>
      </c>
      <c r="AI201" s="118">
        <v>1207.1379360000001</v>
      </c>
      <c r="AJ201" s="118">
        <v>1228.0509999999999</v>
      </c>
      <c r="AK201" s="119">
        <v>1299.6910399999999</v>
      </c>
      <c r="AL201" s="120">
        <v>1320.415984</v>
      </c>
      <c r="AM201" s="118">
        <v>1363.753952</v>
      </c>
      <c r="AN201" s="118">
        <v>1573.2650080000001</v>
      </c>
      <c r="AO201" s="119">
        <v>1618.2690560000001</v>
      </c>
      <c r="AP201" s="120">
        <v>1638.093936</v>
      </c>
      <c r="AQ201" s="118">
        <v>1677.071968</v>
      </c>
      <c r="AR201" s="118">
        <v>3107.110944</v>
      </c>
      <c r="AS201" s="119">
        <v>3134.516928</v>
      </c>
      <c r="AT201" s="120">
        <v>3087.26496</v>
      </c>
      <c r="AU201" s="118">
        <v>3040.9169919999999</v>
      </c>
      <c r="AV201" s="118">
        <v>3140.1740159999999</v>
      </c>
      <c r="AW201" s="119">
        <v>3182.2099840000001</v>
      </c>
      <c r="AX201" s="121">
        <v>3430.15488</v>
      </c>
      <c r="AY201" s="121">
        <v>3641.8379519999999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375</v>
      </c>
      <c r="AS202" s="79">
        <v>379.58300800000001</v>
      </c>
      <c r="AT202" s="80">
        <v>382.08300800000001</v>
      </c>
      <c r="AU202" s="78">
        <v>175</v>
      </c>
      <c r="AV202" s="78">
        <v>175</v>
      </c>
      <c r="AW202" s="79">
        <v>175</v>
      </c>
      <c r="AX202" s="81">
        <v>175</v>
      </c>
      <c r="AY202" s="81">
        <v>175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481.02700800000002</v>
      </c>
      <c r="K203" s="78">
        <v>484.75200000000001</v>
      </c>
      <c r="L203" s="78">
        <v>488.69798400000002</v>
      </c>
      <c r="M203" s="79">
        <v>492.77199999999999</v>
      </c>
      <c r="N203" s="80">
        <v>494.902016</v>
      </c>
      <c r="O203" s="78">
        <v>497.96198399999997</v>
      </c>
      <c r="P203" s="78">
        <v>501.28</v>
      </c>
      <c r="Q203" s="79">
        <v>504.79900800000001</v>
      </c>
      <c r="R203" s="80">
        <v>504.70899200000002</v>
      </c>
      <c r="S203" s="78">
        <v>507.54399999999998</v>
      </c>
      <c r="T203" s="78">
        <v>501.43200000000002</v>
      </c>
      <c r="U203" s="79">
        <v>504.65600000000001</v>
      </c>
      <c r="V203" s="80">
        <v>503.47199999999998</v>
      </c>
      <c r="W203" s="78">
        <v>506.28499199999999</v>
      </c>
      <c r="X203" s="78">
        <v>509.06201600000003</v>
      </c>
      <c r="Y203" s="79">
        <v>503.86300799999998</v>
      </c>
      <c r="Z203" s="80">
        <v>503.71900799999997</v>
      </c>
      <c r="AA203" s="78">
        <v>505.416</v>
      </c>
      <c r="AB203" s="78">
        <v>507.45500800000002</v>
      </c>
      <c r="AC203" s="79">
        <v>509.44198399999999</v>
      </c>
      <c r="AD203" s="80">
        <v>517.05798400000003</v>
      </c>
      <c r="AE203" s="78">
        <v>525.15801599999998</v>
      </c>
      <c r="AF203" s="78">
        <v>540.878016</v>
      </c>
      <c r="AG203" s="79">
        <v>544.56499199999996</v>
      </c>
      <c r="AH203" s="80">
        <v>553.34899199999995</v>
      </c>
      <c r="AI203" s="78">
        <v>554.89996799999994</v>
      </c>
      <c r="AJ203" s="78">
        <v>556.499008</v>
      </c>
      <c r="AK203" s="79">
        <v>557.96697600000005</v>
      </c>
      <c r="AL203" s="80">
        <v>559.20300799999995</v>
      </c>
      <c r="AM203" s="78">
        <v>560.70700799999997</v>
      </c>
      <c r="AN203" s="78">
        <v>507.28800000000001</v>
      </c>
      <c r="AO203" s="79">
        <v>505.44899199999998</v>
      </c>
      <c r="AP203" s="80">
        <v>506.096992</v>
      </c>
      <c r="AQ203" s="78">
        <v>506.72</v>
      </c>
      <c r="AR203" s="78">
        <v>972.43097599999999</v>
      </c>
      <c r="AS203" s="79">
        <v>1004.425984</v>
      </c>
      <c r="AT203" s="80">
        <v>1005.8410239999999</v>
      </c>
      <c r="AU203" s="78">
        <v>1208.9520640000001</v>
      </c>
      <c r="AV203" s="78">
        <v>1210.020992</v>
      </c>
      <c r="AW203" s="79">
        <v>1211.5900160000001</v>
      </c>
      <c r="AX203" s="81">
        <v>1213.2500480000001</v>
      </c>
      <c r="AY203" s="81">
        <v>1214.7249919999999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23.812999999999999</v>
      </c>
      <c r="K204" s="78">
        <v>23.824000000000002</v>
      </c>
      <c r="L204" s="78">
        <v>23.823</v>
      </c>
      <c r="M204" s="79">
        <v>24.062999999999999</v>
      </c>
      <c r="N204" s="80">
        <v>24.058</v>
      </c>
      <c r="O204" s="78">
        <v>24.081</v>
      </c>
      <c r="P204" s="78">
        <v>24.081</v>
      </c>
      <c r="Q204" s="79">
        <v>24.204000000000001</v>
      </c>
      <c r="R204" s="80">
        <v>24.152000000000001</v>
      </c>
      <c r="S204" s="78">
        <v>24.158000000000001</v>
      </c>
      <c r="T204" s="78">
        <v>23.841999999999999</v>
      </c>
      <c r="U204" s="79">
        <v>23.84</v>
      </c>
      <c r="V204" s="80">
        <v>23.919</v>
      </c>
      <c r="W204" s="78">
        <v>23.931999999999999</v>
      </c>
      <c r="X204" s="78">
        <v>23.93</v>
      </c>
      <c r="Y204" s="79">
        <v>23.428999999999998</v>
      </c>
      <c r="Z204" s="80">
        <v>23.788</v>
      </c>
      <c r="AA204" s="78">
        <v>23.864000000000001</v>
      </c>
      <c r="AB204" s="78">
        <v>23.863</v>
      </c>
      <c r="AC204" s="79">
        <v>23.86</v>
      </c>
      <c r="AD204" s="80">
        <v>26.574000000000002</v>
      </c>
      <c r="AE204" s="78">
        <v>6.2530000000000001</v>
      </c>
      <c r="AF204" s="78">
        <v>6.6920000000000002</v>
      </c>
      <c r="AG204" s="79">
        <v>6.9690000000000003</v>
      </c>
      <c r="AH204" s="80">
        <v>7.6420000000000003</v>
      </c>
      <c r="AI204" s="78">
        <v>7.7389999999999999</v>
      </c>
      <c r="AJ204" s="78">
        <v>7.7140000000000004</v>
      </c>
      <c r="AK204" s="79">
        <v>7.7140000000000004</v>
      </c>
      <c r="AL204" s="80">
        <v>8.0790000000000006</v>
      </c>
      <c r="AM204" s="78">
        <v>8.1310000000000002</v>
      </c>
      <c r="AN204" s="78">
        <v>52.94</v>
      </c>
      <c r="AO204" s="79">
        <v>52.936</v>
      </c>
      <c r="AP204" s="80">
        <v>52.933999999999997</v>
      </c>
      <c r="AQ204" s="78">
        <v>52.970999999999997</v>
      </c>
      <c r="AR204" s="78">
        <v>92.762</v>
      </c>
      <c r="AS204" s="79">
        <v>95.003</v>
      </c>
      <c r="AT204" s="80">
        <v>94.99</v>
      </c>
      <c r="AU204" s="78">
        <v>116.29</v>
      </c>
      <c r="AV204" s="78">
        <v>116.21</v>
      </c>
      <c r="AW204" s="79">
        <v>116.206</v>
      </c>
      <c r="AX204" s="81">
        <v>116.206</v>
      </c>
      <c r="AY204" s="81">
        <v>116.425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457.21401600000002</v>
      </c>
      <c r="K205" s="78">
        <v>460.928</v>
      </c>
      <c r="L205" s="78">
        <v>464.87500799999998</v>
      </c>
      <c r="M205" s="79">
        <v>468.70899200000002</v>
      </c>
      <c r="N205" s="80">
        <v>470.84399999999999</v>
      </c>
      <c r="O205" s="78">
        <v>473.88099199999999</v>
      </c>
      <c r="P205" s="78">
        <v>477.19900799999999</v>
      </c>
      <c r="Q205" s="79">
        <v>480.59500800000001</v>
      </c>
      <c r="R205" s="80">
        <v>480.55699199999998</v>
      </c>
      <c r="S205" s="78">
        <v>483.38598400000001</v>
      </c>
      <c r="T205" s="78">
        <v>477.59001599999999</v>
      </c>
      <c r="U205" s="79">
        <v>480.81599999999997</v>
      </c>
      <c r="V205" s="80">
        <v>479.55299200000002</v>
      </c>
      <c r="W205" s="78">
        <v>482.35299199999997</v>
      </c>
      <c r="X205" s="78">
        <v>485.13200000000001</v>
      </c>
      <c r="Y205" s="79">
        <v>480.43398400000001</v>
      </c>
      <c r="Z205" s="80">
        <v>479.93100800000002</v>
      </c>
      <c r="AA205" s="78">
        <v>481.55200000000002</v>
      </c>
      <c r="AB205" s="78">
        <v>483.59199999999998</v>
      </c>
      <c r="AC205" s="79">
        <v>485.58201600000001</v>
      </c>
      <c r="AD205" s="80">
        <v>490.48399999999998</v>
      </c>
      <c r="AE205" s="78">
        <v>518.90499199999999</v>
      </c>
      <c r="AF205" s="78">
        <v>526.24800000000005</v>
      </c>
      <c r="AG205" s="79">
        <v>531.92399999999998</v>
      </c>
      <c r="AH205" s="80">
        <v>541.34297600000002</v>
      </c>
      <c r="AI205" s="78">
        <v>543.60396800000001</v>
      </c>
      <c r="AJ205" s="78">
        <v>545.22803199999998</v>
      </c>
      <c r="AK205" s="79">
        <v>546.69600000000003</v>
      </c>
      <c r="AL205" s="80">
        <v>549.79500800000005</v>
      </c>
      <c r="AM205" s="78">
        <v>552.13497600000005</v>
      </c>
      <c r="AN205" s="78">
        <v>454.34800000000001</v>
      </c>
      <c r="AO205" s="79">
        <v>452.512992</v>
      </c>
      <c r="AP205" s="80">
        <v>453.16300799999999</v>
      </c>
      <c r="AQ205" s="78">
        <v>453.74899199999999</v>
      </c>
      <c r="AR205" s="78">
        <v>879.668992</v>
      </c>
      <c r="AS205" s="79">
        <v>909.42297599999995</v>
      </c>
      <c r="AT205" s="80">
        <v>910.85100799999998</v>
      </c>
      <c r="AU205" s="78">
        <v>1092.662016</v>
      </c>
      <c r="AV205" s="78">
        <v>1093.8109440000001</v>
      </c>
      <c r="AW205" s="79">
        <v>1095.3840640000001</v>
      </c>
      <c r="AX205" s="81">
        <v>1097.0439679999999</v>
      </c>
      <c r="AY205" s="81">
        <v>1098.3000320000001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7.9379999999999997</v>
      </c>
      <c r="AG206" s="79">
        <v>5.6719999999999997</v>
      </c>
      <c r="AH206" s="80">
        <v>4.3639999999999999</v>
      </c>
      <c r="AI206" s="78">
        <v>3.5569999999999999</v>
      </c>
      <c r="AJ206" s="78">
        <v>3.5569999999999999</v>
      </c>
      <c r="AK206" s="79">
        <v>3.5569999999999999</v>
      </c>
      <c r="AL206" s="80">
        <v>1.329</v>
      </c>
      <c r="AM206" s="78">
        <v>0.441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560.25299199999995</v>
      </c>
      <c r="K208" s="78">
        <v>564.20198400000004</v>
      </c>
      <c r="L208" s="78">
        <v>565.51097600000003</v>
      </c>
      <c r="M208" s="79">
        <v>524.37699199999997</v>
      </c>
      <c r="N208" s="80">
        <v>531.23599999999999</v>
      </c>
      <c r="O208" s="78">
        <v>520.93200000000002</v>
      </c>
      <c r="P208" s="78">
        <v>494.94400000000002</v>
      </c>
      <c r="Q208" s="79">
        <v>424.31699200000003</v>
      </c>
      <c r="R208" s="80">
        <v>397.17299200000002</v>
      </c>
      <c r="S208" s="78">
        <v>520.83699200000001</v>
      </c>
      <c r="T208" s="78">
        <v>490.807008</v>
      </c>
      <c r="U208" s="79">
        <v>447.34899200000001</v>
      </c>
      <c r="V208" s="80">
        <v>442.53401600000001</v>
      </c>
      <c r="W208" s="78">
        <v>438.44899199999998</v>
      </c>
      <c r="X208" s="78">
        <v>430.56400000000002</v>
      </c>
      <c r="Y208" s="79">
        <v>366.40899200000001</v>
      </c>
      <c r="Z208" s="80">
        <v>287.90700800000002</v>
      </c>
      <c r="AA208" s="78">
        <v>152.83900800000001</v>
      </c>
      <c r="AB208" s="78">
        <v>-392.156992</v>
      </c>
      <c r="AC208" s="79">
        <v>-680.70003199999996</v>
      </c>
      <c r="AD208" s="80">
        <v>-737.27699199999995</v>
      </c>
      <c r="AE208" s="78">
        <v>-732.42502400000001</v>
      </c>
      <c r="AF208" s="78">
        <v>-760.90099199999997</v>
      </c>
      <c r="AG208" s="79">
        <v>-815.83398399999999</v>
      </c>
      <c r="AH208" s="80">
        <v>-838.76499200000001</v>
      </c>
      <c r="AI208" s="78">
        <v>-860.20697600000005</v>
      </c>
      <c r="AJ208" s="78">
        <v>-884.94297600000004</v>
      </c>
      <c r="AK208" s="79">
        <v>-927.23897599999998</v>
      </c>
      <c r="AL208" s="80">
        <v>-969.12499200000002</v>
      </c>
      <c r="AM208" s="78">
        <v>-1003.128</v>
      </c>
      <c r="AN208" s="78">
        <v>13.823</v>
      </c>
      <c r="AO208" s="79">
        <v>64.122</v>
      </c>
      <c r="AP208" s="80">
        <v>77.697000000000003</v>
      </c>
      <c r="AQ208" s="78">
        <v>99.103999999999999</v>
      </c>
      <c r="AR208" s="78">
        <v>97.766999999999996</v>
      </c>
      <c r="AS208" s="79">
        <v>138.596</v>
      </c>
      <c r="AT208" s="80">
        <v>168.55199999999999</v>
      </c>
      <c r="AU208" s="78">
        <v>108.54900000000001</v>
      </c>
      <c r="AV208" s="78">
        <v>-22.341000000000001</v>
      </c>
      <c r="AW208" s="79">
        <v>55.183</v>
      </c>
      <c r="AX208" s="81">
        <v>-83.257000000000005</v>
      </c>
      <c r="AY208" s="81">
        <v>-267.31500799999998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38.128</v>
      </c>
      <c r="K209" s="78">
        <v>28.331</v>
      </c>
      <c r="L209" s="78">
        <v>8.9239999999999995</v>
      </c>
      <c r="M209" s="79">
        <v>20.475999999999999</v>
      </c>
      <c r="N209" s="80">
        <v>1.2190000000000001</v>
      </c>
      <c r="O209" s="78">
        <v>22.399000000000001</v>
      </c>
      <c r="P209" s="78">
        <v>15.09</v>
      </c>
      <c r="Q209" s="79">
        <v>4.4180000000000001</v>
      </c>
      <c r="R209" s="80">
        <v>901.88198399999999</v>
      </c>
      <c r="S209" s="78">
        <v>1028.3809920000001</v>
      </c>
      <c r="T209" s="78">
        <v>992.23897599999998</v>
      </c>
      <c r="U209" s="79">
        <v>0</v>
      </c>
      <c r="V209" s="80">
        <v>946.00601600000005</v>
      </c>
      <c r="W209" s="78">
        <v>944.734016</v>
      </c>
      <c r="X209" s="78">
        <v>939.62598400000002</v>
      </c>
      <c r="Y209" s="79">
        <v>873.47596799999997</v>
      </c>
      <c r="Z209" s="80">
        <v>0</v>
      </c>
      <c r="AA209" s="78">
        <v>0</v>
      </c>
      <c r="AB209" s="78">
        <v>115.298</v>
      </c>
      <c r="AC209" s="79">
        <v>-171.25800000000001</v>
      </c>
      <c r="AD209" s="80">
        <v>0</v>
      </c>
      <c r="AE209" s="78">
        <v>0</v>
      </c>
      <c r="AF209" s="78">
        <v>-220.023008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1079.4079999999999</v>
      </c>
      <c r="K211" s="288">
        <v>1077.2849920000001</v>
      </c>
      <c r="L211" s="288">
        <v>1063.1329920000001</v>
      </c>
      <c r="M211" s="289">
        <v>1037.624992</v>
      </c>
      <c r="N211" s="290">
        <v>1027.3570239999999</v>
      </c>
      <c r="O211" s="288">
        <v>1041.2929919999999</v>
      </c>
      <c r="P211" s="288">
        <v>1011.313984</v>
      </c>
      <c r="Q211" s="289">
        <v>933.53401599999995</v>
      </c>
      <c r="R211" s="290">
        <v>901.88198399999999</v>
      </c>
      <c r="S211" s="288">
        <v>1028.3809920000001</v>
      </c>
      <c r="T211" s="288">
        <v>992.23900800000001</v>
      </c>
      <c r="U211" s="289">
        <v>952.00499200000002</v>
      </c>
      <c r="V211" s="290">
        <v>946.00601600000005</v>
      </c>
      <c r="W211" s="288">
        <v>944.73398399999996</v>
      </c>
      <c r="X211" s="288">
        <v>939.62601600000005</v>
      </c>
      <c r="Y211" s="289">
        <v>870.27200000000005</v>
      </c>
      <c r="Z211" s="290">
        <v>791.62601600000005</v>
      </c>
      <c r="AA211" s="288">
        <v>658.25500799999998</v>
      </c>
      <c r="AB211" s="288">
        <v>115.298016</v>
      </c>
      <c r="AC211" s="289">
        <v>-171.258048</v>
      </c>
      <c r="AD211" s="290">
        <v>-220.219008</v>
      </c>
      <c r="AE211" s="288">
        <v>-207.267008</v>
      </c>
      <c r="AF211" s="288">
        <v>-220.022976</v>
      </c>
      <c r="AG211" s="289">
        <v>-271.26899200000003</v>
      </c>
      <c r="AH211" s="290">
        <v>-285.416</v>
      </c>
      <c r="AI211" s="288">
        <v>-305.307008</v>
      </c>
      <c r="AJ211" s="288">
        <v>-328.44396799999998</v>
      </c>
      <c r="AK211" s="289">
        <v>-369.27199999999999</v>
      </c>
      <c r="AL211" s="290">
        <v>-409.92198400000001</v>
      </c>
      <c r="AM211" s="288">
        <v>-442.42099200000001</v>
      </c>
      <c r="AN211" s="288">
        <v>521.11099999999999</v>
      </c>
      <c r="AO211" s="289">
        <v>569.57099200000005</v>
      </c>
      <c r="AP211" s="290">
        <v>583.793992</v>
      </c>
      <c r="AQ211" s="288">
        <v>605.82399999999996</v>
      </c>
      <c r="AR211" s="288">
        <v>1445.1979759999999</v>
      </c>
      <c r="AS211" s="289">
        <v>1522.604992</v>
      </c>
      <c r="AT211" s="290">
        <v>1556.476032</v>
      </c>
      <c r="AU211" s="288">
        <v>1492.501064</v>
      </c>
      <c r="AV211" s="288">
        <v>1362.6799920000001</v>
      </c>
      <c r="AW211" s="289">
        <v>1441.7730160000001</v>
      </c>
      <c r="AX211" s="291">
        <v>1304.993048</v>
      </c>
      <c r="AY211" s="291">
        <v>1122.4099839999999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2063.2329759999998</v>
      </c>
      <c r="K212" s="292">
        <v>2168.4489600000002</v>
      </c>
      <c r="L212" s="292">
        <v>2196.1450239999999</v>
      </c>
      <c r="M212" s="293">
        <v>2639.8840319999999</v>
      </c>
      <c r="N212" s="294">
        <v>2710.6720639999999</v>
      </c>
      <c r="O212" s="292">
        <v>2661.3120479999998</v>
      </c>
      <c r="P212" s="292">
        <v>2657.8390239999999</v>
      </c>
      <c r="Q212" s="293">
        <v>2569.8970239999999</v>
      </c>
      <c r="R212" s="294">
        <v>2622.507008</v>
      </c>
      <c r="S212" s="292">
        <v>2262.2219359999999</v>
      </c>
      <c r="T212" s="292">
        <v>2277.3889600000002</v>
      </c>
      <c r="U212" s="293">
        <v>2139.3980160000001</v>
      </c>
      <c r="V212" s="294">
        <v>2260.938048</v>
      </c>
      <c r="W212" s="292">
        <v>2300.2590399999999</v>
      </c>
      <c r="X212" s="292">
        <v>2322.3509760000002</v>
      </c>
      <c r="Y212" s="293">
        <v>2274.3370239999999</v>
      </c>
      <c r="Z212" s="294">
        <v>2480.1609600000002</v>
      </c>
      <c r="AA212" s="292">
        <v>2205.2579999999998</v>
      </c>
      <c r="AB212" s="292">
        <v>1529.6740560000001</v>
      </c>
      <c r="AC212" s="293">
        <v>1195.8499839999999</v>
      </c>
      <c r="AD212" s="294">
        <v>1085.1360159999999</v>
      </c>
      <c r="AE212" s="292">
        <v>1047.226056</v>
      </c>
      <c r="AF212" s="292">
        <v>885.51199999999994</v>
      </c>
      <c r="AG212" s="293">
        <v>889.87404000000004</v>
      </c>
      <c r="AH212" s="294">
        <v>865.98594400000002</v>
      </c>
      <c r="AI212" s="292">
        <v>901.83092799999997</v>
      </c>
      <c r="AJ212" s="292">
        <v>899.607032</v>
      </c>
      <c r="AK212" s="293">
        <v>930.41904</v>
      </c>
      <c r="AL212" s="294">
        <v>910.49400000000003</v>
      </c>
      <c r="AM212" s="292">
        <v>921.33295999999996</v>
      </c>
      <c r="AN212" s="292">
        <v>2094.3760080000002</v>
      </c>
      <c r="AO212" s="293">
        <v>2187.840048</v>
      </c>
      <c r="AP212" s="294">
        <v>2221.8879280000001</v>
      </c>
      <c r="AQ212" s="292">
        <v>2282.8959679999998</v>
      </c>
      <c r="AR212" s="292">
        <v>4552.3089200000004</v>
      </c>
      <c r="AS212" s="293">
        <v>4657.1219199999996</v>
      </c>
      <c r="AT212" s="294">
        <v>4643.740992</v>
      </c>
      <c r="AU212" s="292">
        <v>4533.4180560000004</v>
      </c>
      <c r="AV212" s="292">
        <v>4502.8540080000002</v>
      </c>
      <c r="AW212" s="293">
        <v>4623.9830000000002</v>
      </c>
      <c r="AX212" s="295">
        <v>4735.1479280000003</v>
      </c>
      <c r="AY212" s="295">
        <v>4764.2479359999998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-1.9199999996999395E-4</v>
      </c>
      <c r="O214" s="106">
        <v>-4.799999987881165E-5</v>
      </c>
      <c r="P214" s="106">
        <v>8.0000000252766768E-5</v>
      </c>
      <c r="Q214" s="107">
        <v>-6.3999999838415533E-5</v>
      </c>
      <c r="R214" s="111">
        <v>0</v>
      </c>
      <c r="S214" s="106">
        <v>1.440000000911823E-4</v>
      </c>
      <c r="T214" s="106">
        <v>9.59999997576233E-5</v>
      </c>
      <c r="U214" s="107">
        <v>0</v>
      </c>
      <c r="V214" s="111">
        <v>-6.3999999838415533E-5</v>
      </c>
      <c r="W214" s="106">
        <v>3.1999999919207767E-5</v>
      </c>
      <c r="X214" s="106">
        <v>1.2799999967683107E-4</v>
      </c>
      <c r="Y214" s="107">
        <v>0</v>
      </c>
      <c r="Z214" s="111">
        <v>6.3999999838415533E-5</v>
      </c>
      <c r="AA214" s="106">
        <v>-1.5999999959603883E-5</v>
      </c>
      <c r="AB214" s="106">
        <v>-7.200000004559115E-5</v>
      </c>
      <c r="AC214" s="107">
        <v>0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12.303000000000001</v>
      </c>
      <c r="O222" s="106">
        <v>13.351000000000001</v>
      </c>
      <c r="P222" s="106">
        <v>15.526999999999999</v>
      </c>
      <c r="Q222" s="107">
        <v>16.725000000000001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85.152000000000001</v>
      </c>
      <c r="K225" s="230">
        <v>66.037999999999997</v>
      </c>
      <c r="L225" s="230">
        <v>36.250999999999998</v>
      </c>
      <c r="M225" s="231">
        <v>56.101999999999997</v>
      </c>
      <c r="N225" s="80">
        <v>20.904</v>
      </c>
      <c r="O225" s="78">
        <v>18.709</v>
      </c>
      <c r="P225" s="78">
        <v>17.640999999999998</v>
      </c>
      <c r="Q225" s="79">
        <v>16.783000000000001</v>
      </c>
      <c r="R225" s="80">
        <v>6.8440000000000003</v>
      </c>
      <c r="S225" s="78">
        <v>263.73699199999999</v>
      </c>
      <c r="T225" s="78">
        <v>228.352992</v>
      </c>
      <c r="U225" s="79">
        <v>2.9670000000000001</v>
      </c>
      <c r="V225" s="80">
        <v>1.7709999999999999</v>
      </c>
      <c r="W225" s="78">
        <v>3.8130000000000002</v>
      </c>
      <c r="X225" s="78">
        <v>6.4329999999999998</v>
      </c>
      <c r="Y225" s="79">
        <v>2.0710000000000002</v>
      </c>
      <c r="Z225" s="80">
        <v>228.89599999999999</v>
      </c>
      <c r="AA225" s="78">
        <v>130.214</v>
      </c>
      <c r="AB225" s="78">
        <v>163.84</v>
      </c>
      <c r="AC225" s="79">
        <v>134.006</v>
      </c>
      <c r="AD225" s="80">
        <v>89.322999999999993</v>
      </c>
      <c r="AE225" s="78">
        <v>67.412000000000006</v>
      </c>
      <c r="AF225" s="78">
        <v>26.584</v>
      </c>
      <c r="AG225" s="79">
        <v>65.903999999999996</v>
      </c>
      <c r="AH225" s="80">
        <v>30.44</v>
      </c>
      <c r="AI225" s="78">
        <v>35.320999999999998</v>
      </c>
      <c r="AJ225" s="78">
        <v>25.391999999999999</v>
      </c>
      <c r="AK225" s="79">
        <v>61.255000000000003</v>
      </c>
      <c r="AL225" s="80">
        <v>50.988</v>
      </c>
      <c r="AM225" s="78">
        <v>158.37799999999999</v>
      </c>
      <c r="AN225" s="78">
        <v>31.78</v>
      </c>
      <c r="AO225" s="79">
        <v>23.193000000000001</v>
      </c>
      <c r="AP225" s="80">
        <v>29.324000000000002</v>
      </c>
      <c r="AQ225" s="78">
        <v>46.747</v>
      </c>
      <c r="AR225" s="78">
        <v>53.243000000000002</v>
      </c>
      <c r="AS225" s="79">
        <v>18.532</v>
      </c>
      <c r="AT225" s="80">
        <v>15.526999999999999</v>
      </c>
      <c r="AU225" s="78">
        <v>11.595000000000001</v>
      </c>
      <c r="AV225" s="78">
        <v>28.268000000000001</v>
      </c>
      <c r="AW225" s="79">
        <v>30.271999999999998</v>
      </c>
      <c r="AX225" s="81">
        <v>77.435000000000002</v>
      </c>
      <c r="AY225" s="81">
        <v>19.727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596.50598400000001</v>
      </c>
      <c r="K227" s="78">
        <v>691.64</v>
      </c>
      <c r="L227" s="78">
        <v>746.77401599999996</v>
      </c>
      <c r="M227" s="79">
        <v>1196.908032</v>
      </c>
      <c r="N227" s="80">
        <v>1207.042048</v>
      </c>
      <c r="O227" s="78">
        <v>1223.234944</v>
      </c>
      <c r="P227" s="78">
        <v>1238.8089600000001</v>
      </c>
      <c r="Q227" s="79">
        <v>1324.3829760000001</v>
      </c>
      <c r="R227" s="80">
        <v>1334.957056</v>
      </c>
      <c r="S227" s="78">
        <v>883.32403199999999</v>
      </c>
      <c r="T227" s="78">
        <v>883.89696000000004</v>
      </c>
      <c r="U227" s="79">
        <v>798.70003199999996</v>
      </c>
      <c r="V227" s="80">
        <v>949.13996799999995</v>
      </c>
      <c r="W227" s="78">
        <v>975.15097600000001</v>
      </c>
      <c r="X227" s="78">
        <v>1000.297984</v>
      </c>
      <c r="Y227" s="79">
        <v>1070.444992</v>
      </c>
      <c r="Z227" s="80">
        <v>1393.652992</v>
      </c>
      <c r="AA227" s="78">
        <v>1379.433984</v>
      </c>
      <c r="AB227" s="78">
        <v>1297.3119999999999</v>
      </c>
      <c r="AC227" s="79">
        <v>1249.330048</v>
      </c>
      <c r="AD227" s="80">
        <v>1210.5820160000001</v>
      </c>
      <c r="AE227" s="78">
        <v>1145.190016</v>
      </c>
      <c r="AF227" s="78">
        <v>1025.521984</v>
      </c>
      <c r="AG227" s="79">
        <v>1044.5059839999999</v>
      </c>
      <c r="AH227" s="80">
        <v>1051.356992</v>
      </c>
      <c r="AI227" s="78">
        <v>1070.24</v>
      </c>
      <c r="AJ227" s="78">
        <v>1089.7190399999999</v>
      </c>
      <c r="AK227" s="79">
        <v>1110.5290239999999</v>
      </c>
      <c r="AL227" s="80">
        <v>1131.3940480000001</v>
      </c>
      <c r="AM227" s="78">
        <v>1153.3329920000001</v>
      </c>
      <c r="AN227" s="78">
        <v>1242.844032</v>
      </c>
      <c r="AO227" s="79">
        <v>1244.363008</v>
      </c>
      <c r="AP227" s="80">
        <v>1270.6199919999999</v>
      </c>
      <c r="AQ227" s="78">
        <v>1271.770984</v>
      </c>
      <c r="AR227" s="78">
        <v>2511.9830480000001</v>
      </c>
      <c r="AS227" s="79">
        <v>2503.6411039999998</v>
      </c>
      <c r="AT227" s="80">
        <v>2511.1118799999999</v>
      </c>
      <c r="AU227" s="78">
        <v>2505.7949359999998</v>
      </c>
      <c r="AV227" s="78">
        <v>2511.2229600000001</v>
      </c>
      <c r="AW227" s="79">
        <v>2520.1730240000002</v>
      </c>
      <c r="AX227" s="81">
        <v>2807.6909839999998</v>
      </c>
      <c r="AY227" s="81">
        <v>2854.173104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511.35398400000003</v>
      </c>
      <c r="K228" s="230">
        <v>625.60198400000002</v>
      </c>
      <c r="L228" s="230">
        <v>710.523008</v>
      </c>
      <c r="M228" s="231">
        <v>1140.806016</v>
      </c>
      <c r="N228" s="80">
        <v>1186.137984</v>
      </c>
      <c r="O228" s="78">
        <v>1204.525952</v>
      </c>
      <c r="P228" s="78">
        <v>1221.1679999999999</v>
      </c>
      <c r="Q228" s="79">
        <v>1307.5999999999999</v>
      </c>
      <c r="R228" s="80">
        <v>1328.113024</v>
      </c>
      <c r="S228" s="78">
        <v>619.58700799999997</v>
      </c>
      <c r="T228" s="78">
        <v>655.54399999999998</v>
      </c>
      <c r="U228" s="79">
        <v>795.73299199999997</v>
      </c>
      <c r="V228" s="80">
        <v>947.36902399999997</v>
      </c>
      <c r="W228" s="78">
        <v>971.33798400000001</v>
      </c>
      <c r="X228" s="78">
        <v>993.86502399999995</v>
      </c>
      <c r="Y228" s="79">
        <v>1068.374016</v>
      </c>
      <c r="Z228" s="80">
        <v>1164.7569920000001</v>
      </c>
      <c r="AA228" s="78">
        <v>1249.2199680000001</v>
      </c>
      <c r="AB228" s="78">
        <v>1133.472</v>
      </c>
      <c r="AC228" s="79">
        <v>1115.324032</v>
      </c>
      <c r="AD228" s="80">
        <v>1121.259008</v>
      </c>
      <c r="AE228" s="78">
        <v>1077.7780479999999</v>
      </c>
      <c r="AF228" s="78">
        <v>998.93798400000003</v>
      </c>
      <c r="AG228" s="79">
        <v>978.60198400000002</v>
      </c>
      <c r="AH228" s="80">
        <v>1020.9169920000001</v>
      </c>
      <c r="AI228" s="78">
        <v>1034.9189759999999</v>
      </c>
      <c r="AJ228" s="78">
        <v>1064.3269760000001</v>
      </c>
      <c r="AK228" s="79">
        <v>1049.2739839999999</v>
      </c>
      <c r="AL228" s="80">
        <v>1080.4060159999999</v>
      </c>
      <c r="AM228" s="78">
        <v>994.95500800000002</v>
      </c>
      <c r="AN228" s="78">
        <v>1211.0640639999999</v>
      </c>
      <c r="AO228" s="79">
        <v>1221.170048</v>
      </c>
      <c r="AP228" s="80">
        <v>1241.296</v>
      </c>
      <c r="AQ228" s="78">
        <v>1225.0239999999999</v>
      </c>
      <c r="AR228" s="78">
        <v>2458.7399679999999</v>
      </c>
      <c r="AS228" s="79">
        <v>2485.1089919999999</v>
      </c>
      <c r="AT228" s="80">
        <v>2495.585024</v>
      </c>
      <c r="AU228" s="78">
        <v>2494.2000640000001</v>
      </c>
      <c r="AV228" s="78">
        <v>2482.9550079999999</v>
      </c>
      <c r="AW228" s="79">
        <v>2489.9010560000002</v>
      </c>
      <c r="AX228" s="81">
        <v>2730.2558720000002</v>
      </c>
      <c r="AY228" s="81">
        <v>2834.4460800000002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1675.913984</v>
      </c>
      <c r="K229" s="78">
        <v>1768.924992</v>
      </c>
      <c r="L229" s="78">
        <v>1809.9070079999999</v>
      </c>
      <c r="M229" s="79">
        <v>2234.5330239999998</v>
      </c>
      <c r="N229" s="80">
        <v>2234.3990720000002</v>
      </c>
      <c r="O229" s="78">
        <v>2264.527936</v>
      </c>
      <c r="P229" s="78">
        <v>2250.1229440000002</v>
      </c>
      <c r="Q229" s="79">
        <v>2257.9169919999999</v>
      </c>
      <c r="R229" s="80">
        <v>2236.8390399999998</v>
      </c>
      <c r="S229" s="78">
        <v>1911.7050240000001</v>
      </c>
      <c r="T229" s="78">
        <v>1876.135968</v>
      </c>
      <c r="U229" s="79">
        <v>1750.7050240000001</v>
      </c>
      <c r="V229" s="80">
        <v>1895.145984</v>
      </c>
      <c r="W229" s="78">
        <v>1919.8849600000001</v>
      </c>
      <c r="X229" s="78">
        <v>1939.924</v>
      </c>
      <c r="Y229" s="79">
        <v>1940.7169919999999</v>
      </c>
      <c r="Z229" s="80">
        <v>2185.279008</v>
      </c>
      <c r="AA229" s="78">
        <v>2037.6889920000001</v>
      </c>
      <c r="AB229" s="78">
        <v>1412.6100160000001</v>
      </c>
      <c r="AC229" s="79">
        <v>1078.0719999999999</v>
      </c>
      <c r="AD229" s="80">
        <v>990.36300800000004</v>
      </c>
      <c r="AE229" s="78">
        <v>937.92300799999998</v>
      </c>
      <c r="AF229" s="78">
        <v>805.499008</v>
      </c>
      <c r="AG229" s="79">
        <v>773.23699199999999</v>
      </c>
      <c r="AH229" s="80">
        <v>765.94099200000005</v>
      </c>
      <c r="AI229" s="78">
        <v>764.93299200000001</v>
      </c>
      <c r="AJ229" s="78">
        <v>761.27507200000002</v>
      </c>
      <c r="AK229" s="79">
        <v>741.257024</v>
      </c>
      <c r="AL229" s="80">
        <v>721.47206400000005</v>
      </c>
      <c r="AM229" s="78">
        <v>710.91200000000003</v>
      </c>
      <c r="AN229" s="78">
        <v>1763.9550320000001</v>
      </c>
      <c r="AO229" s="79">
        <v>1813.934</v>
      </c>
      <c r="AP229" s="80">
        <v>1854.413984</v>
      </c>
      <c r="AQ229" s="78">
        <v>1877.5949840000001</v>
      </c>
      <c r="AR229" s="78">
        <v>3957.181024</v>
      </c>
      <c r="AS229" s="79">
        <v>4026.2460959999999</v>
      </c>
      <c r="AT229" s="80">
        <v>4067.587912</v>
      </c>
      <c r="AU229" s="78">
        <v>3998.2959999999998</v>
      </c>
      <c r="AV229" s="78">
        <v>3873.9029519999999</v>
      </c>
      <c r="AW229" s="79">
        <v>3961.9460399999998</v>
      </c>
      <c r="AX229" s="81">
        <v>4112.6840320000001</v>
      </c>
      <c r="AY229" s="81">
        <v>3976.5830879999999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850</v>
      </c>
      <c r="K231" s="230">
        <v>850</v>
      </c>
      <c r="L231" s="230">
        <v>850</v>
      </c>
      <c r="M231" s="231">
        <v>850</v>
      </c>
      <c r="N231" s="80">
        <v>850</v>
      </c>
      <c r="O231" s="78">
        <v>850</v>
      </c>
      <c r="P231" s="78">
        <v>850</v>
      </c>
      <c r="Q231" s="79">
        <v>850</v>
      </c>
      <c r="R231" s="80">
        <v>850</v>
      </c>
      <c r="S231" s="78">
        <v>850</v>
      </c>
      <c r="T231" s="78">
        <v>850</v>
      </c>
      <c r="U231" s="79">
        <v>1000</v>
      </c>
      <c r="V231" s="80">
        <v>1000</v>
      </c>
      <c r="W231" s="78">
        <v>1000</v>
      </c>
      <c r="X231" s="78">
        <v>1000</v>
      </c>
      <c r="Y231" s="79">
        <v>1000</v>
      </c>
      <c r="Z231" s="80">
        <v>50</v>
      </c>
      <c r="AA231" s="78">
        <v>50</v>
      </c>
      <c r="AB231" s="78">
        <v>50</v>
      </c>
      <c r="AC231" s="79">
        <v>50</v>
      </c>
      <c r="AD231" s="80">
        <v>50</v>
      </c>
      <c r="AE231" s="78">
        <v>50</v>
      </c>
      <c r="AF231" s="78">
        <v>50</v>
      </c>
      <c r="AG231" s="79">
        <v>50</v>
      </c>
      <c r="AH231" s="80">
        <v>50</v>
      </c>
      <c r="AI231" s="78">
        <v>50</v>
      </c>
      <c r="AJ231" s="78">
        <v>50</v>
      </c>
      <c r="AK231" s="79">
        <v>50</v>
      </c>
      <c r="AL231" s="80">
        <v>50</v>
      </c>
      <c r="AM231" s="78">
        <v>50</v>
      </c>
      <c r="AN231" s="78">
        <v>700</v>
      </c>
      <c r="AO231" s="79">
        <v>700</v>
      </c>
      <c r="AP231" s="80">
        <v>700</v>
      </c>
      <c r="AQ231" s="78">
        <v>700</v>
      </c>
      <c r="AR231" s="78">
        <v>700</v>
      </c>
      <c r="AS231" s="79">
        <v>700</v>
      </c>
      <c r="AT231" s="80">
        <v>1500</v>
      </c>
      <c r="AU231" s="78">
        <v>1400</v>
      </c>
      <c r="AV231" s="78">
        <v>1400</v>
      </c>
      <c r="AW231" s="79">
        <v>1400</v>
      </c>
      <c r="AX231" s="81">
        <v>1400</v>
      </c>
      <c r="AY231" s="81">
        <v>1400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468.8</v>
      </c>
      <c r="K232" s="230">
        <v>405</v>
      </c>
      <c r="L232" s="230">
        <v>350</v>
      </c>
      <c r="M232" s="231">
        <v>190</v>
      </c>
      <c r="N232" s="80">
        <v>90</v>
      </c>
      <c r="O232" s="78">
        <v>229.3</v>
      </c>
      <c r="P232" s="78">
        <v>215</v>
      </c>
      <c r="Q232" s="79">
        <v>130</v>
      </c>
      <c r="R232" s="80">
        <v>120</v>
      </c>
      <c r="S232" s="78">
        <v>500</v>
      </c>
      <c r="T232" s="78">
        <v>500</v>
      </c>
      <c r="U232" s="79">
        <v>415</v>
      </c>
      <c r="V232" s="80">
        <v>265</v>
      </c>
      <c r="W232" s="78">
        <v>420</v>
      </c>
      <c r="X232" s="78">
        <v>395</v>
      </c>
      <c r="Y232" s="79">
        <v>300</v>
      </c>
      <c r="Z232" s="80">
        <v>50</v>
      </c>
      <c r="AA232" s="78">
        <v>50</v>
      </c>
      <c r="AB232" s="78">
        <v>50</v>
      </c>
      <c r="AC232" s="79">
        <v>50</v>
      </c>
      <c r="AD232" s="80">
        <v>50</v>
      </c>
      <c r="AE232" s="78">
        <v>50</v>
      </c>
      <c r="AF232" s="78">
        <v>50</v>
      </c>
      <c r="AG232" s="79">
        <v>50</v>
      </c>
      <c r="AH232" s="80">
        <v>50</v>
      </c>
      <c r="AI232" s="78">
        <v>50</v>
      </c>
      <c r="AJ232" s="78">
        <v>50</v>
      </c>
      <c r="AK232" s="79">
        <v>50</v>
      </c>
      <c r="AL232" s="80">
        <v>50</v>
      </c>
      <c r="AM232" s="78">
        <v>50</v>
      </c>
      <c r="AN232" s="78">
        <v>250</v>
      </c>
      <c r="AO232" s="79">
        <v>250</v>
      </c>
      <c r="AP232" s="80">
        <v>230</v>
      </c>
      <c r="AQ232" s="78">
        <v>230</v>
      </c>
      <c r="AR232" s="78">
        <v>230</v>
      </c>
      <c r="AS232" s="79">
        <v>700</v>
      </c>
      <c r="AT232" s="80">
        <v>150</v>
      </c>
      <c r="AU232" s="78">
        <v>600</v>
      </c>
      <c r="AV232" s="78">
        <v>900</v>
      </c>
      <c r="AW232" s="79">
        <v>1400</v>
      </c>
      <c r="AX232" s="81">
        <v>850</v>
      </c>
      <c r="AY232" s="81">
        <v>925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760</v>
      </c>
      <c r="O233" s="78">
        <v>620.70000000000005</v>
      </c>
      <c r="P233" s="78">
        <v>635</v>
      </c>
      <c r="Q233" s="79">
        <v>720</v>
      </c>
      <c r="R233" s="80">
        <v>730</v>
      </c>
      <c r="S233" s="78">
        <v>350</v>
      </c>
      <c r="T233" s="78">
        <v>350</v>
      </c>
      <c r="U233" s="79">
        <v>585</v>
      </c>
      <c r="V233" s="80">
        <v>735</v>
      </c>
      <c r="W233" s="78">
        <v>580</v>
      </c>
      <c r="X233" s="78">
        <v>605</v>
      </c>
      <c r="Y233" s="79">
        <v>700</v>
      </c>
      <c r="Z233" s="80">
        <v>0</v>
      </c>
      <c r="AA233" s="78">
        <v>0</v>
      </c>
      <c r="AB233" s="78">
        <v>0</v>
      </c>
      <c r="AC233" s="79">
        <v>0</v>
      </c>
      <c r="AD233" s="80">
        <v>0</v>
      </c>
      <c r="AE233" s="78">
        <v>0</v>
      </c>
      <c r="AF233" s="78">
        <v>0</v>
      </c>
      <c r="AG233" s="79">
        <v>0</v>
      </c>
      <c r="AH233" s="80">
        <v>0</v>
      </c>
      <c r="AI233" s="78">
        <v>0</v>
      </c>
      <c r="AJ233" s="78">
        <v>0</v>
      </c>
      <c r="AK233" s="79">
        <v>0</v>
      </c>
      <c r="AL233" s="80">
        <v>0</v>
      </c>
      <c r="AM233" s="78">
        <v>0</v>
      </c>
      <c r="AN233" s="78">
        <v>450</v>
      </c>
      <c r="AO233" s="79">
        <v>450</v>
      </c>
      <c r="AP233" s="80">
        <v>470</v>
      </c>
      <c r="AQ233" s="78">
        <v>470</v>
      </c>
      <c r="AR233" s="78">
        <v>470</v>
      </c>
      <c r="AS233" s="79">
        <v>0</v>
      </c>
      <c r="AT233" s="80">
        <v>1350</v>
      </c>
      <c r="AU233" s="78">
        <v>800</v>
      </c>
      <c r="AV233" s="78">
        <v>500</v>
      </c>
      <c r="AW233" s="79">
        <v>0</v>
      </c>
      <c r="AX233" s="81">
        <v>550</v>
      </c>
      <c r="AY233" s="81">
        <v>475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1.927</v>
      </c>
      <c r="N237" s="80">
        <v>0</v>
      </c>
      <c r="O237" s="78">
        <v>0</v>
      </c>
      <c r="P237" s="78">
        <v>0</v>
      </c>
      <c r="Q237" s="79">
        <v>1.9830000000000001</v>
      </c>
      <c r="R237" s="80">
        <v>0</v>
      </c>
      <c r="S237" s="78">
        <v>0</v>
      </c>
      <c r="T237" s="78">
        <v>0</v>
      </c>
      <c r="U237" s="79">
        <v>1.9550000000000001</v>
      </c>
      <c r="V237" s="80">
        <v>0</v>
      </c>
      <c r="W237" s="78">
        <v>0</v>
      </c>
      <c r="X237" s="78">
        <v>0</v>
      </c>
      <c r="Y237" s="79">
        <v>0</v>
      </c>
      <c r="Z237" s="80">
        <v>0</v>
      </c>
      <c r="AA237" s="78">
        <v>0</v>
      </c>
      <c r="AB237" s="78">
        <v>0</v>
      </c>
      <c r="AC237" s="79">
        <v>1.994</v>
      </c>
      <c r="AD237" s="80">
        <v>0</v>
      </c>
      <c r="AE237" s="78">
        <v>0</v>
      </c>
      <c r="AF237" s="78">
        <v>0</v>
      </c>
      <c r="AG237" s="79">
        <v>1.5209999999999999</v>
      </c>
      <c r="AH237" s="80">
        <v>0</v>
      </c>
      <c r="AI237" s="78">
        <v>0</v>
      </c>
      <c r="AJ237" s="78">
        <v>0</v>
      </c>
      <c r="AK237" s="79">
        <v>1.56</v>
      </c>
      <c r="AL237" s="80">
        <v>0</v>
      </c>
      <c r="AM237" s="78">
        <v>0</v>
      </c>
      <c r="AN237" s="78">
        <v>0</v>
      </c>
      <c r="AO237" s="79">
        <v>1.56</v>
      </c>
      <c r="AP237" s="80">
        <v>2.008</v>
      </c>
      <c r="AQ237" s="78">
        <v>2.0329999999999999</v>
      </c>
      <c r="AR237" s="78">
        <v>1.9970000000000001</v>
      </c>
      <c r="AS237" s="79">
        <v>1.994</v>
      </c>
      <c r="AT237" s="80">
        <v>2.2930000000000001</v>
      </c>
      <c r="AU237" s="78">
        <v>1.278</v>
      </c>
      <c r="AV237" s="78">
        <v>0.64700000000000002</v>
      </c>
      <c r="AW237" s="79">
        <v>2.3660000000000001</v>
      </c>
      <c r="AX237" s="81">
        <v>1.67</v>
      </c>
      <c r="AY237" s="81">
        <v>1.141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1.927</v>
      </c>
      <c r="N238" s="80">
        <v>0</v>
      </c>
      <c r="O238" s="78">
        <v>0</v>
      </c>
      <c r="P238" s="78">
        <v>0</v>
      </c>
      <c r="Q238" s="79">
        <v>2.012</v>
      </c>
      <c r="R238" s="80">
        <v>0</v>
      </c>
      <c r="S238" s="78">
        <v>0</v>
      </c>
      <c r="T238" s="78">
        <v>0</v>
      </c>
      <c r="U238" s="79">
        <v>1.994</v>
      </c>
      <c r="V238" s="80">
        <v>0</v>
      </c>
      <c r="W238" s="78">
        <v>0</v>
      </c>
      <c r="X238" s="78">
        <v>0</v>
      </c>
      <c r="Y238" s="79">
        <v>0</v>
      </c>
      <c r="Z238" s="80">
        <v>0</v>
      </c>
      <c r="AA238" s="78">
        <v>0</v>
      </c>
      <c r="AB238" s="78">
        <v>0</v>
      </c>
      <c r="AC238" s="79">
        <v>2.0209999999999999</v>
      </c>
      <c r="AD238" s="80">
        <v>0</v>
      </c>
      <c r="AE238" s="78">
        <v>0</v>
      </c>
      <c r="AF238" s="78">
        <v>0</v>
      </c>
      <c r="AG238" s="79">
        <v>1.56</v>
      </c>
      <c r="AH238" s="80">
        <v>0</v>
      </c>
      <c r="AI238" s="78">
        <v>0</v>
      </c>
      <c r="AJ238" s="78">
        <v>0</v>
      </c>
      <c r="AK238" s="79">
        <v>1.56</v>
      </c>
      <c r="AL238" s="80">
        <v>0</v>
      </c>
      <c r="AM238" s="78">
        <v>0</v>
      </c>
      <c r="AN238" s="78">
        <v>0</v>
      </c>
      <c r="AO238" s="79">
        <v>1.56</v>
      </c>
      <c r="AP238" s="80">
        <v>1.889</v>
      </c>
      <c r="AQ238" s="78">
        <v>1.8360000000000001</v>
      </c>
      <c r="AR238" s="78">
        <v>1.74</v>
      </c>
      <c r="AS238" s="79">
        <v>1.6890000000000001</v>
      </c>
      <c r="AT238" s="80">
        <v>1.518</v>
      </c>
      <c r="AU238" s="78">
        <v>2.274</v>
      </c>
      <c r="AV238" s="78">
        <v>2.3290000000000002</v>
      </c>
      <c r="AW238" s="79">
        <v>0.56200000000000006</v>
      </c>
      <c r="AX238" s="81">
        <v>2.2599999999999998</v>
      </c>
      <c r="AY238" s="81">
        <v>2.3170000000000002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1.9550000000000001</v>
      </c>
      <c r="N239" s="80">
        <v>0</v>
      </c>
      <c r="O239" s="78">
        <v>0</v>
      </c>
      <c r="P239" s="78">
        <v>0</v>
      </c>
      <c r="Q239" s="79">
        <v>2.0379999999999998</v>
      </c>
      <c r="R239" s="80">
        <v>0</v>
      </c>
      <c r="S239" s="78">
        <v>0</v>
      </c>
      <c r="T239" s="78">
        <v>0</v>
      </c>
      <c r="U239" s="79">
        <v>1.9930000000000001</v>
      </c>
      <c r="V239" s="80">
        <v>0</v>
      </c>
      <c r="W239" s="78">
        <v>0</v>
      </c>
      <c r="X239" s="78">
        <v>0</v>
      </c>
      <c r="Y239" s="79">
        <v>0</v>
      </c>
      <c r="Z239" s="80">
        <v>0</v>
      </c>
      <c r="AA239" s="78">
        <v>0</v>
      </c>
      <c r="AB239" s="78">
        <v>0</v>
      </c>
      <c r="AC239" s="79">
        <v>2.06</v>
      </c>
      <c r="AD239" s="80">
        <v>0</v>
      </c>
      <c r="AE239" s="78">
        <v>0</v>
      </c>
      <c r="AF239" s="78">
        <v>0</v>
      </c>
      <c r="AG239" s="79">
        <v>1.56</v>
      </c>
      <c r="AH239" s="80">
        <v>0</v>
      </c>
      <c r="AI239" s="78">
        <v>0</v>
      </c>
      <c r="AJ239" s="78">
        <v>0</v>
      </c>
      <c r="AK239" s="79">
        <v>1.56</v>
      </c>
      <c r="AL239" s="80">
        <v>0</v>
      </c>
      <c r="AM239" s="78">
        <v>0</v>
      </c>
      <c r="AN239" s="78">
        <v>0</v>
      </c>
      <c r="AO239" s="79">
        <v>1.56</v>
      </c>
      <c r="AP239" s="80">
        <v>1.2030000000000001</v>
      </c>
      <c r="AQ239" s="78">
        <v>0.78200000000000003</v>
      </c>
      <c r="AR239" s="78">
        <v>0.39</v>
      </c>
      <c r="AS239" s="79">
        <v>0</v>
      </c>
      <c r="AT239" s="80">
        <v>0.19600000000000001</v>
      </c>
      <c r="AU239" s="78">
        <v>0.47299999999999998</v>
      </c>
      <c r="AV239" s="78">
        <v>0.52900000000000003</v>
      </c>
      <c r="AW239" s="79">
        <v>0.19600000000000001</v>
      </c>
      <c r="AX239" s="81">
        <v>1.927</v>
      </c>
      <c r="AY239" s="81">
        <v>1.9830000000000001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1.994</v>
      </c>
      <c r="N240" s="80">
        <v>0</v>
      </c>
      <c r="O240" s="78">
        <v>0</v>
      </c>
      <c r="P240" s="78">
        <v>0</v>
      </c>
      <c r="Q240" s="79">
        <v>1.994</v>
      </c>
      <c r="R240" s="80">
        <v>0</v>
      </c>
      <c r="S240" s="78">
        <v>0</v>
      </c>
      <c r="T240" s="78">
        <v>0</v>
      </c>
      <c r="U240" s="79">
        <v>2.0209999999999999</v>
      </c>
      <c r="V240" s="80">
        <v>0</v>
      </c>
      <c r="W240" s="78">
        <v>0</v>
      </c>
      <c r="X240" s="78">
        <v>0</v>
      </c>
      <c r="Y240" s="79">
        <v>0</v>
      </c>
      <c r="Z240" s="80">
        <v>0</v>
      </c>
      <c r="AA240" s="78">
        <v>0</v>
      </c>
      <c r="AB240" s="78">
        <v>0</v>
      </c>
      <c r="AC240" s="79">
        <v>1.56</v>
      </c>
      <c r="AD240" s="80">
        <v>0</v>
      </c>
      <c r="AE240" s="78">
        <v>0</v>
      </c>
      <c r="AF240" s="78">
        <v>0</v>
      </c>
      <c r="AG240" s="79">
        <v>1.56</v>
      </c>
      <c r="AH240" s="80">
        <v>0</v>
      </c>
      <c r="AI240" s="78">
        <v>0</v>
      </c>
      <c r="AJ240" s="78">
        <v>0</v>
      </c>
      <c r="AK240" s="79">
        <v>1.56</v>
      </c>
      <c r="AL240" s="80">
        <v>0</v>
      </c>
      <c r="AM240" s="78">
        <v>0</v>
      </c>
      <c r="AN240" s="78">
        <v>0</v>
      </c>
      <c r="AO240" s="79">
        <v>0</v>
      </c>
      <c r="AP240" s="80">
        <v>0</v>
      </c>
      <c r="AQ240" s="78">
        <v>0</v>
      </c>
      <c r="AR240" s="78">
        <v>0</v>
      </c>
      <c r="AS240" s="79">
        <v>0</v>
      </c>
      <c r="AT240" s="80">
        <v>0</v>
      </c>
      <c r="AU240" s="78">
        <v>0.13600000000000001</v>
      </c>
      <c r="AV240" s="78">
        <v>0.182</v>
      </c>
      <c r="AW240" s="79">
        <v>0</v>
      </c>
      <c r="AX240" s="81">
        <v>1.708</v>
      </c>
      <c r="AY240" s="81">
        <v>1.7330000000000001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1.994</v>
      </c>
      <c r="N241" s="80">
        <v>0</v>
      </c>
      <c r="O241" s="78">
        <v>0</v>
      </c>
      <c r="P241" s="78">
        <v>0</v>
      </c>
      <c r="Q241" s="79">
        <v>2.0209999999999999</v>
      </c>
      <c r="R241" s="80">
        <v>0</v>
      </c>
      <c r="S241" s="78">
        <v>0</v>
      </c>
      <c r="T241" s="78">
        <v>0</v>
      </c>
      <c r="U241" s="79">
        <v>2.06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1.56</v>
      </c>
      <c r="AD241" s="80">
        <v>0</v>
      </c>
      <c r="AE241" s="78">
        <v>0</v>
      </c>
      <c r="AF241" s="78">
        <v>0</v>
      </c>
      <c r="AG241" s="79">
        <v>1.56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3.8820000000000001</v>
      </c>
      <c r="N242" s="80">
        <v>0</v>
      </c>
      <c r="O242" s="78">
        <v>0</v>
      </c>
      <c r="P242" s="78">
        <v>0</v>
      </c>
      <c r="Q242" s="79">
        <v>4.05</v>
      </c>
      <c r="R242" s="80">
        <v>0</v>
      </c>
      <c r="S242" s="78">
        <v>0</v>
      </c>
      <c r="T242" s="78">
        <v>0</v>
      </c>
      <c r="U242" s="79">
        <v>3.9870000000000001</v>
      </c>
      <c r="V242" s="80">
        <v>0</v>
      </c>
      <c r="W242" s="78">
        <v>0</v>
      </c>
      <c r="X242" s="78">
        <v>0</v>
      </c>
      <c r="Y242" s="79">
        <v>0</v>
      </c>
      <c r="Z242" s="80">
        <v>0</v>
      </c>
      <c r="AA242" s="78">
        <v>0</v>
      </c>
      <c r="AB242" s="78">
        <v>0</v>
      </c>
      <c r="AC242" s="79">
        <v>4.0810000000000004</v>
      </c>
      <c r="AD242" s="80">
        <v>0</v>
      </c>
      <c r="AE242" s="78">
        <v>0</v>
      </c>
      <c r="AF242" s="78">
        <v>0</v>
      </c>
      <c r="AG242" s="79">
        <v>3.12</v>
      </c>
      <c r="AH242" s="80">
        <v>0</v>
      </c>
      <c r="AI242" s="78">
        <v>0</v>
      </c>
      <c r="AJ242" s="78">
        <v>0</v>
      </c>
      <c r="AK242" s="79">
        <v>3.12</v>
      </c>
      <c r="AL242" s="80">
        <v>0</v>
      </c>
      <c r="AM242" s="78">
        <v>0</v>
      </c>
      <c r="AN242" s="78">
        <v>0</v>
      </c>
      <c r="AO242" s="79">
        <v>3.12</v>
      </c>
      <c r="AP242" s="80">
        <v>3.0920000000000001</v>
      </c>
      <c r="AQ242" s="78">
        <v>2.6179999999999999</v>
      </c>
      <c r="AR242" s="78">
        <v>2.13</v>
      </c>
      <c r="AS242" s="79">
        <v>1.6890000000000001</v>
      </c>
      <c r="AT242" s="80">
        <v>1.714</v>
      </c>
      <c r="AU242" s="78">
        <v>2.7469999999999999</v>
      </c>
      <c r="AV242" s="78">
        <v>2.8580000000000001</v>
      </c>
      <c r="AW242" s="79">
        <v>0.75800000000000001</v>
      </c>
      <c r="AX242" s="81">
        <v>4.1870000000000003</v>
      </c>
      <c r="AY242" s="81">
        <v>4.3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3.988</v>
      </c>
      <c r="N243" s="80">
        <v>0</v>
      </c>
      <c r="O243" s="78">
        <v>0</v>
      </c>
      <c r="P243" s="78">
        <v>0</v>
      </c>
      <c r="Q243" s="79">
        <v>4.0149999999999997</v>
      </c>
      <c r="R243" s="80">
        <v>0</v>
      </c>
      <c r="S243" s="78">
        <v>0</v>
      </c>
      <c r="T243" s="78">
        <v>0</v>
      </c>
      <c r="U243" s="79">
        <v>4.0810000000000004</v>
      </c>
      <c r="V243" s="80">
        <v>0</v>
      </c>
      <c r="W243" s="78">
        <v>0</v>
      </c>
      <c r="X243" s="78">
        <v>0</v>
      </c>
      <c r="Y243" s="79">
        <v>0</v>
      </c>
      <c r="Z243" s="80">
        <v>0</v>
      </c>
      <c r="AA243" s="78">
        <v>0</v>
      </c>
      <c r="AB243" s="78">
        <v>0</v>
      </c>
      <c r="AC243" s="79">
        <v>3.12</v>
      </c>
      <c r="AD243" s="80">
        <v>0</v>
      </c>
      <c r="AE243" s="78">
        <v>0</v>
      </c>
      <c r="AF243" s="78">
        <v>0</v>
      </c>
      <c r="AG243" s="79">
        <v>3.12</v>
      </c>
      <c r="AH243" s="80">
        <v>0</v>
      </c>
      <c r="AI243" s="78">
        <v>0</v>
      </c>
      <c r="AJ243" s="78">
        <v>0</v>
      </c>
      <c r="AK243" s="79">
        <v>1.56</v>
      </c>
      <c r="AL243" s="80">
        <v>0</v>
      </c>
      <c r="AM243" s="78">
        <v>0</v>
      </c>
      <c r="AN243" s="78">
        <v>0</v>
      </c>
      <c r="AO243" s="79">
        <v>0</v>
      </c>
      <c r="AP243" s="80">
        <v>0</v>
      </c>
      <c r="AQ243" s="78">
        <v>0</v>
      </c>
      <c r="AR243" s="78">
        <v>0</v>
      </c>
      <c r="AS243" s="79">
        <v>0</v>
      </c>
      <c r="AT243" s="80">
        <v>0</v>
      </c>
      <c r="AU243" s="78">
        <v>0.13600000000000001</v>
      </c>
      <c r="AV243" s="78">
        <v>0.182</v>
      </c>
      <c r="AW243" s="79">
        <v>0</v>
      </c>
      <c r="AX243" s="81">
        <v>1.708</v>
      </c>
      <c r="AY243" s="81">
        <v>1.7330000000000001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7.87</v>
      </c>
      <c r="N244" s="80">
        <v>0</v>
      </c>
      <c r="O244" s="78">
        <v>0</v>
      </c>
      <c r="P244" s="78">
        <v>0</v>
      </c>
      <c r="Q244" s="79">
        <v>8.0649999999999995</v>
      </c>
      <c r="R244" s="80">
        <v>0</v>
      </c>
      <c r="S244" s="78">
        <v>0</v>
      </c>
      <c r="T244" s="78">
        <v>0</v>
      </c>
      <c r="U244" s="79">
        <v>8.0679999999999996</v>
      </c>
      <c r="V244" s="80">
        <v>0</v>
      </c>
      <c r="W244" s="78">
        <v>0</v>
      </c>
      <c r="X244" s="78">
        <v>0</v>
      </c>
      <c r="Y244" s="79">
        <v>0</v>
      </c>
      <c r="Z244" s="80">
        <v>0</v>
      </c>
      <c r="AA244" s="78">
        <v>0</v>
      </c>
      <c r="AB244" s="78">
        <v>0</v>
      </c>
      <c r="AC244" s="79">
        <v>7.2009999999999996</v>
      </c>
      <c r="AD244" s="80">
        <v>0</v>
      </c>
      <c r="AE244" s="78">
        <v>0</v>
      </c>
      <c r="AF244" s="78">
        <v>0</v>
      </c>
      <c r="AG244" s="79">
        <v>6.24</v>
      </c>
      <c r="AH244" s="80">
        <v>0</v>
      </c>
      <c r="AI244" s="78">
        <v>0</v>
      </c>
      <c r="AJ244" s="78">
        <v>0</v>
      </c>
      <c r="AK244" s="79">
        <v>4.68</v>
      </c>
      <c r="AL244" s="80">
        <v>0</v>
      </c>
      <c r="AM244" s="78">
        <v>0</v>
      </c>
      <c r="AN244" s="78">
        <v>0</v>
      </c>
      <c r="AO244" s="79">
        <v>3.12</v>
      </c>
      <c r="AP244" s="80">
        <v>3.0920000000000001</v>
      </c>
      <c r="AQ244" s="78">
        <v>2.6179999999999999</v>
      </c>
      <c r="AR244" s="78">
        <v>2.13</v>
      </c>
      <c r="AS244" s="79">
        <v>1.6890000000000001</v>
      </c>
      <c r="AT244" s="80">
        <v>1.714</v>
      </c>
      <c r="AU244" s="78">
        <v>2.883</v>
      </c>
      <c r="AV244" s="78">
        <v>3.04</v>
      </c>
      <c r="AW244" s="79">
        <v>0.75800000000000001</v>
      </c>
      <c r="AX244" s="81">
        <v>5.8949999999999996</v>
      </c>
      <c r="AY244" s="81">
        <v>6.0330000000000004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8.7609999999999992</v>
      </c>
      <c r="N245" s="318">
        <v>0</v>
      </c>
      <c r="O245" s="316">
        <v>0</v>
      </c>
      <c r="P245" s="316">
        <v>0</v>
      </c>
      <c r="Q245" s="317">
        <v>6.74</v>
      </c>
      <c r="R245" s="318">
        <v>0</v>
      </c>
      <c r="S245" s="316">
        <v>0</v>
      </c>
      <c r="T245" s="316">
        <v>0</v>
      </c>
      <c r="U245" s="317">
        <v>4.68</v>
      </c>
      <c r="V245" s="318">
        <v>0</v>
      </c>
      <c r="W245" s="316">
        <v>0</v>
      </c>
      <c r="X245" s="316">
        <v>0</v>
      </c>
      <c r="Y245" s="317">
        <v>0</v>
      </c>
      <c r="Z245" s="318">
        <v>0</v>
      </c>
      <c r="AA245" s="316">
        <v>0</v>
      </c>
      <c r="AB245" s="316">
        <v>0</v>
      </c>
      <c r="AC245" s="317">
        <v>1.56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0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18.558</v>
      </c>
      <c r="N246" s="111">
        <v>0</v>
      </c>
      <c r="O246" s="106">
        <v>0</v>
      </c>
      <c r="P246" s="106">
        <v>0</v>
      </c>
      <c r="Q246" s="107">
        <v>16.787999999999997</v>
      </c>
      <c r="R246" s="111">
        <v>0</v>
      </c>
      <c r="S246" s="106">
        <v>0</v>
      </c>
      <c r="T246" s="106">
        <v>0</v>
      </c>
      <c r="U246" s="107">
        <v>14.702999999999999</v>
      </c>
      <c r="V246" s="111">
        <v>0</v>
      </c>
      <c r="W246" s="106">
        <v>0</v>
      </c>
      <c r="X246" s="106">
        <v>0</v>
      </c>
      <c r="Y246" s="107">
        <v>0</v>
      </c>
      <c r="Z246" s="111">
        <v>0</v>
      </c>
      <c r="AA246" s="106">
        <v>0</v>
      </c>
      <c r="AB246" s="106">
        <v>0</v>
      </c>
      <c r="AC246" s="107">
        <v>10.755000000000001</v>
      </c>
      <c r="AD246" s="111">
        <v>0</v>
      </c>
      <c r="AE246" s="106">
        <v>0</v>
      </c>
      <c r="AF246" s="106">
        <v>0</v>
      </c>
      <c r="AG246" s="107">
        <v>7.761000000000001</v>
      </c>
      <c r="AH246" s="111">
        <v>0</v>
      </c>
      <c r="AI246" s="106">
        <v>0</v>
      </c>
      <c r="AJ246" s="106">
        <v>0</v>
      </c>
      <c r="AK246" s="107">
        <v>6.24</v>
      </c>
      <c r="AL246" s="111">
        <v>0</v>
      </c>
      <c r="AM246" s="106">
        <v>0</v>
      </c>
      <c r="AN246" s="106">
        <v>0</v>
      </c>
      <c r="AO246" s="107">
        <v>4.68</v>
      </c>
      <c r="AP246" s="111">
        <v>5.1000000000000005</v>
      </c>
      <c r="AQ246" s="106">
        <v>4.6509999999999998</v>
      </c>
      <c r="AR246" s="106">
        <v>4.1269999999999998</v>
      </c>
      <c r="AS246" s="107">
        <v>3.6829999999999998</v>
      </c>
      <c r="AT246" s="111">
        <v>4.0069999999999997</v>
      </c>
      <c r="AU246" s="106">
        <v>4.1610000000000005</v>
      </c>
      <c r="AV246" s="106">
        <v>3.6869999999999998</v>
      </c>
      <c r="AW246" s="107">
        <v>3.1240000000000001</v>
      </c>
      <c r="AX246" s="81">
        <v>7.5649999999999995</v>
      </c>
      <c r="AY246" s="81">
        <v>7.1740000000000013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14.420030222521012</v>
      </c>
      <c r="N247" s="280">
        <v>0</v>
      </c>
      <c r="O247" s="81">
        <v>0</v>
      </c>
      <c r="P247" s="81">
        <v>0</v>
      </c>
      <c r="Q247" s="281">
        <v>13.213649227531945</v>
      </c>
      <c r="R247" s="280">
        <v>0</v>
      </c>
      <c r="S247" s="81">
        <v>0</v>
      </c>
      <c r="T247" s="81">
        <v>0</v>
      </c>
      <c r="U247" s="281">
        <v>11.731742213879082</v>
      </c>
      <c r="V247" s="280">
        <v>0</v>
      </c>
      <c r="W247" s="81">
        <v>0</v>
      </c>
      <c r="X247" s="81">
        <v>0</v>
      </c>
      <c r="Y247" s="281">
        <v>0</v>
      </c>
      <c r="Z247" s="280">
        <v>0</v>
      </c>
      <c r="AA247" s="81">
        <v>0</v>
      </c>
      <c r="AB247" s="81">
        <v>0</v>
      </c>
      <c r="AC247" s="281">
        <v>8.9105579111952746</v>
      </c>
      <c r="AD247" s="280">
        <v>0</v>
      </c>
      <c r="AE247" s="81">
        <v>0</v>
      </c>
      <c r="AF247" s="81">
        <v>0</v>
      </c>
      <c r="AG247" s="281">
        <v>6.534495052652324</v>
      </c>
      <c r="AH247" s="280">
        <v>0</v>
      </c>
      <c r="AI247" s="81">
        <v>0</v>
      </c>
      <c r="AJ247" s="81">
        <v>0</v>
      </c>
      <c r="AK247" s="281">
        <v>5.4055647558114641</v>
      </c>
      <c r="AL247" s="280">
        <v>0</v>
      </c>
      <c r="AM247" s="81">
        <v>0</v>
      </c>
      <c r="AN247" s="81">
        <v>0</v>
      </c>
      <c r="AO247" s="281">
        <v>4.1698986411601524</v>
      </c>
      <c r="AP247" s="280">
        <v>4.5856048953162674</v>
      </c>
      <c r="AQ247" s="81">
        <v>4.2085402714992908</v>
      </c>
      <c r="AR247" s="81">
        <v>3.7600075901583185</v>
      </c>
      <c r="AS247" s="281">
        <v>3.3843360626557493</v>
      </c>
      <c r="AT247" s="280">
        <v>3.6787875225857585</v>
      </c>
      <c r="AU247" s="81">
        <v>3.7343769410255212</v>
      </c>
      <c r="AV247" s="81">
        <v>3.2714987147171377</v>
      </c>
      <c r="AW247" s="281">
        <v>2.8968188504604471</v>
      </c>
      <c r="AX247" s="81">
        <v>6.5577059877591726</v>
      </c>
      <c r="AY247" s="81">
        <v>6.176200202497161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9.1419999999999995</v>
      </c>
      <c r="AQ249" s="78">
        <v>12.055999999999999</v>
      </c>
      <c r="AR249" s="78">
        <v>19.814</v>
      </c>
      <c r="AS249" s="79">
        <v>0.51700000000000002</v>
      </c>
      <c r="AT249" s="80">
        <v>12.856999999999999</v>
      </c>
      <c r="AU249" s="78">
        <v>8.2080000000000002</v>
      </c>
      <c r="AV249" s="78">
        <v>7.9749999999999996</v>
      </c>
      <c r="AW249" s="79">
        <v>14.156000000000001</v>
      </c>
      <c r="AX249" s="81">
        <v>12.119</v>
      </c>
      <c r="AY249" s="81">
        <v>8.2840000000000007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0.7039045328327449</v>
      </c>
      <c r="V250" s="111">
        <v>0</v>
      </c>
      <c r="W250" s="106">
        <v>0</v>
      </c>
      <c r="X250" s="106">
        <v>0</v>
      </c>
      <c r="Y250" s="107">
        <v>0</v>
      </c>
      <c r="Z250" s="111">
        <v>0</v>
      </c>
      <c r="AA250" s="106">
        <v>0</v>
      </c>
      <c r="AB250" s="106">
        <v>0</v>
      </c>
      <c r="AC250" s="107">
        <v>0.53463347467171651</v>
      </c>
      <c r="AD250" s="111">
        <v>0</v>
      </c>
      <c r="AE250" s="106">
        <v>0</v>
      </c>
      <c r="AF250" s="106">
        <v>0</v>
      </c>
      <c r="AG250" s="107">
        <v>0.39206970315913942</v>
      </c>
      <c r="AH250" s="111">
        <v>0</v>
      </c>
      <c r="AI250" s="106">
        <v>0</v>
      </c>
      <c r="AJ250" s="106">
        <v>0</v>
      </c>
      <c r="AK250" s="107">
        <v>0.32433388534868784</v>
      </c>
      <c r="AL250" s="111">
        <v>0</v>
      </c>
      <c r="AM250" s="106">
        <v>0</v>
      </c>
      <c r="AN250" s="106">
        <v>0</v>
      </c>
      <c r="AO250" s="107">
        <v>0.25019391846960914</v>
      </c>
      <c r="AP250" s="111">
        <v>0.27513629371897602</v>
      </c>
      <c r="AQ250" s="106">
        <v>0.25251241628995746</v>
      </c>
      <c r="AR250" s="106">
        <v>0.22560045540949911</v>
      </c>
      <c r="AS250" s="107">
        <v>0.20306016375934494</v>
      </c>
      <c r="AT250" s="111">
        <v>0.22072725135514551</v>
      </c>
      <c r="AU250" s="106">
        <v>0.22406261646153128</v>
      </c>
      <c r="AV250" s="106">
        <v>0.19628992288302827</v>
      </c>
      <c r="AW250" s="107">
        <v>0.17380913102762682</v>
      </c>
      <c r="AX250" s="81">
        <v>0.39346235926555034</v>
      </c>
      <c r="AY250" s="81">
        <v>0.37057201214982965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-0.7039045328327449</v>
      </c>
      <c r="V251" s="111">
        <v>0</v>
      </c>
      <c r="W251" s="106">
        <v>0</v>
      </c>
      <c r="X251" s="106">
        <v>0</v>
      </c>
      <c r="Y251" s="107">
        <v>0</v>
      </c>
      <c r="Z251" s="111">
        <v>0</v>
      </c>
      <c r="AA251" s="106">
        <v>0</v>
      </c>
      <c r="AB251" s="106">
        <v>0</v>
      </c>
      <c r="AC251" s="107">
        <v>-0.53463347467171651</v>
      </c>
      <c r="AD251" s="111">
        <v>0</v>
      </c>
      <c r="AE251" s="106">
        <v>0</v>
      </c>
      <c r="AF251" s="106">
        <v>0</v>
      </c>
      <c r="AG251" s="107">
        <v>-0.39206970315913942</v>
      </c>
      <c r="AH251" s="111">
        <v>0</v>
      </c>
      <c r="AI251" s="106">
        <v>0</v>
      </c>
      <c r="AJ251" s="106">
        <v>0</v>
      </c>
      <c r="AK251" s="107">
        <v>-0.32433388534868784</v>
      </c>
      <c r="AL251" s="111">
        <v>0</v>
      </c>
      <c r="AM251" s="106">
        <v>0</v>
      </c>
      <c r="AN251" s="106">
        <v>0</v>
      </c>
      <c r="AO251" s="107">
        <v>-0.25019391846960914</v>
      </c>
      <c r="AP251" s="111">
        <v>8.8668637062810234</v>
      </c>
      <c r="AQ251" s="106">
        <v>11.803487583710041</v>
      </c>
      <c r="AR251" s="106">
        <v>19.588399544590501</v>
      </c>
      <c r="AS251" s="107">
        <v>0.31393983624065508</v>
      </c>
      <c r="AT251" s="111">
        <v>12.636272748644855</v>
      </c>
      <c r="AU251" s="106">
        <v>7.9839373835384686</v>
      </c>
      <c r="AV251" s="106">
        <v>7.7787100771169717</v>
      </c>
      <c r="AW251" s="107">
        <v>13.982190868972374</v>
      </c>
      <c r="AX251" s="81">
        <v>11.72553764073445</v>
      </c>
      <c r="AY251" s="81">
        <v>7.913427987850171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-8.1539999999999999</v>
      </c>
      <c r="K253" s="106">
        <v>8.3520000000000003</v>
      </c>
      <c r="L253" s="106">
        <v>12.06</v>
      </c>
      <c r="M253" s="107">
        <v>7.3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-18.536000000000001</v>
      </c>
      <c r="S253" s="106">
        <v>-14.552</v>
      </c>
      <c r="T253" s="106">
        <v>-10.481</v>
      </c>
      <c r="U253" s="107">
        <v>-23.609023866791812</v>
      </c>
      <c r="V253" s="111">
        <v>18.882000000000001</v>
      </c>
      <c r="W253" s="106">
        <v>23.678999999999998</v>
      </c>
      <c r="X253" s="106">
        <v>-0.09</v>
      </c>
      <c r="Y253" s="107">
        <v>1.2529999999999999</v>
      </c>
      <c r="Z253" s="111">
        <v>-94.724999999999994</v>
      </c>
      <c r="AA253" s="106">
        <v>-68.370999999999995</v>
      </c>
      <c r="AB253" s="106">
        <v>-51.26</v>
      </c>
      <c r="AC253" s="107">
        <v>-35.443341631332068</v>
      </c>
      <c r="AD253" s="111">
        <v>-26.712</v>
      </c>
      <c r="AE253" s="106">
        <v>-19.317</v>
      </c>
      <c r="AF253" s="106">
        <v>-85.48</v>
      </c>
      <c r="AG253" s="107">
        <v>-2.9339825742102152</v>
      </c>
      <c r="AH253" s="111">
        <v>2.3809999999999998</v>
      </c>
      <c r="AI253" s="106">
        <v>10.47</v>
      </c>
      <c r="AJ253" s="106">
        <v>12.226000000000001</v>
      </c>
      <c r="AK253" s="107">
        <v>19.847083471337172</v>
      </c>
      <c r="AL253" s="111">
        <v>23.478000000000002</v>
      </c>
      <c r="AM253" s="106">
        <v>14.237</v>
      </c>
      <c r="AN253" s="106">
        <v>42.710999999999999</v>
      </c>
      <c r="AO253" s="107">
        <v>81.455548479617406</v>
      </c>
      <c r="AP253" s="111">
        <v>53.291784073429746</v>
      </c>
      <c r="AQ253" s="106">
        <v>43.710128104072488</v>
      </c>
      <c r="AR253" s="106">
        <v>76.416400113852376</v>
      </c>
      <c r="AS253" s="107">
        <v>101.73176504093983</v>
      </c>
      <c r="AT253" s="111">
        <v>44.072181812838792</v>
      </c>
      <c r="AU253" s="106">
        <v>3.9670156541153827</v>
      </c>
      <c r="AV253" s="106">
        <v>12.398072480720757</v>
      </c>
      <c r="AW253" s="107">
        <v>102.7814522827569</v>
      </c>
      <c r="AX253" s="81">
        <v>160.04946235926556</v>
      </c>
      <c r="AY253" s="81">
        <v>146.85758001214984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52.170999999999999</v>
      </c>
      <c r="K254" s="106">
        <v>83.040999999999997</v>
      </c>
      <c r="L254" s="106">
        <v>89.578000000000003</v>
      </c>
      <c r="M254" s="107">
        <v>85.543999999999997</v>
      </c>
      <c r="N254" s="111">
        <v>67.846999999999994</v>
      </c>
      <c r="O254" s="106">
        <v>61.817999999999998</v>
      </c>
      <c r="P254" s="106">
        <v>68.792000000000002</v>
      </c>
      <c r="Q254" s="107">
        <v>11.635999999999999</v>
      </c>
      <c r="R254" s="111">
        <v>66.430999999999997</v>
      </c>
      <c r="S254" s="106">
        <v>70.691999999999993</v>
      </c>
      <c r="T254" s="106">
        <v>75.281000000000006</v>
      </c>
      <c r="U254" s="107">
        <v>57.375999999999998</v>
      </c>
      <c r="V254" s="111">
        <v>107.756</v>
      </c>
      <c r="W254" s="106">
        <v>118.218</v>
      </c>
      <c r="X254" s="106">
        <v>99.887</v>
      </c>
      <c r="Y254" s="107">
        <v>96.138000000000005</v>
      </c>
      <c r="Z254" s="111">
        <v>-2.8359999999999999</v>
      </c>
      <c r="AA254" s="106">
        <v>22.202000000000002</v>
      </c>
      <c r="AB254" s="106">
        <v>28.184999999999999</v>
      </c>
      <c r="AC254" s="107">
        <v>23.838999999999999</v>
      </c>
      <c r="AD254" s="111">
        <v>12.124000000000001</v>
      </c>
      <c r="AE254" s="106">
        <v>16.712</v>
      </c>
      <c r="AF254" s="106">
        <v>-47.935000000000002</v>
      </c>
      <c r="AG254" s="107">
        <v>26.045000000000002</v>
      </c>
      <c r="AH254" s="111">
        <v>32.286000000000001</v>
      </c>
      <c r="AI254" s="106">
        <v>40.790999999999997</v>
      </c>
      <c r="AJ254" s="106">
        <v>45.009</v>
      </c>
      <c r="AK254" s="107">
        <v>50.314</v>
      </c>
      <c r="AL254" s="111">
        <v>50.63</v>
      </c>
      <c r="AM254" s="106">
        <v>41.034999999999997</v>
      </c>
      <c r="AN254" s="106">
        <v>74.613</v>
      </c>
      <c r="AO254" s="107">
        <v>117.517</v>
      </c>
      <c r="AP254" s="111">
        <v>100.45699999999999</v>
      </c>
      <c r="AQ254" s="106">
        <v>103.063</v>
      </c>
      <c r="AR254" s="106">
        <v>176.930992</v>
      </c>
      <c r="AS254" s="107">
        <v>214.55699999999999</v>
      </c>
      <c r="AT254" s="111">
        <v>167.84700000000001</v>
      </c>
      <c r="AU254" s="106">
        <v>116.09399999999999</v>
      </c>
      <c r="AV254" s="106">
        <v>120.03099999999999</v>
      </c>
      <c r="AW254" s="107">
        <v>229.21299200000001</v>
      </c>
      <c r="AX254" s="81">
        <v>281.56399199999998</v>
      </c>
      <c r="AY254" s="81">
        <v>276.842016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17.577999999999999</v>
      </c>
      <c r="S255" s="106">
        <v>19.239999999999998</v>
      </c>
      <c r="T255" s="106">
        <v>20.53</v>
      </c>
      <c r="U255" s="107">
        <v>16.597904532832747</v>
      </c>
      <c r="V255" s="111">
        <v>13.68</v>
      </c>
      <c r="W255" s="106">
        <v>14.766999999999999</v>
      </c>
      <c r="X255" s="106">
        <v>14.912000000000001</v>
      </c>
      <c r="Y255" s="107">
        <v>15.272</v>
      </c>
      <c r="Z255" s="111">
        <v>20.754000000000001</v>
      </c>
      <c r="AA255" s="106">
        <v>33.807000000000002</v>
      </c>
      <c r="AB255" s="106">
        <v>32.158999999999999</v>
      </c>
      <c r="AC255" s="107">
        <v>32.406633474671715</v>
      </c>
      <c r="AD255" s="111">
        <v>29.943999999999999</v>
      </c>
      <c r="AE255" s="106">
        <v>28.882000000000001</v>
      </c>
      <c r="AF255" s="106">
        <v>31.227</v>
      </c>
      <c r="AG255" s="107">
        <v>39.082069703159135</v>
      </c>
      <c r="AH255" s="111">
        <v>32.9</v>
      </c>
      <c r="AI255" s="106">
        <v>36.755000000000003</v>
      </c>
      <c r="AJ255" s="106">
        <v>37.594999999999999</v>
      </c>
      <c r="AK255" s="107">
        <v>39.523333885348684</v>
      </c>
      <c r="AL255" s="111">
        <v>38.85</v>
      </c>
      <c r="AM255" s="106">
        <v>40.213000000000001</v>
      </c>
      <c r="AN255" s="106">
        <v>36.984999999999999</v>
      </c>
      <c r="AO255" s="107">
        <v>29.008193918469608</v>
      </c>
      <c r="AP255" s="111">
        <v>28.126136293718975</v>
      </c>
      <c r="AQ255" s="106">
        <v>28.820512416289958</v>
      </c>
      <c r="AR255" s="106">
        <v>51.240600455409499</v>
      </c>
      <c r="AS255" s="107">
        <v>54.310060163759346</v>
      </c>
      <c r="AT255" s="111">
        <v>53.030727251355145</v>
      </c>
      <c r="AU255" s="106">
        <v>52.288062616461531</v>
      </c>
      <c r="AV255" s="106">
        <v>64.086289922883026</v>
      </c>
      <c r="AW255" s="107">
        <v>66.238809131027622</v>
      </c>
      <c r="AX255" s="81">
        <v>64.204462359265548</v>
      </c>
      <c r="AY255" s="81">
        <v>57.250572012149831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1207.042048</v>
      </c>
      <c r="O256" s="81">
        <v>1223.234944</v>
      </c>
      <c r="P256" s="81">
        <v>1238.8089600000001</v>
      </c>
      <c r="Q256" s="281">
        <v>1337.5966252275321</v>
      </c>
      <c r="R256" s="280">
        <v>1334.957056</v>
      </c>
      <c r="S256" s="81">
        <v>883.32403199999999</v>
      </c>
      <c r="T256" s="81">
        <v>883.89696000000004</v>
      </c>
      <c r="U256" s="281">
        <v>810.43177421387907</v>
      </c>
      <c r="V256" s="280">
        <v>949.13996799999995</v>
      </c>
      <c r="W256" s="81">
        <v>975.15097600000001</v>
      </c>
      <c r="X256" s="81">
        <v>1000.297984</v>
      </c>
      <c r="Y256" s="281">
        <v>1070.444992</v>
      </c>
      <c r="Z256" s="280">
        <v>1393.652992</v>
      </c>
      <c r="AA256" s="81">
        <v>1379.433984</v>
      </c>
      <c r="AB256" s="81">
        <v>1297.3119999999999</v>
      </c>
      <c r="AC256" s="281">
        <v>1258.2406059111954</v>
      </c>
      <c r="AD256" s="280">
        <v>1210.5820160000001</v>
      </c>
      <c r="AE256" s="81">
        <v>1145.190016</v>
      </c>
      <c r="AF256" s="81">
        <v>1025.521984</v>
      </c>
      <c r="AG256" s="281">
        <v>1051.0404790526522</v>
      </c>
      <c r="AH256" s="280">
        <v>1051.356992</v>
      </c>
      <c r="AI256" s="81">
        <v>1070.24</v>
      </c>
      <c r="AJ256" s="81">
        <v>1089.7190399999999</v>
      </c>
      <c r="AK256" s="281">
        <v>1115.9345887558113</v>
      </c>
      <c r="AL256" s="280">
        <v>1131.3940480000001</v>
      </c>
      <c r="AM256" s="81">
        <v>1153.3329920000001</v>
      </c>
      <c r="AN256" s="81">
        <v>1242.844032</v>
      </c>
      <c r="AO256" s="281">
        <v>1248.5329066411603</v>
      </c>
      <c r="AP256" s="280">
        <v>1275.2055968953161</v>
      </c>
      <c r="AQ256" s="81">
        <v>1275.9795242714993</v>
      </c>
      <c r="AR256" s="81">
        <v>2515.7430555901583</v>
      </c>
      <c r="AS256" s="281">
        <v>2507.0254400626554</v>
      </c>
      <c r="AT256" s="280">
        <v>2514.7906675225859</v>
      </c>
      <c r="AU256" s="81">
        <v>2509.5293129410252</v>
      </c>
      <c r="AV256" s="81">
        <v>2514.494458714717</v>
      </c>
      <c r="AW256" s="281">
        <v>2523.0698428504606</v>
      </c>
      <c r="AX256" s="81">
        <v>2814.248689987759</v>
      </c>
      <c r="AY256" s="81">
        <v>2860.349304202497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2234.3990720000002</v>
      </c>
      <c r="O257" s="106">
        <v>2264.527936</v>
      </c>
      <c r="P257" s="106">
        <v>2250.1229440000002</v>
      </c>
      <c r="Q257" s="107">
        <v>2271.1306412275317</v>
      </c>
      <c r="R257" s="111">
        <v>2236.8390399999998</v>
      </c>
      <c r="S257" s="106">
        <v>1911.7050240000001</v>
      </c>
      <c r="T257" s="106">
        <v>1876.135968</v>
      </c>
      <c r="U257" s="107">
        <v>1762.4367662138789</v>
      </c>
      <c r="V257" s="111">
        <v>1895.145984</v>
      </c>
      <c r="W257" s="106">
        <v>1919.8849599999999</v>
      </c>
      <c r="X257" s="106">
        <v>1939.924</v>
      </c>
      <c r="Y257" s="107">
        <v>1940.7169920000001</v>
      </c>
      <c r="Z257" s="111">
        <v>2185.279008</v>
      </c>
      <c r="AA257" s="106">
        <v>2037.6889919999999</v>
      </c>
      <c r="AB257" s="106">
        <v>1412.6100159999999</v>
      </c>
      <c r="AC257" s="107">
        <v>1086.9825579111955</v>
      </c>
      <c r="AD257" s="111">
        <v>990.36300800000004</v>
      </c>
      <c r="AE257" s="106">
        <v>937.92300799999998</v>
      </c>
      <c r="AF257" s="106">
        <v>805.499008</v>
      </c>
      <c r="AG257" s="107">
        <v>779.77148705265222</v>
      </c>
      <c r="AH257" s="111">
        <v>765.94099200000005</v>
      </c>
      <c r="AI257" s="106">
        <v>764.93299200000001</v>
      </c>
      <c r="AJ257" s="106">
        <v>761.27507199999991</v>
      </c>
      <c r="AK257" s="107">
        <v>746.6625887558115</v>
      </c>
      <c r="AL257" s="111">
        <v>721.47206400000005</v>
      </c>
      <c r="AM257" s="106">
        <v>710.91200000000003</v>
      </c>
      <c r="AN257" s="106">
        <v>1763.9550319999998</v>
      </c>
      <c r="AO257" s="107">
        <v>1818.1038986411604</v>
      </c>
      <c r="AP257" s="111">
        <v>1858.999588895316</v>
      </c>
      <c r="AQ257" s="106">
        <v>1881.8035242714991</v>
      </c>
      <c r="AR257" s="106">
        <v>3960.9410315901582</v>
      </c>
      <c r="AS257" s="107">
        <v>4029.6304320626555</v>
      </c>
      <c r="AT257" s="111">
        <v>4071.2666995225859</v>
      </c>
      <c r="AU257" s="106">
        <v>4002.0303769410252</v>
      </c>
      <c r="AV257" s="106">
        <v>3877.1744507147173</v>
      </c>
      <c r="AW257" s="107">
        <v>3964.8428588504607</v>
      </c>
      <c r="AX257" s="81">
        <v>4119.2417379877597</v>
      </c>
      <c r="AY257" s="81">
        <v>3982.7592882024969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9.5250447999999999</v>
      </c>
      <c r="K259" s="78">
        <v>9.5294352000000018</v>
      </c>
      <c r="L259" s="78">
        <v>9.5290448000000012</v>
      </c>
      <c r="M259" s="79">
        <v>9.6250592000000008</v>
      </c>
      <c r="N259" s="80">
        <v>9.6229088000000012</v>
      </c>
      <c r="O259" s="78">
        <v>9.6323392000000005</v>
      </c>
      <c r="P259" s="78">
        <v>9.6323392000000005</v>
      </c>
      <c r="Q259" s="79">
        <v>9.681747200000002</v>
      </c>
      <c r="R259" s="80">
        <v>9.6607032000000004</v>
      </c>
      <c r="S259" s="78">
        <v>9.6631224000000007</v>
      </c>
      <c r="T259" s="78">
        <v>9.5369032000000011</v>
      </c>
      <c r="U259" s="79">
        <v>9.5361032000000012</v>
      </c>
      <c r="V259" s="80">
        <v>9.5674448000000005</v>
      </c>
      <c r="W259" s="78">
        <v>9.5728495999999996</v>
      </c>
      <c r="X259" s="78">
        <v>9.5721167999999999</v>
      </c>
      <c r="Y259" s="79">
        <v>9.3716832000000014</v>
      </c>
      <c r="Z259" s="80">
        <v>9.5151424000000002</v>
      </c>
      <c r="AA259" s="78">
        <v>9.5456000000000003</v>
      </c>
      <c r="AB259" s="78">
        <v>9.5450352000000009</v>
      </c>
      <c r="AC259" s="79">
        <v>9.5440352000000015</v>
      </c>
      <c r="AD259" s="80">
        <v>10.629787200000001</v>
      </c>
      <c r="AE259" s="78">
        <v>12.504561600000001</v>
      </c>
      <c r="AF259" s="78">
        <v>13.383016</v>
      </c>
      <c r="AG259" s="79">
        <v>13.937627000000001</v>
      </c>
      <c r="AH259" s="80">
        <v>15.283624</v>
      </c>
      <c r="AI259" s="78">
        <v>15.478999999999999</v>
      </c>
      <c r="AJ259" s="78">
        <v>15.427561000000001</v>
      </c>
      <c r="AK259" s="79">
        <v>13.937627000000001</v>
      </c>
      <c r="AL259" s="80">
        <v>16.157896000000001</v>
      </c>
      <c r="AM259" s="78">
        <v>16.261016999999999</v>
      </c>
      <c r="AN259" s="78">
        <v>105.879064</v>
      </c>
      <c r="AO259" s="79">
        <v>105.871064</v>
      </c>
      <c r="AP259" s="80">
        <v>105.868064</v>
      </c>
      <c r="AQ259" s="78">
        <v>105.942256</v>
      </c>
      <c r="AR259" s="78">
        <v>185.524304</v>
      </c>
      <c r="AS259" s="79">
        <v>190.00678400000001</v>
      </c>
      <c r="AT259" s="80">
        <v>189.980512</v>
      </c>
      <c r="AU259" s="78">
        <v>232.57985600000001</v>
      </c>
      <c r="AV259" s="78">
        <v>232.421392</v>
      </c>
      <c r="AW259" s="79">
        <v>232.41471999999999</v>
      </c>
      <c r="AX259" s="81">
        <v>232.411216</v>
      </c>
      <c r="AY259" s="81">
        <v>232.85048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154.69999999999999</v>
      </c>
      <c r="K260" s="184">
        <v>143.94999999999999</v>
      </c>
      <c r="L260" s="184">
        <v>77.3</v>
      </c>
      <c r="M260" s="189">
        <v>76.5</v>
      </c>
      <c r="N260" s="188">
        <v>79.149999999999991</v>
      </c>
      <c r="O260" s="184">
        <v>82.100000000000009</v>
      </c>
      <c r="P260" s="184">
        <v>91.899999999999991</v>
      </c>
      <c r="Q260" s="189">
        <v>75.600624999999994</v>
      </c>
      <c r="R260" s="188">
        <v>81.25</v>
      </c>
      <c r="S260" s="184">
        <v>78.649999999999991</v>
      </c>
      <c r="T260" s="184">
        <v>79.55</v>
      </c>
      <c r="U260" s="189">
        <v>91.449999999999989</v>
      </c>
      <c r="V260" s="188">
        <v>114.25</v>
      </c>
      <c r="W260" s="184">
        <v>144.19999999999999</v>
      </c>
      <c r="X260" s="184">
        <v>93.1</v>
      </c>
      <c r="Y260" s="189">
        <v>34.049999999999997</v>
      </c>
      <c r="Z260" s="188">
        <v>17.850000000000001</v>
      </c>
      <c r="AA260" s="184">
        <v>16.649999999999999</v>
      </c>
      <c r="AB260" s="184">
        <v>9.5499999999999989</v>
      </c>
      <c r="AC260" s="189">
        <v>9.35</v>
      </c>
      <c r="AD260" s="188">
        <v>3.8275000000000001</v>
      </c>
      <c r="AE260" s="184">
        <v>4.2015624999999996</v>
      </c>
      <c r="AF260" s="184">
        <v>7.64</v>
      </c>
      <c r="AG260" s="189">
        <v>9.85</v>
      </c>
      <c r="AH260" s="188">
        <v>9.23</v>
      </c>
      <c r="AI260" s="184">
        <v>7.07</v>
      </c>
      <c r="AJ260" s="184">
        <v>6.08</v>
      </c>
      <c r="AK260" s="189">
        <v>8.4600000000000009</v>
      </c>
      <c r="AL260" s="188">
        <v>7.31</v>
      </c>
      <c r="AM260" s="184">
        <v>10.51</v>
      </c>
      <c r="AN260" s="184">
        <v>8.3800000000000008</v>
      </c>
      <c r="AO260" s="189">
        <v>4.53</v>
      </c>
      <c r="AP260" s="188">
        <v>6.93</v>
      </c>
      <c r="AQ260" s="184">
        <v>5.57</v>
      </c>
      <c r="AR260" s="184">
        <v>7.79</v>
      </c>
      <c r="AS260" s="189">
        <v>8.23</v>
      </c>
      <c r="AT260" s="188">
        <v>5.39</v>
      </c>
      <c r="AU260" s="184">
        <v>4.38</v>
      </c>
      <c r="AV260" s="184">
        <v>4.38</v>
      </c>
      <c r="AW260" s="189">
        <v>4.37</v>
      </c>
      <c r="AX260" s="160">
        <v>5.54</v>
      </c>
      <c r="AY260" s="160">
        <v>6.67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2.4039999999999999</v>
      </c>
      <c r="K265" s="78">
        <v>3.9489999999999998</v>
      </c>
      <c r="L265" s="78">
        <v>1.3089999999999999</v>
      </c>
      <c r="M265" s="79">
        <v>-41.134</v>
      </c>
      <c r="N265" s="80">
        <v>1.375</v>
      </c>
      <c r="O265" s="78">
        <v>7.165</v>
      </c>
      <c r="P265" s="78">
        <v>-30.449000000000002</v>
      </c>
      <c r="Q265" s="79">
        <v>-78.150999999999996</v>
      </c>
      <c r="R265" s="80">
        <v>-27.143999999999998</v>
      </c>
      <c r="S265" s="78">
        <v>129.70500000000001</v>
      </c>
      <c r="T265" s="78">
        <v>-24.033999999999999</v>
      </c>
      <c r="U265" s="79">
        <v>-37.497999999999998</v>
      </c>
      <c r="V265" s="80">
        <v>1.165</v>
      </c>
      <c r="W265" s="78">
        <v>1.8979999999999999</v>
      </c>
      <c r="X265" s="78">
        <v>-1.903</v>
      </c>
      <c r="Y265" s="79">
        <v>-55.067</v>
      </c>
      <c r="Z265" s="80">
        <v>-78.501999999999995</v>
      </c>
      <c r="AA265" s="78">
        <v>-135.06800000000001</v>
      </c>
      <c r="AB265" s="78">
        <v>-544.99596799999995</v>
      </c>
      <c r="AC265" s="79">
        <v>-288.54300799999999</v>
      </c>
      <c r="AD265" s="80">
        <v>-56.576999999999998</v>
      </c>
      <c r="AE265" s="78">
        <v>4.8520000000000003</v>
      </c>
      <c r="AF265" s="78">
        <v>-28.475999999999999</v>
      </c>
      <c r="AG265" s="79">
        <v>-54.933</v>
      </c>
      <c r="AH265" s="80">
        <v>-22.931000000000001</v>
      </c>
      <c r="AI265" s="78">
        <v>-21.442</v>
      </c>
      <c r="AJ265" s="78">
        <v>-24.736000000000001</v>
      </c>
      <c r="AK265" s="79">
        <v>-42.295999999999999</v>
      </c>
      <c r="AL265" s="80">
        <v>-41.886000000000003</v>
      </c>
      <c r="AM265" s="78">
        <v>-34.003</v>
      </c>
      <c r="AN265" s="78">
        <v>-3.0419999999999998</v>
      </c>
      <c r="AO265" s="79">
        <v>50.298999999999999</v>
      </c>
      <c r="AP265" s="80">
        <v>13.574999999999999</v>
      </c>
      <c r="AQ265" s="78">
        <v>21.407</v>
      </c>
      <c r="AR265" s="78">
        <v>6.7910000000000004</v>
      </c>
      <c r="AS265" s="79">
        <v>55.116</v>
      </c>
      <c r="AT265" s="80">
        <v>42.027999999999999</v>
      </c>
      <c r="AU265" s="78">
        <v>-49.875999999999998</v>
      </c>
      <c r="AV265" s="78">
        <v>-126.492</v>
      </c>
      <c r="AW265" s="79">
        <v>81.923000000000002</v>
      </c>
      <c r="AX265" s="81">
        <v>-134.125</v>
      </c>
      <c r="AY265" s="81">
        <v>-179.695008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60.325000000000003</v>
      </c>
      <c r="K266" s="78">
        <v>74.688999999999993</v>
      </c>
      <c r="L266" s="78">
        <v>77.518000000000001</v>
      </c>
      <c r="M266" s="79">
        <v>78.244</v>
      </c>
      <c r="N266" s="80">
        <v>77.311000000000007</v>
      </c>
      <c r="O266" s="78">
        <v>85.674999999999997</v>
      </c>
      <c r="P266" s="78">
        <v>91.536000000000001</v>
      </c>
      <c r="Q266" s="79">
        <v>89.335999999999999</v>
      </c>
      <c r="R266" s="80">
        <v>84.966999999999999</v>
      </c>
      <c r="S266" s="78">
        <v>85.244</v>
      </c>
      <c r="T266" s="78">
        <v>85.762</v>
      </c>
      <c r="U266" s="79">
        <v>81.161000000000001</v>
      </c>
      <c r="V266" s="80">
        <v>88.873999999999995</v>
      </c>
      <c r="W266" s="78">
        <v>94.539000000000001</v>
      </c>
      <c r="X266" s="78">
        <v>99.977000000000004</v>
      </c>
      <c r="Y266" s="79">
        <v>94.885000000000005</v>
      </c>
      <c r="Z266" s="80">
        <v>91.888999999999996</v>
      </c>
      <c r="AA266" s="78">
        <v>90.572999999999993</v>
      </c>
      <c r="AB266" s="78">
        <v>79.444999999999993</v>
      </c>
      <c r="AC266" s="79">
        <v>59.415999999999997</v>
      </c>
      <c r="AD266" s="80">
        <v>38.835999999999999</v>
      </c>
      <c r="AE266" s="78">
        <v>36.029000000000003</v>
      </c>
      <c r="AF266" s="78">
        <v>37.545000000000002</v>
      </c>
      <c r="AG266" s="79">
        <v>29.077000000000002</v>
      </c>
      <c r="AH266" s="80">
        <v>29.905000000000001</v>
      </c>
      <c r="AI266" s="78">
        <v>30.321000000000002</v>
      </c>
      <c r="AJ266" s="78">
        <v>32.783000000000001</v>
      </c>
      <c r="AK266" s="79">
        <v>30.547999999999998</v>
      </c>
      <c r="AL266" s="80">
        <v>27.152000000000001</v>
      </c>
      <c r="AM266" s="78">
        <v>26.797999999999998</v>
      </c>
      <c r="AN266" s="78">
        <v>31.902000000000001</v>
      </c>
      <c r="AO266" s="79">
        <v>36.124000000000002</v>
      </c>
      <c r="AP266" s="80">
        <v>37.590000000000003</v>
      </c>
      <c r="AQ266" s="78">
        <v>46.847000000000001</v>
      </c>
      <c r="AR266" s="78">
        <v>80.247</v>
      </c>
      <c r="AS266" s="79">
        <v>111.842</v>
      </c>
      <c r="AT266" s="80">
        <v>110.425</v>
      </c>
      <c r="AU266" s="78">
        <v>103.34699999999999</v>
      </c>
      <c r="AV266" s="78">
        <v>99.055999999999997</v>
      </c>
      <c r="AW266" s="79">
        <v>104.28400000000001</v>
      </c>
      <c r="AX266" s="81">
        <v>109.128</v>
      </c>
      <c r="AY266" s="81">
        <v>121.446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-6.1230000000000002</v>
      </c>
      <c r="K267" s="78">
        <v>-1.421</v>
      </c>
      <c r="L267" s="78">
        <v>6.7210000000000001</v>
      </c>
      <c r="M267" s="79">
        <v>41.69</v>
      </c>
      <c r="N267" s="80">
        <v>-15.663</v>
      </c>
      <c r="O267" s="78">
        <v>-46.667000000000002</v>
      </c>
      <c r="P267" s="78">
        <v>10.298999999999999</v>
      </c>
      <c r="Q267" s="79">
        <v>46.551000000000002</v>
      </c>
      <c r="R267" s="80">
        <v>-2.3650000000000002</v>
      </c>
      <c r="S267" s="78">
        <v>2.5289999999999999</v>
      </c>
      <c r="T267" s="78">
        <v>1.147</v>
      </c>
      <c r="U267" s="79">
        <v>19.600000000000001</v>
      </c>
      <c r="V267" s="80">
        <v>8.8469999999999995</v>
      </c>
      <c r="W267" s="78">
        <v>10.974</v>
      </c>
      <c r="X267" s="78">
        <v>2.516</v>
      </c>
      <c r="Y267" s="79">
        <v>45.872</v>
      </c>
      <c r="Z267" s="80">
        <v>8.1389999999999993</v>
      </c>
      <c r="AA267" s="78">
        <v>59.851999999999997</v>
      </c>
      <c r="AB267" s="78">
        <v>470.13499200000001</v>
      </c>
      <c r="AC267" s="79">
        <v>225.90100799999999</v>
      </c>
      <c r="AD267" s="80">
        <v>3.75</v>
      </c>
      <c r="AE267" s="78">
        <v>-49.215000000000003</v>
      </c>
      <c r="AF267" s="78">
        <v>-4.1379999999999999</v>
      </c>
      <c r="AG267" s="79">
        <v>35.033000000000001</v>
      </c>
      <c r="AH267" s="80">
        <v>8.9440000000000008</v>
      </c>
      <c r="AI267" s="78">
        <v>17.061</v>
      </c>
      <c r="AJ267" s="78">
        <v>24.152999999999999</v>
      </c>
      <c r="AK267" s="79">
        <v>49.34</v>
      </c>
      <c r="AL267" s="80">
        <v>50.475999999999999</v>
      </c>
      <c r="AM267" s="78">
        <v>33.326000000000001</v>
      </c>
      <c r="AN267" s="78">
        <v>20.164000000000001</v>
      </c>
      <c r="AO267" s="79">
        <v>9.1359999999999992</v>
      </c>
      <c r="AP267" s="80">
        <v>19.617999999999999</v>
      </c>
      <c r="AQ267" s="78">
        <v>-3.4470000000000001</v>
      </c>
      <c r="AR267" s="78">
        <v>12.061</v>
      </c>
      <c r="AS267" s="79">
        <v>21.062000000000001</v>
      </c>
      <c r="AT267" s="80">
        <v>3.5030000000000001</v>
      </c>
      <c r="AU267" s="78">
        <v>63.988999999999997</v>
      </c>
      <c r="AV267" s="78">
        <v>120.605</v>
      </c>
      <c r="AW267" s="79">
        <v>-31.588000000000001</v>
      </c>
      <c r="AX267" s="81">
        <v>231.57</v>
      </c>
      <c r="AY267" s="81">
        <v>254.62700799999999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3.649</v>
      </c>
      <c r="K268" s="78">
        <v>3.9750000000000001</v>
      </c>
      <c r="L268" s="78">
        <v>3.9460000000000002</v>
      </c>
      <c r="M268" s="79">
        <v>4.0739999999999998</v>
      </c>
      <c r="N268" s="80">
        <v>4.9400000000000004</v>
      </c>
      <c r="O268" s="78">
        <v>3.59</v>
      </c>
      <c r="P268" s="78">
        <v>3.34</v>
      </c>
      <c r="Q268" s="79">
        <v>3.5590000000000002</v>
      </c>
      <c r="R268" s="80">
        <v>4.96</v>
      </c>
      <c r="S268" s="78">
        <v>3.4950000000000001</v>
      </c>
      <c r="T268" s="78">
        <v>3.1219999999999999</v>
      </c>
      <c r="U268" s="79">
        <v>3.2240000000000002</v>
      </c>
      <c r="V268" s="80">
        <v>3.3610000000000002</v>
      </c>
      <c r="W268" s="78">
        <v>2.6549999999999998</v>
      </c>
      <c r="X268" s="78">
        <v>2.9129999999999998</v>
      </c>
      <c r="Y268" s="79">
        <v>2.823</v>
      </c>
      <c r="Z268" s="80">
        <v>3.4020000000000001</v>
      </c>
      <c r="AA268" s="78">
        <v>2.4830000000000001</v>
      </c>
      <c r="AB268" s="78">
        <v>2.1190000000000002</v>
      </c>
      <c r="AC268" s="79">
        <v>2.1890000000000001</v>
      </c>
      <c r="AD268" s="80">
        <v>1.33</v>
      </c>
      <c r="AE268" s="78">
        <v>1.163</v>
      </c>
      <c r="AF268" s="78">
        <v>1.0780000000000001</v>
      </c>
      <c r="AG268" s="79">
        <v>1.089</v>
      </c>
      <c r="AH268" s="80">
        <v>1.2649999999999999</v>
      </c>
      <c r="AI268" s="78">
        <v>1.55</v>
      </c>
      <c r="AJ268" s="78">
        <v>1.64</v>
      </c>
      <c r="AK268" s="79">
        <v>1.468</v>
      </c>
      <c r="AL268" s="80">
        <v>1.601</v>
      </c>
      <c r="AM268" s="78">
        <v>1.508</v>
      </c>
      <c r="AN268" s="78">
        <v>1.1319999999999999</v>
      </c>
      <c r="AO268" s="79">
        <v>0.66500000000000004</v>
      </c>
      <c r="AP268" s="80">
        <v>0.64800000000000002</v>
      </c>
      <c r="AQ268" s="78">
        <v>0.623</v>
      </c>
      <c r="AR268" s="78">
        <v>1.0880000000000001</v>
      </c>
      <c r="AS268" s="79">
        <v>1.661</v>
      </c>
      <c r="AT268" s="80">
        <v>1.43</v>
      </c>
      <c r="AU268" s="78">
        <v>1.552</v>
      </c>
      <c r="AV268" s="78">
        <v>1.752</v>
      </c>
      <c r="AW268" s="79">
        <v>1.73</v>
      </c>
      <c r="AX268" s="81">
        <v>1.69</v>
      </c>
      <c r="AY268" s="81">
        <v>1.7989999999999999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0.44900000000000001</v>
      </c>
      <c r="K269" s="78">
        <v>2.1720000000000002</v>
      </c>
      <c r="L269" s="78">
        <v>3.972</v>
      </c>
      <c r="M269" s="79">
        <v>-21.245000000000001</v>
      </c>
      <c r="N269" s="80">
        <v>0.25</v>
      </c>
      <c r="O269" s="78">
        <v>-3.6850000000000001</v>
      </c>
      <c r="P269" s="78">
        <v>-7.8</v>
      </c>
      <c r="Q269" s="79">
        <v>-39.237000000000002</v>
      </c>
      <c r="R269" s="80">
        <v>-12.244999999999999</v>
      </c>
      <c r="S269" s="78">
        <v>-11.993</v>
      </c>
      <c r="T269" s="78">
        <v>-12.554</v>
      </c>
      <c r="U269" s="79">
        <v>-19.498999999999999</v>
      </c>
      <c r="V269" s="80">
        <v>0.67400000000000004</v>
      </c>
      <c r="W269" s="78">
        <v>1.23</v>
      </c>
      <c r="X269" s="78">
        <v>-0.41699999999999998</v>
      </c>
      <c r="Y269" s="79">
        <v>-26.164000000000001</v>
      </c>
      <c r="Z269" s="80">
        <v>-41.691000000000003</v>
      </c>
      <c r="AA269" s="78">
        <v>-73.093999999999994</v>
      </c>
      <c r="AB269" s="78">
        <v>-31.332999999999998</v>
      </c>
      <c r="AC269" s="79">
        <v>-9.1310000000000002</v>
      </c>
      <c r="AD269" s="80">
        <v>4.4459999999999997</v>
      </c>
      <c r="AE269" s="78">
        <v>7.2999999999999995E-2</v>
      </c>
      <c r="AF269" s="78">
        <v>-0.83199999999999996</v>
      </c>
      <c r="AG269" s="79">
        <v>3.4180000000000001</v>
      </c>
      <c r="AH269" s="80">
        <v>0.35899999999999999</v>
      </c>
      <c r="AI269" s="78">
        <v>0.496</v>
      </c>
      <c r="AJ269" s="78">
        <v>-8.6999999999999994E-2</v>
      </c>
      <c r="AK269" s="79">
        <v>-18.847999999999999</v>
      </c>
      <c r="AL269" s="80">
        <v>0.57199999999999995</v>
      </c>
      <c r="AM269" s="78">
        <v>-0.14599999999999999</v>
      </c>
      <c r="AN269" s="78">
        <v>4.5090000000000003</v>
      </c>
      <c r="AO269" s="79">
        <v>25.196000000000002</v>
      </c>
      <c r="AP269" s="80">
        <v>4.3520000000000003</v>
      </c>
      <c r="AQ269" s="78">
        <v>7.0780000000000003</v>
      </c>
      <c r="AR269" s="78">
        <v>3.7749999999999999</v>
      </c>
      <c r="AS269" s="79">
        <v>12.821</v>
      </c>
      <c r="AT269" s="80">
        <v>11.33</v>
      </c>
      <c r="AU269" s="78">
        <v>-11.536</v>
      </c>
      <c r="AV269" s="78">
        <v>-46.237000000000002</v>
      </c>
      <c r="AW269" s="79">
        <v>37.033999999999999</v>
      </c>
      <c r="AX269" s="81">
        <v>-30.15</v>
      </c>
      <c r="AY269" s="81">
        <v>-71.131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-10.221</v>
      </c>
      <c r="K270" s="78">
        <v>-7.5679999999999996</v>
      </c>
      <c r="L270" s="78">
        <v>-1.1970000000000001</v>
      </c>
      <c r="M270" s="79">
        <v>58.860999999999997</v>
      </c>
      <c r="N270" s="80">
        <v>-20.853000000000002</v>
      </c>
      <c r="O270" s="78">
        <v>-46.572000000000003</v>
      </c>
      <c r="P270" s="78">
        <v>14.759</v>
      </c>
      <c r="Q270" s="79">
        <v>82.228999999999999</v>
      </c>
      <c r="R270" s="80">
        <v>4.92</v>
      </c>
      <c r="S270" s="78">
        <v>11.026999999999999</v>
      </c>
      <c r="T270" s="78">
        <v>10.579000000000001</v>
      </c>
      <c r="U270" s="79">
        <v>35.875</v>
      </c>
      <c r="V270" s="80">
        <v>4.8120000000000003</v>
      </c>
      <c r="W270" s="78">
        <v>7.0890000000000004</v>
      </c>
      <c r="X270" s="78">
        <v>0.02</v>
      </c>
      <c r="Y270" s="79">
        <v>69.212999999999994</v>
      </c>
      <c r="Z270" s="80">
        <v>46.427999999999997</v>
      </c>
      <c r="AA270" s="78">
        <v>130.46299999999999</v>
      </c>
      <c r="AB270" s="78">
        <v>499.34899200000001</v>
      </c>
      <c r="AC270" s="79">
        <v>232.843008</v>
      </c>
      <c r="AD270" s="80">
        <v>-2.0259999999999998</v>
      </c>
      <c r="AE270" s="78">
        <v>-50.451000000000001</v>
      </c>
      <c r="AF270" s="78">
        <v>-4.3840000000000003</v>
      </c>
      <c r="AG270" s="79">
        <v>30.526</v>
      </c>
      <c r="AH270" s="80">
        <v>7.32</v>
      </c>
      <c r="AI270" s="78">
        <v>15.015000000000001</v>
      </c>
      <c r="AJ270" s="78">
        <v>22.6</v>
      </c>
      <c r="AK270" s="79">
        <v>66.72</v>
      </c>
      <c r="AL270" s="80">
        <v>48.302999999999997</v>
      </c>
      <c r="AM270" s="78">
        <v>31.963999999999999</v>
      </c>
      <c r="AN270" s="78">
        <v>14.523</v>
      </c>
      <c r="AO270" s="79">
        <v>-16.725000000000001</v>
      </c>
      <c r="AP270" s="80">
        <v>14.618</v>
      </c>
      <c r="AQ270" s="78">
        <v>-11.148</v>
      </c>
      <c r="AR270" s="78">
        <v>7.1980000000000004</v>
      </c>
      <c r="AS270" s="79">
        <v>6.58</v>
      </c>
      <c r="AT270" s="80">
        <v>-9.2569999999999997</v>
      </c>
      <c r="AU270" s="78">
        <v>73.972999999999999</v>
      </c>
      <c r="AV270" s="78">
        <v>165.09</v>
      </c>
      <c r="AW270" s="79">
        <v>-70.352000000000004</v>
      </c>
      <c r="AX270" s="81">
        <v>260.02999999999997</v>
      </c>
      <c r="AY270" s="81">
        <v>323.95900799999998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-5.6790000000000003</v>
      </c>
      <c r="K271" s="78">
        <v>-10.242000000000001</v>
      </c>
      <c r="L271" s="78">
        <v>14.099</v>
      </c>
      <c r="M271" s="79">
        <v>-11.445</v>
      </c>
      <c r="N271" s="80">
        <v>53.508000000000003</v>
      </c>
      <c r="O271" s="78">
        <v>-52.8</v>
      </c>
      <c r="P271" s="78">
        <v>17.082999999999998</v>
      </c>
      <c r="Q271" s="79">
        <v>-33.369</v>
      </c>
      <c r="R271" s="80">
        <v>15.737</v>
      </c>
      <c r="S271" s="78">
        <v>-24.337</v>
      </c>
      <c r="T271" s="78">
        <v>34.69</v>
      </c>
      <c r="U271" s="79">
        <v>-8.4179999999999993</v>
      </c>
      <c r="V271" s="80">
        <v>-3.145</v>
      </c>
      <c r="W271" s="78">
        <v>2.1429999999999998</v>
      </c>
      <c r="X271" s="78">
        <v>23.097999999999999</v>
      </c>
      <c r="Y271" s="79">
        <v>-13.689</v>
      </c>
      <c r="Z271" s="80">
        <v>39.332000000000001</v>
      </c>
      <c r="AA271" s="78">
        <v>-51.976999999999997</v>
      </c>
      <c r="AB271" s="78">
        <v>-5.3460000000000001</v>
      </c>
      <c r="AC271" s="79">
        <v>9.8360000000000003</v>
      </c>
      <c r="AD271" s="80">
        <v>-17.047999999999998</v>
      </c>
      <c r="AE271" s="78">
        <v>8.1690000000000005</v>
      </c>
      <c r="AF271" s="78">
        <v>-28.445</v>
      </c>
      <c r="AG271" s="79">
        <v>21.812999999999999</v>
      </c>
      <c r="AH271" s="80">
        <v>-12.711</v>
      </c>
      <c r="AI271" s="78">
        <v>26.367999999999999</v>
      </c>
      <c r="AJ271" s="78">
        <v>3.048</v>
      </c>
      <c r="AK271" s="79">
        <v>46.259</v>
      </c>
      <c r="AL271" s="80">
        <v>-14.186</v>
      </c>
      <c r="AM271" s="78">
        <v>39.320999999999998</v>
      </c>
      <c r="AN271" s="78">
        <v>-46.677999999999997</v>
      </c>
      <c r="AO271" s="79">
        <v>3.1339999999999999</v>
      </c>
      <c r="AP271" s="80">
        <v>3.9319999999999999</v>
      </c>
      <c r="AQ271" s="78">
        <v>33.503999999999998</v>
      </c>
      <c r="AR271" s="78">
        <v>10.680999999999999</v>
      </c>
      <c r="AS271" s="79">
        <v>-19.588999999999999</v>
      </c>
      <c r="AT271" s="80">
        <v>-5.8369999999999997</v>
      </c>
      <c r="AU271" s="78">
        <v>-1.488</v>
      </c>
      <c r="AV271" s="78">
        <v>30.695</v>
      </c>
      <c r="AW271" s="79">
        <v>31.126999999999999</v>
      </c>
      <c r="AX271" s="81">
        <v>-13.301</v>
      </c>
      <c r="AY271" s="81">
        <v>-4.0670000000000002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-5.2990000000000004</v>
      </c>
      <c r="K272" s="78">
        <v>-1.3320000000000001</v>
      </c>
      <c r="L272" s="78">
        <v>1.673</v>
      </c>
      <c r="M272" s="79">
        <v>-4.0880000000000001</v>
      </c>
      <c r="N272" s="80">
        <v>5.07</v>
      </c>
      <c r="O272" s="78">
        <v>12.81</v>
      </c>
      <c r="P272" s="78">
        <v>-5.4539999999999997</v>
      </c>
      <c r="Q272" s="79">
        <v>3.74</v>
      </c>
      <c r="R272" s="80">
        <v>-19.724</v>
      </c>
      <c r="S272" s="78">
        <v>-1.036</v>
      </c>
      <c r="T272" s="78">
        <v>-27.425000000000001</v>
      </c>
      <c r="U272" s="79">
        <v>37.064999999999998</v>
      </c>
      <c r="V272" s="80">
        <v>-22.876000000000001</v>
      </c>
      <c r="W272" s="78">
        <v>-6.39</v>
      </c>
      <c r="X272" s="78">
        <v>8.3989999999999991</v>
      </c>
      <c r="Y272" s="79">
        <v>23.088000000000001</v>
      </c>
      <c r="Z272" s="80">
        <v>15.081</v>
      </c>
      <c r="AA272" s="78">
        <v>2.044</v>
      </c>
      <c r="AB272" s="78">
        <v>8.1519999999999992</v>
      </c>
      <c r="AC272" s="79">
        <v>4.9710000000000001</v>
      </c>
      <c r="AD272" s="80">
        <v>4.2869999999999999</v>
      </c>
      <c r="AE272" s="78">
        <v>-3.956</v>
      </c>
      <c r="AF272" s="78">
        <v>-0.23</v>
      </c>
      <c r="AG272" s="79">
        <v>-3.7519999999999998</v>
      </c>
      <c r="AH272" s="80">
        <v>-2.048</v>
      </c>
      <c r="AI272" s="78">
        <v>-7.609</v>
      </c>
      <c r="AJ272" s="78">
        <v>-2.2949999999999999</v>
      </c>
      <c r="AK272" s="79">
        <v>-4.1760000000000002</v>
      </c>
      <c r="AL272" s="80">
        <v>1.4550000000000001</v>
      </c>
      <c r="AM272" s="78">
        <v>-2.1720000000000002</v>
      </c>
      <c r="AN272" s="78">
        <v>-41.332999999999998</v>
      </c>
      <c r="AO272" s="79">
        <v>-16.164000000000001</v>
      </c>
      <c r="AP272" s="80">
        <v>10.782999999999999</v>
      </c>
      <c r="AQ272" s="78">
        <v>9.9510000000000005</v>
      </c>
      <c r="AR272" s="78">
        <v>27.67</v>
      </c>
      <c r="AS272" s="79">
        <v>-45.183999999999997</v>
      </c>
      <c r="AT272" s="80">
        <v>54.296999999999997</v>
      </c>
      <c r="AU272" s="78">
        <v>28.875</v>
      </c>
      <c r="AV272" s="78">
        <v>-3.79</v>
      </c>
      <c r="AW272" s="79">
        <v>-44.826999999999998</v>
      </c>
      <c r="AX272" s="81">
        <v>-7.032</v>
      </c>
      <c r="AY272" s="81">
        <v>-33.158000000000001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-0.38</v>
      </c>
      <c r="K275" s="78">
        <v>-8.91</v>
      </c>
      <c r="L275" s="78">
        <v>12.426</v>
      </c>
      <c r="M275" s="79">
        <v>-7.3570000000000002</v>
      </c>
      <c r="N275" s="80">
        <v>48.438000000000002</v>
      </c>
      <c r="O275" s="78">
        <v>-65.61</v>
      </c>
      <c r="P275" s="78">
        <v>22.536999999999999</v>
      </c>
      <c r="Q275" s="79">
        <v>-37.109000000000002</v>
      </c>
      <c r="R275" s="80">
        <v>35.460999999999999</v>
      </c>
      <c r="S275" s="78">
        <v>-23.300999999999998</v>
      </c>
      <c r="T275" s="78">
        <v>62.115000000000002</v>
      </c>
      <c r="U275" s="79">
        <v>-45.482999999999997</v>
      </c>
      <c r="V275" s="80">
        <v>19.731000000000002</v>
      </c>
      <c r="W275" s="78">
        <v>8.5329999999999995</v>
      </c>
      <c r="X275" s="78">
        <v>14.699</v>
      </c>
      <c r="Y275" s="79">
        <v>-36.777000000000001</v>
      </c>
      <c r="Z275" s="80">
        <v>24.251000000000001</v>
      </c>
      <c r="AA275" s="78">
        <v>-54.021000000000001</v>
      </c>
      <c r="AB275" s="78">
        <v>-13.497999999999999</v>
      </c>
      <c r="AC275" s="79">
        <v>4.8650000000000002</v>
      </c>
      <c r="AD275" s="80">
        <v>-21.335000000000001</v>
      </c>
      <c r="AE275" s="78">
        <v>12.125</v>
      </c>
      <c r="AF275" s="78">
        <v>-28.215</v>
      </c>
      <c r="AG275" s="79">
        <v>25.565000000000001</v>
      </c>
      <c r="AH275" s="80">
        <v>-10.663</v>
      </c>
      <c r="AI275" s="78">
        <v>33.976999999999997</v>
      </c>
      <c r="AJ275" s="78">
        <v>5.343</v>
      </c>
      <c r="AK275" s="79">
        <v>50.435000000000002</v>
      </c>
      <c r="AL275" s="80">
        <v>-15.641</v>
      </c>
      <c r="AM275" s="78">
        <v>41.493000000000002</v>
      </c>
      <c r="AN275" s="78">
        <v>-5.3449999999999998</v>
      </c>
      <c r="AO275" s="79">
        <v>19.297999999999998</v>
      </c>
      <c r="AP275" s="80">
        <v>-6.851</v>
      </c>
      <c r="AQ275" s="78">
        <v>23.553000000000001</v>
      </c>
      <c r="AR275" s="78">
        <v>-16.989000000000001</v>
      </c>
      <c r="AS275" s="79">
        <v>25.594999999999999</v>
      </c>
      <c r="AT275" s="80">
        <v>-60.134</v>
      </c>
      <c r="AU275" s="78">
        <v>-30.363</v>
      </c>
      <c r="AV275" s="78">
        <v>34.484999999999999</v>
      </c>
      <c r="AW275" s="79">
        <v>75.953999999999994</v>
      </c>
      <c r="AX275" s="81">
        <v>-6.2690000000000001</v>
      </c>
      <c r="AY275" s="81">
        <v>29.091000000000001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16.649000000000001</v>
      </c>
      <c r="O276" s="78">
        <v>17.448</v>
      </c>
      <c r="P276" s="78">
        <v>-6.7720000000000002</v>
      </c>
      <c r="Q276" s="79">
        <v>12.164</v>
      </c>
      <c r="R276" s="80">
        <v>26.157</v>
      </c>
      <c r="S276" s="78">
        <v>-182.48099199999999</v>
      </c>
      <c r="T276" s="78">
        <v>-1.4999999999999999E-2</v>
      </c>
      <c r="U276" s="79">
        <v>0.872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50.927</v>
      </c>
      <c r="K277" s="327">
        <v>66.974999999999994</v>
      </c>
      <c r="L277" s="327">
        <v>99.647000000000006</v>
      </c>
      <c r="M277" s="328">
        <v>67.355000000000004</v>
      </c>
      <c r="N277" s="329">
        <v>133.18</v>
      </c>
      <c r="O277" s="327">
        <v>10.821</v>
      </c>
      <c r="P277" s="327">
        <v>81.697000000000003</v>
      </c>
      <c r="Q277" s="328">
        <v>36.530999999999999</v>
      </c>
      <c r="R277" s="329">
        <v>97.352000000000004</v>
      </c>
      <c r="S277" s="327">
        <v>10.66</v>
      </c>
      <c r="T277" s="327">
        <v>97.55</v>
      </c>
      <c r="U277" s="328">
        <v>55.716999999999999</v>
      </c>
      <c r="V277" s="329">
        <v>95.741</v>
      </c>
      <c r="W277" s="327">
        <v>109.554</v>
      </c>
      <c r="X277" s="327">
        <v>123.688</v>
      </c>
      <c r="Y277" s="328">
        <v>72.001000000000005</v>
      </c>
      <c r="Z277" s="329">
        <v>60.857999999999997</v>
      </c>
      <c r="AA277" s="327">
        <v>-36.619999999999997</v>
      </c>
      <c r="AB277" s="327">
        <v>-0.76200000000000001</v>
      </c>
      <c r="AC277" s="328">
        <v>6.61</v>
      </c>
      <c r="AD277" s="329">
        <v>-31.039000000000001</v>
      </c>
      <c r="AE277" s="327">
        <v>-0.16500000000000001</v>
      </c>
      <c r="AF277" s="327">
        <v>-23.513999999999999</v>
      </c>
      <c r="AG277" s="328">
        <v>30.99</v>
      </c>
      <c r="AH277" s="329">
        <v>3.2069999999999999</v>
      </c>
      <c r="AI277" s="327">
        <v>52.308</v>
      </c>
      <c r="AJ277" s="327">
        <v>35.247999999999998</v>
      </c>
      <c r="AK277" s="328">
        <v>83.850999999999999</v>
      </c>
      <c r="AL277" s="329">
        <v>21.556000000000001</v>
      </c>
      <c r="AM277" s="327">
        <v>65.441999999999993</v>
      </c>
      <c r="AN277" s="327">
        <v>2.3460000000000001</v>
      </c>
      <c r="AO277" s="328">
        <v>98.692999999999998</v>
      </c>
      <c r="AP277" s="329">
        <v>74.715000000000003</v>
      </c>
      <c r="AQ277" s="327">
        <v>98.311000000000007</v>
      </c>
      <c r="AR277" s="327">
        <v>109.78</v>
      </c>
      <c r="AS277" s="328">
        <v>168.43100799999999</v>
      </c>
      <c r="AT277" s="329">
        <v>150.11900800000001</v>
      </c>
      <c r="AU277" s="327">
        <v>115.97199999999999</v>
      </c>
      <c r="AV277" s="327">
        <v>123.864</v>
      </c>
      <c r="AW277" s="328">
        <v>185.74600000000001</v>
      </c>
      <c r="AX277" s="54">
        <v>193.27199999999999</v>
      </c>
      <c r="AY277" s="54">
        <v>192.31100799999999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-124.399</v>
      </c>
      <c r="K279" s="50">
        <v>-162.489992</v>
      </c>
      <c r="L279" s="50">
        <v>-153.65899999999999</v>
      </c>
      <c r="M279" s="51">
        <v>-564.95500800000002</v>
      </c>
      <c r="N279" s="52">
        <v>-141.584992</v>
      </c>
      <c r="O279" s="50">
        <v>4.32</v>
      </c>
      <c r="P279" s="50">
        <v>-1.8360000000000001</v>
      </c>
      <c r="Q279" s="51">
        <v>-103.997</v>
      </c>
      <c r="R279" s="52">
        <v>-62.058</v>
      </c>
      <c r="S279" s="50">
        <v>-70.768000000000001</v>
      </c>
      <c r="T279" s="50">
        <v>-104.312</v>
      </c>
      <c r="U279" s="51">
        <v>-184.93199999999999</v>
      </c>
      <c r="V279" s="52">
        <v>-237.46</v>
      </c>
      <c r="W279" s="50">
        <v>-124.89100000000001</v>
      </c>
      <c r="X279" s="50">
        <v>-140.011008</v>
      </c>
      <c r="Y279" s="51">
        <v>-132.42500000000001</v>
      </c>
      <c r="Z279" s="52">
        <v>-141.027008</v>
      </c>
      <c r="AA279" s="50">
        <v>-56.235999999999997</v>
      </c>
      <c r="AB279" s="50">
        <v>67.040999999999997</v>
      </c>
      <c r="AC279" s="51">
        <v>-31.503</v>
      </c>
      <c r="AD279" s="52">
        <v>-13.317</v>
      </c>
      <c r="AE279" s="50">
        <v>-18.27</v>
      </c>
      <c r="AF279" s="50">
        <v>-7.4880000000000004</v>
      </c>
      <c r="AG279" s="51">
        <v>9.5060000000000002</v>
      </c>
      <c r="AH279" s="52">
        <v>-38.401000000000003</v>
      </c>
      <c r="AI279" s="50">
        <v>-47.427999999999997</v>
      </c>
      <c r="AJ279" s="50">
        <v>-45.136000000000003</v>
      </c>
      <c r="AK279" s="51">
        <v>-47.988</v>
      </c>
      <c r="AL279" s="52">
        <v>-46.457999999999998</v>
      </c>
      <c r="AM279" s="50">
        <v>59.496000000000002</v>
      </c>
      <c r="AN279" s="50">
        <v>-104.82899999999999</v>
      </c>
      <c r="AO279" s="51">
        <v>-110.712</v>
      </c>
      <c r="AP279" s="52">
        <v>-94.938999999999993</v>
      </c>
      <c r="AQ279" s="50">
        <v>-82.46</v>
      </c>
      <c r="AR279" s="50">
        <v>-130.953</v>
      </c>
      <c r="AS279" s="51">
        <v>-177.95400799999999</v>
      </c>
      <c r="AT279" s="52">
        <v>-143.49</v>
      </c>
      <c r="AU279" s="50">
        <v>-90.384</v>
      </c>
      <c r="AV279" s="50">
        <v>-98.471000000000004</v>
      </c>
      <c r="AW279" s="51">
        <v>-177.05799999999999</v>
      </c>
      <c r="AX279" s="53">
        <v>-165.551008</v>
      </c>
      <c r="AY279" s="53">
        <v>-173.017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33.741</v>
      </c>
      <c r="K280" s="78">
        <v>11.907</v>
      </c>
      <c r="L280" s="78">
        <v>3.4289999999999998</v>
      </c>
      <c r="M280" s="79">
        <v>0</v>
      </c>
      <c r="N280" s="80">
        <v>0</v>
      </c>
      <c r="O280" s="78">
        <v>121.322</v>
      </c>
      <c r="P280" s="78">
        <v>58.319000000000003</v>
      </c>
      <c r="Q280" s="79">
        <v>0</v>
      </c>
      <c r="R280" s="80">
        <v>0</v>
      </c>
      <c r="S280" s="78">
        <v>0</v>
      </c>
      <c r="T280" s="78">
        <v>13.215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102.67400000000001</v>
      </c>
      <c r="AC280" s="79">
        <v>0</v>
      </c>
      <c r="AD280" s="80">
        <v>0.86799999999999999</v>
      </c>
      <c r="AE280" s="78">
        <v>1.1990000000000001</v>
      </c>
      <c r="AF280" s="78">
        <v>0</v>
      </c>
      <c r="AG280" s="79">
        <v>25.788</v>
      </c>
      <c r="AH280" s="80">
        <v>0</v>
      </c>
      <c r="AI280" s="78">
        <v>0</v>
      </c>
      <c r="AJ280" s="78">
        <v>1.528</v>
      </c>
      <c r="AK280" s="79">
        <v>0</v>
      </c>
      <c r="AL280" s="80">
        <v>0</v>
      </c>
      <c r="AM280" s="78">
        <v>103.593</v>
      </c>
      <c r="AN280" s="78">
        <v>13.739000000000001</v>
      </c>
      <c r="AO280" s="79">
        <v>5.7000000000000002E-2</v>
      </c>
      <c r="AP280" s="80">
        <v>0</v>
      </c>
      <c r="AQ280" s="78">
        <v>0.39</v>
      </c>
      <c r="AR280" s="78">
        <v>0</v>
      </c>
      <c r="AS280" s="79">
        <v>8.5000000000000006E-2</v>
      </c>
      <c r="AT280" s="80">
        <v>0</v>
      </c>
      <c r="AU280" s="78">
        <v>0</v>
      </c>
      <c r="AV280" s="78">
        <v>0.28299999999999997</v>
      </c>
      <c r="AW280" s="79">
        <v>4.0000000000000001E-3</v>
      </c>
      <c r="AX280" s="81">
        <v>0.2</v>
      </c>
      <c r="AY280" s="81">
        <v>1.0999999999999999E-2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33.741</v>
      </c>
      <c r="K281" s="78">
        <v>11.907</v>
      </c>
      <c r="L281" s="78">
        <v>3.4289999999999998</v>
      </c>
      <c r="M281" s="79">
        <v>0</v>
      </c>
      <c r="N281" s="80">
        <v>0</v>
      </c>
      <c r="O281" s="78">
        <v>121.322</v>
      </c>
      <c r="P281" s="78">
        <v>58.319000000000003</v>
      </c>
      <c r="Q281" s="79">
        <v>0</v>
      </c>
      <c r="R281" s="80">
        <v>0</v>
      </c>
      <c r="S281" s="78">
        <v>0</v>
      </c>
      <c r="T281" s="78">
        <v>13.215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102.67400000000001</v>
      </c>
      <c r="AC281" s="79">
        <v>0</v>
      </c>
      <c r="AD281" s="80">
        <v>0.86799999999999999</v>
      </c>
      <c r="AE281" s="78">
        <v>1.1990000000000001</v>
      </c>
      <c r="AF281" s="78">
        <v>0</v>
      </c>
      <c r="AG281" s="79">
        <v>25.788</v>
      </c>
      <c r="AH281" s="80">
        <v>0</v>
      </c>
      <c r="AI281" s="78">
        <v>0</v>
      </c>
      <c r="AJ281" s="78">
        <v>1.528</v>
      </c>
      <c r="AK281" s="79">
        <v>0</v>
      </c>
      <c r="AL281" s="80">
        <v>0</v>
      </c>
      <c r="AM281" s="78">
        <v>103.593</v>
      </c>
      <c r="AN281" s="78">
        <v>13.739000000000001</v>
      </c>
      <c r="AO281" s="79">
        <v>5.7000000000000002E-2</v>
      </c>
      <c r="AP281" s="80">
        <v>0</v>
      </c>
      <c r="AQ281" s="78">
        <v>0.39</v>
      </c>
      <c r="AR281" s="78">
        <v>0</v>
      </c>
      <c r="AS281" s="79">
        <v>8.5000000000000006E-2</v>
      </c>
      <c r="AT281" s="80">
        <v>0</v>
      </c>
      <c r="AU281" s="78">
        <v>0</v>
      </c>
      <c r="AV281" s="78">
        <v>0.28299999999999997</v>
      </c>
      <c r="AW281" s="79">
        <v>4.0000000000000001E-3</v>
      </c>
      <c r="AX281" s="81">
        <v>0.2</v>
      </c>
      <c r="AY281" s="81">
        <v>1.0999999999999999E-2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-158.13999999999999</v>
      </c>
      <c r="K283" s="78">
        <v>-174.39699200000001</v>
      </c>
      <c r="L283" s="78">
        <v>-157.08799999999999</v>
      </c>
      <c r="M283" s="79">
        <v>-564.95500800000002</v>
      </c>
      <c r="N283" s="80">
        <v>-141.584992</v>
      </c>
      <c r="O283" s="78">
        <v>-117.002</v>
      </c>
      <c r="P283" s="78">
        <v>-60.155000000000001</v>
      </c>
      <c r="Q283" s="79">
        <v>-103.997</v>
      </c>
      <c r="R283" s="80">
        <v>-62.058</v>
      </c>
      <c r="S283" s="78">
        <v>-70.768000000000001</v>
      </c>
      <c r="T283" s="78">
        <v>-117.527</v>
      </c>
      <c r="U283" s="79">
        <v>-184.93199999999999</v>
      </c>
      <c r="V283" s="80">
        <v>-237.46</v>
      </c>
      <c r="W283" s="78">
        <v>-124.89100000000001</v>
      </c>
      <c r="X283" s="78">
        <v>-140.011008</v>
      </c>
      <c r="Y283" s="79">
        <v>-132.42500000000001</v>
      </c>
      <c r="Z283" s="80">
        <v>-141.027008</v>
      </c>
      <c r="AA283" s="78">
        <v>-56.235999999999997</v>
      </c>
      <c r="AB283" s="78">
        <v>-35.633000000000003</v>
      </c>
      <c r="AC283" s="79">
        <v>-31.503</v>
      </c>
      <c r="AD283" s="80">
        <v>-14.185</v>
      </c>
      <c r="AE283" s="78">
        <v>-19.469000000000001</v>
      </c>
      <c r="AF283" s="78">
        <v>-7.4880000000000004</v>
      </c>
      <c r="AG283" s="79">
        <v>-16.282</v>
      </c>
      <c r="AH283" s="80">
        <v>-38.401000000000003</v>
      </c>
      <c r="AI283" s="78">
        <v>-47.427999999999997</v>
      </c>
      <c r="AJ283" s="78">
        <v>-46.664000000000001</v>
      </c>
      <c r="AK283" s="79">
        <v>-47.988</v>
      </c>
      <c r="AL283" s="80">
        <v>-46.457999999999998</v>
      </c>
      <c r="AM283" s="78">
        <v>-44.097000000000001</v>
      </c>
      <c r="AN283" s="78">
        <v>-118.568</v>
      </c>
      <c r="AO283" s="79">
        <v>-110.76900000000001</v>
      </c>
      <c r="AP283" s="80">
        <v>-94.938999999999993</v>
      </c>
      <c r="AQ283" s="78">
        <v>-82.85</v>
      </c>
      <c r="AR283" s="78">
        <v>-130.953</v>
      </c>
      <c r="AS283" s="79">
        <v>-178.039008</v>
      </c>
      <c r="AT283" s="80">
        <v>-143.49</v>
      </c>
      <c r="AU283" s="78">
        <v>-90.384</v>
      </c>
      <c r="AV283" s="78">
        <v>-98.754000000000005</v>
      </c>
      <c r="AW283" s="79">
        <v>-177.06200000000001</v>
      </c>
      <c r="AX283" s="81">
        <v>-165.75100800000001</v>
      </c>
      <c r="AY283" s="81">
        <v>-173.02799999999999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-158.13999999999999</v>
      </c>
      <c r="K284" s="78">
        <v>-174.39699200000001</v>
      </c>
      <c r="L284" s="78">
        <v>-157.08799999999999</v>
      </c>
      <c r="M284" s="79">
        <v>-564.95500800000002</v>
      </c>
      <c r="N284" s="80">
        <v>-141.584992</v>
      </c>
      <c r="O284" s="78">
        <v>-117.002</v>
      </c>
      <c r="P284" s="78">
        <v>-60.155000000000001</v>
      </c>
      <c r="Q284" s="79">
        <v>-103.997</v>
      </c>
      <c r="R284" s="80">
        <v>-62.058</v>
      </c>
      <c r="S284" s="78">
        <v>-70.768000000000001</v>
      </c>
      <c r="T284" s="78">
        <v>-117.527</v>
      </c>
      <c r="U284" s="79">
        <v>-184.93199999999999</v>
      </c>
      <c r="V284" s="80">
        <v>-237.46</v>
      </c>
      <c r="W284" s="78">
        <v>-124.89100000000001</v>
      </c>
      <c r="X284" s="78">
        <v>-140.011008</v>
      </c>
      <c r="Y284" s="79">
        <v>-132.42500000000001</v>
      </c>
      <c r="Z284" s="80">
        <v>-141.027008</v>
      </c>
      <c r="AA284" s="78">
        <v>-56.235999999999997</v>
      </c>
      <c r="AB284" s="78">
        <v>-35.633000000000003</v>
      </c>
      <c r="AC284" s="79">
        <v>-31.503</v>
      </c>
      <c r="AD284" s="80">
        <v>-14.185</v>
      </c>
      <c r="AE284" s="78">
        <v>-19.469000000000001</v>
      </c>
      <c r="AF284" s="78">
        <v>-7.4880000000000004</v>
      </c>
      <c r="AG284" s="79">
        <v>-16.282</v>
      </c>
      <c r="AH284" s="80">
        <v>-38.401000000000003</v>
      </c>
      <c r="AI284" s="78">
        <v>-47.427999999999997</v>
      </c>
      <c r="AJ284" s="78">
        <v>-46.664000000000001</v>
      </c>
      <c r="AK284" s="79">
        <v>-47.988</v>
      </c>
      <c r="AL284" s="80">
        <v>-46.457999999999998</v>
      </c>
      <c r="AM284" s="78">
        <v>-44.097000000000001</v>
      </c>
      <c r="AN284" s="78">
        <v>-118.568</v>
      </c>
      <c r="AO284" s="79">
        <v>-110.76900000000001</v>
      </c>
      <c r="AP284" s="80">
        <v>-94.938999999999993</v>
      </c>
      <c r="AQ284" s="78">
        <v>-82.85</v>
      </c>
      <c r="AR284" s="78">
        <v>-130.953</v>
      </c>
      <c r="AS284" s="79">
        <v>-178.039008</v>
      </c>
      <c r="AT284" s="80">
        <v>-143.49</v>
      </c>
      <c r="AU284" s="78">
        <v>-90.384</v>
      </c>
      <c r="AV284" s="78">
        <v>-98.754000000000005</v>
      </c>
      <c r="AW284" s="79">
        <v>-177.06200000000001</v>
      </c>
      <c r="AX284" s="81">
        <v>-165.75100800000001</v>
      </c>
      <c r="AY284" s="81">
        <v>-173.02799999999999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-693.86899200000005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-693.86899200000005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53.417000000000002</v>
      </c>
      <c r="N293" s="52">
        <v>37.704999999999998</v>
      </c>
      <c r="O293" s="50">
        <v>0</v>
      </c>
      <c r="P293" s="50">
        <v>-37.704999999999998</v>
      </c>
      <c r="Q293" s="51">
        <v>37.704999999999998</v>
      </c>
      <c r="R293" s="52">
        <v>13.391999999999999</v>
      </c>
      <c r="S293" s="50">
        <v>0</v>
      </c>
      <c r="T293" s="50">
        <v>-13.391999999999999</v>
      </c>
      <c r="U293" s="51">
        <v>13.391999999999999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-2.1389999999999998</v>
      </c>
      <c r="AN293" s="50">
        <v>-6.3209999999999997</v>
      </c>
      <c r="AO293" s="51">
        <v>-0.876</v>
      </c>
      <c r="AP293" s="52">
        <v>6.4450000000000003</v>
      </c>
      <c r="AQ293" s="50">
        <v>1.6519999999999999</v>
      </c>
      <c r="AR293" s="50">
        <v>1.222</v>
      </c>
      <c r="AS293" s="51">
        <v>1.7000000000000001E-2</v>
      </c>
      <c r="AT293" s="52">
        <v>0</v>
      </c>
      <c r="AU293" s="50">
        <v>0</v>
      </c>
      <c r="AV293" s="50">
        <v>0</v>
      </c>
      <c r="AW293" s="51">
        <v>-1.7949999999999999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-42.542999999999999</v>
      </c>
      <c r="O294" s="50">
        <v>-22.457000000000001</v>
      </c>
      <c r="P294" s="50">
        <v>-60.018000000000001</v>
      </c>
      <c r="Q294" s="51">
        <v>-53.308999999999997</v>
      </c>
      <c r="R294" s="52">
        <v>-52.994</v>
      </c>
      <c r="S294" s="50">
        <v>775.65798400000006</v>
      </c>
      <c r="T294" s="50">
        <v>0</v>
      </c>
      <c r="U294" s="51">
        <v>-0.629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-124.399</v>
      </c>
      <c r="K295" s="327">
        <v>-162.49</v>
      </c>
      <c r="L295" s="327">
        <v>-153.659008</v>
      </c>
      <c r="M295" s="328">
        <v>-511.53798399999999</v>
      </c>
      <c r="N295" s="329">
        <v>-146.42300800000001</v>
      </c>
      <c r="O295" s="327">
        <v>-18.137</v>
      </c>
      <c r="P295" s="327">
        <v>-99.558999999999997</v>
      </c>
      <c r="Q295" s="328">
        <v>-119.601</v>
      </c>
      <c r="R295" s="329">
        <v>-101.66</v>
      </c>
      <c r="S295" s="327">
        <v>704.88998400000003</v>
      </c>
      <c r="T295" s="327">
        <v>-117.70399999999999</v>
      </c>
      <c r="U295" s="328">
        <v>-172.168992</v>
      </c>
      <c r="V295" s="329">
        <v>-237.46</v>
      </c>
      <c r="W295" s="327">
        <v>-124.89100000000001</v>
      </c>
      <c r="X295" s="327">
        <v>-140.011008</v>
      </c>
      <c r="Y295" s="328">
        <v>-132.42500000000001</v>
      </c>
      <c r="Z295" s="329">
        <v>-141.027008</v>
      </c>
      <c r="AA295" s="327">
        <v>-56.235999999999997</v>
      </c>
      <c r="AB295" s="327">
        <v>67.040999999999997</v>
      </c>
      <c r="AC295" s="328">
        <v>-31.503</v>
      </c>
      <c r="AD295" s="329">
        <v>-13.317</v>
      </c>
      <c r="AE295" s="327">
        <v>-18.27</v>
      </c>
      <c r="AF295" s="327">
        <v>-7.4880000000000004</v>
      </c>
      <c r="AG295" s="328">
        <v>9.5060000000000002</v>
      </c>
      <c r="AH295" s="329">
        <v>-38.401000000000003</v>
      </c>
      <c r="AI295" s="327">
        <v>-47.427999999999997</v>
      </c>
      <c r="AJ295" s="327">
        <v>-45.136000000000003</v>
      </c>
      <c r="AK295" s="328">
        <v>-47.988</v>
      </c>
      <c r="AL295" s="329">
        <v>-46.457999999999998</v>
      </c>
      <c r="AM295" s="327">
        <v>57.356999999999999</v>
      </c>
      <c r="AN295" s="327">
        <v>-111.15</v>
      </c>
      <c r="AO295" s="328">
        <v>-111.58799999999999</v>
      </c>
      <c r="AP295" s="329">
        <v>-88.494</v>
      </c>
      <c r="AQ295" s="327">
        <v>-80.808000000000007</v>
      </c>
      <c r="AR295" s="327">
        <v>-823.6</v>
      </c>
      <c r="AS295" s="328">
        <v>-177.936992</v>
      </c>
      <c r="AT295" s="329">
        <v>-143.49</v>
      </c>
      <c r="AU295" s="327">
        <v>-90.384</v>
      </c>
      <c r="AV295" s="327">
        <v>-98.471000000000004</v>
      </c>
      <c r="AW295" s="328">
        <v>-178.852992</v>
      </c>
      <c r="AX295" s="54">
        <v>-165.551008</v>
      </c>
      <c r="AY295" s="54">
        <v>-173.01699199999999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-6.0410000000000004</v>
      </c>
      <c r="T297" s="50">
        <v>-5.9960000000000004</v>
      </c>
      <c r="U297" s="51">
        <v>-5.96</v>
      </c>
      <c r="V297" s="52">
        <v>-5.98</v>
      </c>
      <c r="W297" s="50">
        <v>-5.9829999999999997</v>
      </c>
      <c r="X297" s="50">
        <v>-5.9820000000000002</v>
      </c>
      <c r="Y297" s="51">
        <v>-5.8840000000000003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-8.1280000000000001</v>
      </c>
      <c r="AS297" s="51">
        <v>-9.7040000000000006</v>
      </c>
      <c r="AT297" s="52">
        <v>-9.5719999999999992</v>
      </c>
      <c r="AU297" s="50">
        <v>-7.21</v>
      </c>
      <c r="AV297" s="50">
        <v>-4.3979999999999997</v>
      </c>
      <c r="AW297" s="51">
        <v>-4.4000000000000004</v>
      </c>
      <c r="AX297" s="53">
        <v>-4.3150000000000004</v>
      </c>
      <c r="AY297" s="53">
        <v>-4.3630000000000004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83</v>
      </c>
      <c r="K298" s="50">
        <v>95</v>
      </c>
      <c r="L298" s="50">
        <v>55</v>
      </c>
      <c r="M298" s="51">
        <v>450</v>
      </c>
      <c r="N298" s="52">
        <v>10</v>
      </c>
      <c r="O298" s="50">
        <v>15.912000000000001</v>
      </c>
      <c r="P298" s="50">
        <v>15</v>
      </c>
      <c r="Q298" s="51">
        <v>85</v>
      </c>
      <c r="R298" s="52">
        <v>10</v>
      </c>
      <c r="S298" s="50">
        <v>-452.22499199999999</v>
      </c>
      <c r="T298" s="50">
        <v>0</v>
      </c>
      <c r="U298" s="51">
        <v>-87.775008</v>
      </c>
      <c r="V298" s="52">
        <v>150</v>
      </c>
      <c r="W298" s="50">
        <v>25.75</v>
      </c>
      <c r="X298" s="50">
        <v>25</v>
      </c>
      <c r="Y298" s="51">
        <v>70</v>
      </c>
      <c r="Z298" s="52">
        <v>325</v>
      </c>
      <c r="AA298" s="50">
        <v>-5.2880000000000003</v>
      </c>
      <c r="AB298" s="50">
        <v>-32.527000000000001</v>
      </c>
      <c r="AC298" s="51">
        <v>-4.84</v>
      </c>
      <c r="AD298" s="52">
        <v>0</v>
      </c>
      <c r="AE298" s="50">
        <v>-3.3969999999999998</v>
      </c>
      <c r="AF298" s="50">
        <v>8.9999999999999993E-3</v>
      </c>
      <c r="AG298" s="51">
        <v>-8.9999999999999993E-3</v>
      </c>
      <c r="AH298" s="52">
        <v>0</v>
      </c>
      <c r="AI298" s="50">
        <v>0</v>
      </c>
      <c r="AJ298" s="50">
        <v>0</v>
      </c>
      <c r="AK298" s="51">
        <v>0</v>
      </c>
      <c r="AL298" s="52">
        <v>15</v>
      </c>
      <c r="AM298" s="50">
        <v>-15</v>
      </c>
      <c r="AN298" s="50">
        <v>-25.453952000000001</v>
      </c>
      <c r="AO298" s="51">
        <v>40.735999999999997</v>
      </c>
      <c r="AP298" s="52">
        <v>20</v>
      </c>
      <c r="AQ298" s="50">
        <v>0</v>
      </c>
      <c r="AR298" s="50">
        <v>261.609984</v>
      </c>
      <c r="AS298" s="51">
        <v>-15</v>
      </c>
      <c r="AT298" s="52">
        <v>0</v>
      </c>
      <c r="AU298" s="50">
        <v>0</v>
      </c>
      <c r="AV298" s="50">
        <v>-750</v>
      </c>
      <c r="AW298" s="51">
        <v>0</v>
      </c>
      <c r="AX298" s="53">
        <v>43.848959999999998</v>
      </c>
      <c r="AY298" s="53">
        <v>-56.974975999999998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370</v>
      </c>
      <c r="K300" s="78">
        <v>95</v>
      </c>
      <c r="L300" s="78">
        <v>55</v>
      </c>
      <c r="M300" s="79">
        <v>450</v>
      </c>
      <c r="N300" s="80">
        <v>10</v>
      </c>
      <c r="O300" s="78">
        <v>380.91199999999998</v>
      </c>
      <c r="P300" s="78">
        <v>40</v>
      </c>
      <c r="Q300" s="79">
        <v>85</v>
      </c>
      <c r="R300" s="80">
        <v>35</v>
      </c>
      <c r="S300" s="78">
        <v>60</v>
      </c>
      <c r="T300" s="78">
        <v>0</v>
      </c>
      <c r="U300" s="79">
        <v>210</v>
      </c>
      <c r="V300" s="80">
        <v>150</v>
      </c>
      <c r="W300" s="78">
        <v>125.75</v>
      </c>
      <c r="X300" s="78">
        <v>25</v>
      </c>
      <c r="Y300" s="79">
        <v>70</v>
      </c>
      <c r="Z300" s="80">
        <v>740</v>
      </c>
      <c r="AA300" s="78">
        <v>0</v>
      </c>
      <c r="AB300" s="78">
        <v>50</v>
      </c>
      <c r="AC300" s="79">
        <v>0</v>
      </c>
      <c r="AD300" s="80">
        <v>0</v>
      </c>
      <c r="AE300" s="78">
        <v>0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8</v>
      </c>
      <c r="AL300" s="80">
        <v>15</v>
      </c>
      <c r="AM300" s="78">
        <v>0</v>
      </c>
      <c r="AN300" s="78">
        <v>1300.5770239999999</v>
      </c>
      <c r="AO300" s="79">
        <v>0</v>
      </c>
      <c r="AP300" s="80">
        <v>45</v>
      </c>
      <c r="AQ300" s="78">
        <v>27</v>
      </c>
      <c r="AR300" s="78">
        <v>815</v>
      </c>
      <c r="AS300" s="79">
        <v>40</v>
      </c>
      <c r="AT300" s="80">
        <v>57</v>
      </c>
      <c r="AU300" s="78">
        <v>495</v>
      </c>
      <c r="AV300" s="78">
        <v>0</v>
      </c>
      <c r="AW300" s="79">
        <v>0</v>
      </c>
      <c r="AX300" s="53">
        <v>1402.4999680000001</v>
      </c>
      <c r="AY300" s="53">
        <v>1000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-287</v>
      </c>
      <c r="K301" s="78">
        <v>0</v>
      </c>
      <c r="L301" s="78">
        <v>0</v>
      </c>
      <c r="M301" s="79">
        <v>0</v>
      </c>
      <c r="N301" s="80">
        <v>0</v>
      </c>
      <c r="O301" s="78">
        <v>-365</v>
      </c>
      <c r="P301" s="78">
        <v>-25</v>
      </c>
      <c r="Q301" s="79">
        <v>0</v>
      </c>
      <c r="R301" s="80">
        <v>-25</v>
      </c>
      <c r="S301" s="78">
        <v>-512.22499200000004</v>
      </c>
      <c r="T301" s="78">
        <v>0</v>
      </c>
      <c r="U301" s="79">
        <v>-297.77500800000001</v>
      </c>
      <c r="V301" s="80">
        <v>0</v>
      </c>
      <c r="W301" s="78">
        <v>-100</v>
      </c>
      <c r="X301" s="78">
        <v>0</v>
      </c>
      <c r="Y301" s="79">
        <v>0</v>
      </c>
      <c r="Z301" s="80">
        <v>-415</v>
      </c>
      <c r="AA301" s="78">
        <v>-5.2880000000000003</v>
      </c>
      <c r="AB301" s="78">
        <v>-82.527000000000001</v>
      </c>
      <c r="AC301" s="79">
        <v>-4.84</v>
      </c>
      <c r="AD301" s="80">
        <v>0</v>
      </c>
      <c r="AE301" s="78">
        <v>-3.3969999999999998</v>
      </c>
      <c r="AF301" s="78">
        <v>0</v>
      </c>
      <c r="AG301" s="79">
        <v>0</v>
      </c>
      <c r="AH301" s="80">
        <v>0</v>
      </c>
      <c r="AI301" s="78">
        <v>0</v>
      </c>
      <c r="AJ301" s="78">
        <v>0</v>
      </c>
      <c r="AK301" s="79">
        <v>-8</v>
      </c>
      <c r="AL301" s="80">
        <v>0</v>
      </c>
      <c r="AM301" s="78">
        <v>-15</v>
      </c>
      <c r="AN301" s="78">
        <v>-1326.030976</v>
      </c>
      <c r="AO301" s="79">
        <v>0</v>
      </c>
      <c r="AP301" s="80">
        <v>-25</v>
      </c>
      <c r="AQ301" s="78">
        <v>-27</v>
      </c>
      <c r="AR301" s="78">
        <v>-553.39001599999995</v>
      </c>
      <c r="AS301" s="79">
        <v>-55</v>
      </c>
      <c r="AT301" s="80">
        <v>-57</v>
      </c>
      <c r="AU301" s="78">
        <v>-495</v>
      </c>
      <c r="AV301" s="78">
        <v>0</v>
      </c>
      <c r="AW301" s="79">
        <v>0</v>
      </c>
      <c r="AX301" s="53">
        <v>-1358.651008</v>
      </c>
      <c r="AY301" s="53">
        <v>-1056.974976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-0.48699999999999999</v>
      </c>
      <c r="K302" s="50">
        <v>-0.125</v>
      </c>
      <c r="L302" s="50">
        <v>0</v>
      </c>
      <c r="M302" s="51">
        <v>0.61199999999999999</v>
      </c>
      <c r="N302" s="52">
        <v>0</v>
      </c>
      <c r="O302" s="50">
        <v>0</v>
      </c>
      <c r="P302" s="50">
        <v>-1.681</v>
      </c>
      <c r="Q302" s="51">
        <v>1.681</v>
      </c>
      <c r="R302" s="52">
        <v>0</v>
      </c>
      <c r="S302" s="50">
        <v>0</v>
      </c>
      <c r="T302" s="50">
        <v>-11.247999999999999</v>
      </c>
      <c r="U302" s="51">
        <v>2.016</v>
      </c>
      <c r="V302" s="52">
        <v>0</v>
      </c>
      <c r="W302" s="50">
        <v>0</v>
      </c>
      <c r="X302" s="50">
        <v>-1.087</v>
      </c>
      <c r="Y302" s="51">
        <v>-6.9989999999999997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1.2999999999999999E-2</v>
      </c>
      <c r="AH302" s="52">
        <v>1E-3</v>
      </c>
      <c r="AI302" s="50">
        <v>1E-3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0</v>
      </c>
      <c r="AR302" s="50">
        <v>475</v>
      </c>
      <c r="AS302" s="51">
        <v>0</v>
      </c>
      <c r="AT302" s="52">
        <v>0</v>
      </c>
      <c r="AU302" s="50">
        <v>-3.389008</v>
      </c>
      <c r="AV302" s="50">
        <v>751.51500799999997</v>
      </c>
      <c r="AW302" s="51">
        <v>0</v>
      </c>
      <c r="AX302" s="53">
        <v>0</v>
      </c>
      <c r="AY302" s="53">
        <v>-0.19800000000000001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0.48699999999999999</v>
      </c>
      <c r="L303" s="78">
        <v>1.099</v>
      </c>
      <c r="M303" s="79">
        <v>2.198</v>
      </c>
      <c r="N303" s="80">
        <v>0</v>
      </c>
      <c r="O303" s="78">
        <v>0</v>
      </c>
      <c r="P303" s="78">
        <v>0</v>
      </c>
      <c r="Q303" s="79">
        <v>1.681</v>
      </c>
      <c r="R303" s="80">
        <v>0</v>
      </c>
      <c r="S303" s="78">
        <v>0</v>
      </c>
      <c r="T303" s="78">
        <v>0</v>
      </c>
      <c r="U303" s="79">
        <v>2.016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1.2999999999999999E-2</v>
      </c>
      <c r="AH303" s="80">
        <v>1E-3</v>
      </c>
      <c r="AI303" s="78">
        <v>1E-3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475</v>
      </c>
      <c r="AS303" s="79">
        <v>0</v>
      </c>
      <c r="AT303" s="80">
        <v>0</v>
      </c>
      <c r="AU303" s="78">
        <v>206.626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-0.48699999999999999</v>
      </c>
      <c r="K304" s="78">
        <v>-0.61199999999999999</v>
      </c>
      <c r="L304" s="78">
        <v>-1.099</v>
      </c>
      <c r="M304" s="79">
        <v>-1.5860000000000001</v>
      </c>
      <c r="N304" s="80">
        <v>0</v>
      </c>
      <c r="O304" s="78">
        <v>0</v>
      </c>
      <c r="P304" s="78">
        <v>-1.681</v>
      </c>
      <c r="Q304" s="79">
        <v>0</v>
      </c>
      <c r="R304" s="80">
        <v>0</v>
      </c>
      <c r="S304" s="78">
        <v>0</v>
      </c>
      <c r="T304" s="78">
        <v>-11.247999999999999</v>
      </c>
      <c r="U304" s="79">
        <v>0</v>
      </c>
      <c r="V304" s="80">
        <v>0</v>
      </c>
      <c r="W304" s="78">
        <v>0</v>
      </c>
      <c r="X304" s="78">
        <v>-1.087</v>
      </c>
      <c r="Y304" s="79">
        <v>-6.9989999999999997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-210.01500799999999</v>
      </c>
      <c r="AV304" s="78">
        <v>0</v>
      </c>
      <c r="AW304" s="79">
        <v>0</v>
      </c>
      <c r="AX304" s="53">
        <v>0</v>
      </c>
      <c r="AY304" s="53">
        <v>-0.19800000000000001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-6.577</v>
      </c>
      <c r="K305" s="50">
        <v>0</v>
      </c>
      <c r="L305" s="50">
        <v>0</v>
      </c>
      <c r="M305" s="51">
        <v>-2.5129999999999999</v>
      </c>
      <c r="N305" s="52">
        <v>-1.4670000000000001</v>
      </c>
      <c r="O305" s="50">
        <v>-6.7380000000000004</v>
      </c>
      <c r="P305" s="50">
        <v>1.504</v>
      </c>
      <c r="Q305" s="51">
        <v>-1.7090000000000001</v>
      </c>
      <c r="R305" s="52">
        <v>-3.319</v>
      </c>
      <c r="S305" s="50">
        <v>-0.39100000000000001</v>
      </c>
      <c r="T305" s="50">
        <v>2.0139999999999998</v>
      </c>
      <c r="U305" s="51">
        <v>-17.215</v>
      </c>
      <c r="V305" s="52">
        <v>-3.4969999999999999</v>
      </c>
      <c r="W305" s="50">
        <v>-2.3879999999999999</v>
      </c>
      <c r="X305" s="50">
        <v>1.012</v>
      </c>
      <c r="Y305" s="51">
        <v>-1.0549999999999999</v>
      </c>
      <c r="Z305" s="52">
        <v>-18.006</v>
      </c>
      <c r="AA305" s="50">
        <v>-0.53800000000000003</v>
      </c>
      <c r="AB305" s="50">
        <v>1.8169999999999999</v>
      </c>
      <c r="AC305" s="51">
        <v>-2.044</v>
      </c>
      <c r="AD305" s="52">
        <v>-0.32700000000000001</v>
      </c>
      <c r="AE305" s="50">
        <v>-7.9000000000000001E-2</v>
      </c>
      <c r="AF305" s="50">
        <v>-9.8350000000000009</v>
      </c>
      <c r="AG305" s="51">
        <v>-1.18</v>
      </c>
      <c r="AH305" s="52">
        <v>-0.27100000000000002</v>
      </c>
      <c r="AI305" s="50">
        <v>0</v>
      </c>
      <c r="AJ305" s="50">
        <v>-4.1000000000000002E-2</v>
      </c>
      <c r="AK305" s="51">
        <v>0</v>
      </c>
      <c r="AL305" s="52">
        <v>-0.36499999999999999</v>
      </c>
      <c r="AM305" s="50">
        <v>-0.40899999999999997</v>
      </c>
      <c r="AN305" s="50">
        <v>7.66</v>
      </c>
      <c r="AO305" s="51">
        <v>-36.427999999999997</v>
      </c>
      <c r="AP305" s="52">
        <v>-0.09</v>
      </c>
      <c r="AQ305" s="50">
        <v>-0.08</v>
      </c>
      <c r="AR305" s="50">
        <v>-8.1660000000000004</v>
      </c>
      <c r="AS305" s="51">
        <v>-0.501</v>
      </c>
      <c r="AT305" s="52">
        <v>-6.2E-2</v>
      </c>
      <c r="AU305" s="50">
        <v>-18.920999999999999</v>
      </c>
      <c r="AV305" s="50">
        <v>-5.8369999999999997</v>
      </c>
      <c r="AW305" s="51">
        <v>-0.48899999999999999</v>
      </c>
      <c r="AX305" s="53">
        <v>-20.091999999999999</v>
      </c>
      <c r="AY305" s="53">
        <v>-15.465999999999999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75.936000000000007</v>
      </c>
      <c r="K307" s="327">
        <v>94.875</v>
      </c>
      <c r="L307" s="327">
        <v>55</v>
      </c>
      <c r="M307" s="328">
        <v>448.09900800000003</v>
      </c>
      <c r="N307" s="329">
        <v>8.5329999999999995</v>
      </c>
      <c r="O307" s="327">
        <v>9.1739999999999995</v>
      </c>
      <c r="P307" s="327">
        <v>14.823</v>
      </c>
      <c r="Q307" s="328">
        <v>84.971999999999994</v>
      </c>
      <c r="R307" s="329">
        <v>6.681</v>
      </c>
      <c r="S307" s="327">
        <v>-458.656992</v>
      </c>
      <c r="T307" s="327">
        <v>-15.23</v>
      </c>
      <c r="U307" s="328">
        <v>-108.934</v>
      </c>
      <c r="V307" s="329">
        <v>140.523008</v>
      </c>
      <c r="W307" s="327">
        <v>17.379000000000001</v>
      </c>
      <c r="X307" s="327">
        <v>18.943000000000001</v>
      </c>
      <c r="Y307" s="328">
        <v>56.061999999999998</v>
      </c>
      <c r="Z307" s="329">
        <v>306.99398400000001</v>
      </c>
      <c r="AA307" s="327">
        <v>-5.8259999999999996</v>
      </c>
      <c r="AB307" s="327">
        <v>-32.652999999999999</v>
      </c>
      <c r="AC307" s="328">
        <v>-4.9409999999999998</v>
      </c>
      <c r="AD307" s="329">
        <v>-0.32700000000000001</v>
      </c>
      <c r="AE307" s="327">
        <v>-3.476</v>
      </c>
      <c r="AF307" s="327">
        <v>-9.8260000000000005</v>
      </c>
      <c r="AG307" s="328">
        <v>-1.1759999999999999</v>
      </c>
      <c r="AH307" s="329">
        <v>-0.27</v>
      </c>
      <c r="AI307" s="327">
        <v>1E-3</v>
      </c>
      <c r="AJ307" s="327">
        <v>-4.1000000000000002E-2</v>
      </c>
      <c r="AK307" s="328">
        <v>0</v>
      </c>
      <c r="AL307" s="329">
        <v>14.635</v>
      </c>
      <c r="AM307" s="327">
        <v>-15.409000000000001</v>
      </c>
      <c r="AN307" s="327">
        <v>-17.794</v>
      </c>
      <c r="AO307" s="328">
        <v>4.3079999999999998</v>
      </c>
      <c r="AP307" s="329">
        <v>19.91</v>
      </c>
      <c r="AQ307" s="327">
        <v>-0.08</v>
      </c>
      <c r="AR307" s="327">
        <v>720.31603199999995</v>
      </c>
      <c r="AS307" s="328">
        <v>-25.204999999999998</v>
      </c>
      <c r="AT307" s="329">
        <v>-9.6340000000000003</v>
      </c>
      <c r="AU307" s="327">
        <v>-29.52</v>
      </c>
      <c r="AV307" s="327">
        <v>-8.7200000000000006</v>
      </c>
      <c r="AW307" s="328">
        <v>-4.8890000000000002</v>
      </c>
      <c r="AX307" s="54">
        <v>19.442</v>
      </c>
      <c r="AY307" s="54">
        <v>-77.001999999999995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2.464</v>
      </c>
      <c r="K310" s="50">
        <v>-0.64</v>
      </c>
      <c r="L310" s="50">
        <v>0.98799999999999999</v>
      </c>
      <c r="M310" s="51">
        <v>3.9159999999999999</v>
      </c>
      <c r="N310" s="52">
        <v>-4.71</v>
      </c>
      <c r="O310" s="50">
        <v>1.8580000000000001</v>
      </c>
      <c r="P310" s="50">
        <v>-3.0390000000000001</v>
      </c>
      <c r="Q310" s="51">
        <v>1.9019999999999999</v>
      </c>
      <c r="R310" s="52">
        <v>2.3730000000000002</v>
      </c>
      <c r="S310" s="50">
        <v>256.89299199999999</v>
      </c>
      <c r="T310" s="50">
        <v>-35.384</v>
      </c>
      <c r="U310" s="51">
        <v>-225.386</v>
      </c>
      <c r="V310" s="52">
        <v>-1.196</v>
      </c>
      <c r="W310" s="50">
        <v>2.0419999999999998</v>
      </c>
      <c r="X310" s="50">
        <v>2.62</v>
      </c>
      <c r="Y310" s="51">
        <v>-4.3620000000000001</v>
      </c>
      <c r="Z310" s="52">
        <v>226.82499200000001</v>
      </c>
      <c r="AA310" s="50">
        <v>-98.682000000000002</v>
      </c>
      <c r="AB310" s="50">
        <v>33.625999999999998</v>
      </c>
      <c r="AC310" s="51">
        <v>-29.834</v>
      </c>
      <c r="AD310" s="52">
        <v>-44.683</v>
      </c>
      <c r="AE310" s="50">
        <v>-21.911000000000001</v>
      </c>
      <c r="AF310" s="50">
        <v>-40.828000000000003</v>
      </c>
      <c r="AG310" s="51">
        <v>39.32</v>
      </c>
      <c r="AH310" s="52">
        <v>-35.463999999999999</v>
      </c>
      <c r="AI310" s="50">
        <v>4.8810000000000002</v>
      </c>
      <c r="AJ310" s="50">
        <v>-9.9290000000000003</v>
      </c>
      <c r="AK310" s="51">
        <v>35.863</v>
      </c>
      <c r="AL310" s="52">
        <v>-10.266999999999999</v>
      </c>
      <c r="AM310" s="50">
        <v>107.39</v>
      </c>
      <c r="AN310" s="50">
        <v>-126.598</v>
      </c>
      <c r="AO310" s="51">
        <v>-8.5869999999999997</v>
      </c>
      <c r="AP310" s="52">
        <v>6.1310000000000002</v>
      </c>
      <c r="AQ310" s="50">
        <v>17.422999999999998</v>
      </c>
      <c r="AR310" s="50">
        <v>6.4960000000000004</v>
      </c>
      <c r="AS310" s="51">
        <v>-34.710999999999999</v>
      </c>
      <c r="AT310" s="52">
        <v>-3.0049999999999999</v>
      </c>
      <c r="AU310" s="50">
        <v>-3.9319999999999999</v>
      </c>
      <c r="AV310" s="50">
        <v>16.672999999999998</v>
      </c>
      <c r="AW310" s="51">
        <v>2.004</v>
      </c>
      <c r="AX310" s="53">
        <v>47.162999999999997</v>
      </c>
      <c r="AY310" s="53">
        <v>-57.707999999999998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-107.21299999999999</v>
      </c>
      <c r="K311" s="50">
        <v>-107.422</v>
      </c>
      <c r="L311" s="50">
        <v>-57.441000000000003</v>
      </c>
      <c r="M311" s="51">
        <v>-497.6</v>
      </c>
      <c r="N311" s="52">
        <v>-8.4049999999999994</v>
      </c>
      <c r="O311" s="50">
        <v>-106.181</v>
      </c>
      <c r="P311" s="50">
        <v>21.542000000000002</v>
      </c>
      <c r="Q311" s="51">
        <v>-67.465999999999994</v>
      </c>
      <c r="R311" s="52">
        <v>35.293999999999997</v>
      </c>
      <c r="S311" s="50">
        <v>-60.107999999999997</v>
      </c>
      <c r="T311" s="50">
        <v>-19.977</v>
      </c>
      <c r="U311" s="51">
        <v>-129.215</v>
      </c>
      <c r="V311" s="52">
        <v>-141.719008</v>
      </c>
      <c r="W311" s="50">
        <v>-15.337</v>
      </c>
      <c r="X311" s="50">
        <v>-16.323</v>
      </c>
      <c r="Y311" s="51">
        <v>-60.423999999999999</v>
      </c>
      <c r="Z311" s="52">
        <v>-80.168999999999997</v>
      </c>
      <c r="AA311" s="50">
        <v>-92.855999999999995</v>
      </c>
      <c r="AB311" s="50">
        <v>-36.395000000000003</v>
      </c>
      <c r="AC311" s="51">
        <v>-24.893000000000001</v>
      </c>
      <c r="AD311" s="52">
        <v>-45.223999999999997</v>
      </c>
      <c r="AE311" s="50">
        <v>-19.634</v>
      </c>
      <c r="AF311" s="50">
        <v>-31.001999999999999</v>
      </c>
      <c r="AG311" s="51">
        <v>14.708</v>
      </c>
      <c r="AH311" s="52">
        <v>-35.194000000000003</v>
      </c>
      <c r="AI311" s="50">
        <v>4.88</v>
      </c>
      <c r="AJ311" s="50">
        <v>-11.416</v>
      </c>
      <c r="AK311" s="51">
        <v>35.863</v>
      </c>
      <c r="AL311" s="52">
        <v>-24.902000000000001</v>
      </c>
      <c r="AM311" s="50">
        <v>21.344999999999999</v>
      </c>
      <c r="AN311" s="50">
        <v>-116.22199999999999</v>
      </c>
      <c r="AO311" s="51">
        <v>-12.076000000000001</v>
      </c>
      <c r="AP311" s="52">
        <v>-20.224</v>
      </c>
      <c r="AQ311" s="50">
        <v>15.461</v>
      </c>
      <c r="AR311" s="50">
        <v>-21.172999999999998</v>
      </c>
      <c r="AS311" s="51">
        <v>-9.6080000000000005</v>
      </c>
      <c r="AT311" s="52">
        <v>6.6289999999999996</v>
      </c>
      <c r="AU311" s="50">
        <v>25.588000000000001</v>
      </c>
      <c r="AV311" s="50">
        <v>25.11</v>
      </c>
      <c r="AW311" s="51">
        <v>8.6839999999999993</v>
      </c>
      <c r="AX311" s="81">
        <v>27.520991999999978</v>
      </c>
      <c r="AY311" s="81">
        <v>19.283007999999995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-79</v>
      </c>
      <c r="K312" s="100">
        <v>-72</v>
      </c>
      <c r="L312" s="100">
        <v>-60</v>
      </c>
      <c r="M312" s="101">
        <v>-55</v>
      </c>
      <c r="N312" s="102">
        <v>-53.823</v>
      </c>
      <c r="O312" s="100">
        <v>20.812999999999999</v>
      </c>
      <c r="P312" s="100">
        <v>-11.34</v>
      </c>
      <c r="Q312" s="101">
        <v>-17.933</v>
      </c>
      <c r="R312" s="102">
        <v>-31.956</v>
      </c>
      <c r="S312" s="100">
        <v>296.47300000000001</v>
      </c>
      <c r="T312" s="100">
        <v>-36.356000000000002</v>
      </c>
      <c r="U312" s="101">
        <v>-159.416</v>
      </c>
      <c r="V312" s="102">
        <v>-25.76</v>
      </c>
      <c r="W312" s="100">
        <v>-19.637</v>
      </c>
      <c r="X312" s="100">
        <v>-16.632000000000001</v>
      </c>
      <c r="Y312" s="101">
        <v>-49.186</v>
      </c>
      <c r="Z312" s="102">
        <v>-84.442000000000007</v>
      </c>
      <c r="AA312" s="100">
        <v>-42.15</v>
      </c>
      <c r="AB312" s="100">
        <v>22.488</v>
      </c>
      <c r="AC312" s="101">
        <v>-37.905000000000001</v>
      </c>
      <c r="AD312" s="102">
        <v>-19.260999999999999</v>
      </c>
      <c r="AE312" s="100">
        <v>-37.497</v>
      </c>
      <c r="AF312" s="100">
        <v>-6.4430000000000005</v>
      </c>
      <c r="AG312" s="101">
        <v>-11.141</v>
      </c>
      <c r="AH312" s="102">
        <v>-22.385999999999999</v>
      </c>
      <c r="AI312" s="100">
        <v>-16.521000000000001</v>
      </c>
      <c r="AJ312" s="100">
        <v>-12.992000000000001</v>
      </c>
      <c r="AK312" s="101">
        <v>-2.8970000000000002</v>
      </c>
      <c r="AL312" s="102">
        <v>0</v>
      </c>
      <c r="AM312" s="100">
        <v>0</v>
      </c>
      <c r="AN312" s="100">
        <v>0</v>
      </c>
      <c r="AO312" s="101">
        <v>0</v>
      </c>
      <c r="AP312" s="102">
        <v>0</v>
      </c>
      <c r="AQ312" s="100">
        <v>0</v>
      </c>
      <c r="AR312" s="100">
        <v>0</v>
      </c>
      <c r="AS312" s="101">
        <v>-15</v>
      </c>
      <c r="AT312" s="102">
        <v>17</v>
      </c>
      <c r="AU312" s="100">
        <v>39</v>
      </c>
      <c r="AV312" s="100">
        <v>20.888000000000002</v>
      </c>
      <c r="AW312" s="101">
        <v>-23</v>
      </c>
      <c r="AX312" s="104">
        <v>-3</v>
      </c>
      <c r="AY312" s="104">
        <v>28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0.35712658227848093</v>
      </c>
      <c r="K313" s="65">
        <v>0.4919722222222222</v>
      </c>
      <c r="L313" s="65">
        <v>-4.2649999999999959E-2</v>
      </c>
      <c r="M313" s="66">
        <v>8.0472727272727269</v>
      </c>
      <c r="N313" s="67">
        <v>-0.84383999405458632</v>
      </c>
      <c r="O313" s="65">
        <v>-6.1016672272137606</v>
      </c>
      <c r="P313" s="65">
        <v>-2.8996472663139334</v>
      </c>
      <c r="Q313" s="66">
        <v>2.7621145374449334</v>
      </c>
      <c r="R313" s="67">
        <v>-2.1044561271748656</v>
      </c>
      <c r="S313" s="65">
        <v>-1.202743588792234</v>
      </c>
      <c r="T313" s="65">
        <v>-0.45051710859280453</v>
      </c>
      <c r="U313" s="66">
        <v>-0.18944773422993924</v>
      </c>
      <c r="V313" s="67">
        <v>4.5015142857142854</v>
      </c>
      <c r="W313" s="65">
        <v>-0.21897438508937214</v>
      </c>
      <c r="X313" s="65">
        <v>-1.8578643578643639E-2</v>
      </c>
      <c r="Y313" s="66">
        <v>0.22847964868051884</v>
      </c>
      <c r="Z313" s="67">
        <v>-5.060278060680716E-2</v>
      </c>
      <c r="AA313" s="65">
        <v>1.2029893238434164</v>
      </c>
      <c r="AB313" s="65">
        <v>-2.6184187122020637</v>
      </c>
      <c r="AC313" s="66">
        <v>-0.34327925075847515</v>
      </c>
      <c r="AD313" s="67">
        <v>1.3479570115777997</v>
      </c>
      <c r="AE313" s="65">
        <v>-0.47638477744886254</v>
      </c>
      <c r="AF313" s="65">
        <v>3.8117336644420292</v>
      </c>
      <c r="AG313" s="66">
        <v>-2.3201687460730636</v>
      </c>
      <c r="AH313" s="67">
        <v>0.57214330385062107</v>
      </c>
      <c r="AI313" s="65">
        <v>-1.2953816354942194</v>
      </c>
      <c r="AJ313" s="65">
        <v>-0.12130541871921185</v>
      </c>
      <c r="AK313" s="66">
        <v>-13.379357956506729</v>
      </c>
      <c r="AL313" s="67">
        <v>0</v>
      </c>
      <c r="AM313" s="65">
        <v>0</v>
      </c>
      <c r="AN313" s="65">
        <v>0</v>
      </c>
      <c r="AO313" s="66">
        <v>0</v>
      </c>
      <c r="AP313" s="67">
        <v>0</v>
      </c>
      <c r="AQ313" s="65">
        <v>0</v>
      </c>
      <c r="AR313" s="65">
        <v>0</v>
      </c>
      <c r="AS313" s="66">
        <v>-0.35946666666666666</v>
      </c>
      <c r="AT313" s="67">
        <v>-0.61005882352941176</v>
      </c>
      <c r="AU313" s="65">
        <v>-0.34389743589743588</v>
      </c>
      <c r="AV313" s="65">
        <v>0.20212562236690912</v>
      </c>
      <c r="AW313" s="66">
        <v>-1.3775652173913042</v>
      </c>
      <c r="AX313" s="68">
        <v>-10.173663999999993</v>
      </c>
      <c r="AY313" s="68">
        <v>-0.31132114285714302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-58.802356883576806</v>
      </c>
      <c r="M314" s="51">
        <v>0</v>
      </c>
      <c r="N314" s="52">
        <v>0</v>
      </c>
      <c r="O314" s="50">
        <v>0</v>
      </c>
      <c r="P314" s="50">
        <v>0</v>
      </c>
      <c r="Q314" s="51">
        <v>0</v>
      </c>
      <c r="R314" s="52">
        <v>0</v>
      </c>
      <c r="S314" s="50">
        <v>0</v>
      </c>
      <c r="T314" s="50">
        <v>0</v>
      </c>
      <c r="U314" s="51">
        <v>0</v>
      </c>
      <c r="V314" s="52">
        <v>-132.92597664111497</v>
      </c>
      <c r="W314" s="50">
        <v>-5.9861614344765934</v>
      </c>
      <c r="X314" s="50">
        <v>-7.188255949176269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0</v>
      </c>
      <c r="AI314" s="50">
        <v>0</v>
      </c>
      <c r="AJ314" s="50">
        <v>0</v>
      </c>
      <c r="AK314" s="51">
        <v>0</v>
      </c>
      <c r="AL314" s="52">
        <v>0</v>
      </c>
      <c r="AM314" s="50">
        <v>0</v>
      </c>
      <c r="AN314" s="50">
        <v>-110.80169717024189</v>
      </c>
      <c r="AO314" s="51">
        <v>9.8532110873265832</v>
      </c>
      <c r="AP314" s="52">
        <v>1.1850214360234514</v>
      </c>
      <c r="AQ314" s="50">
        <v>35.719774203466031</v>
      </c>
      <c r="AR314" s="50">
        <v>16.491407201923071</v>
      </c>
      <c r="AS314" s="51">
        <v>34.969369214659693</v>
      </c>
      <c r="AT314" s="52">
        <v>48.101535420727743</v>
      </c>
      <c r="AU314" s="50">
        <v>62.438183816793895</v>
      </c>
      <c r="AV314" s="50">
        <v>0</v>
      </c>
      <c r="AW314" s="51">
        <v>69.454098606090724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9.5280000000000005</v>
      </c>
      <c r="K315" s="50">
        <v>-0.51499200000000001</v>
      </c>
      <c r="L315" s="50">
        <v>0.98799999999999999</v>
      </c>
      <c r="M315" s="51">
        <v>-47.600008000000003</v>
      </c>
      <c r="N315" s="52">
        <v>1.595008</v>
      </c>
      <c r="O315" s="50">
        <v>31.053000000000001</v>
      </c>
      <c r="P315" s="50">
        <v>94.861000000000004</v>
      </c>
      <c r="Q315" s="51">
        <v>17.533999999999999</v>
      </c>
      <c r="R315" s="52">
        <v>45.293999999999997</v>
      </c>
      <c r="S315" s="50">
        <v>-512.33299199999999</v>
      </c>
      <c r="T315" s="50">
        <v>-6.7619999999999996</v>
      </c>
      <c r="U315" s="51">
        <v>-216.99000799999999</v>
      </c>
      <c r="V315" s="52">
        <v>8.2810000000000006</v>
      </c>
      <c r="W315" s="50">
        <v>10.413</v>
      </c>
      <c r="X315" s="50">
        <v>8.6769920000000003</v>
      </c>
      <c r="Y315" s="51">
        <v>9.5760000000000005</v>
      </c>
      <c r="Z315" s="52">
        <v>244.83099200000001</v>
      </c>
      <c r="AA315" s="50">
        <v>-98.144000000000005</v>
      </c>
      <c r="AB315" s="50">
        <v>33.752000000000002</v>
      </c>
      <c r="AC315" s="51">
        <v>-29.733000000000001</v>
      </c>
      <c r="AD315" s="52">
        <v>-44.356000000000002</v>
      </c>
      <c r="AE315" s="50">
        <v>-21.832000000000001</v>
      </c>
      <c r="AF315" s="50">
        <v>-30.992999999999999</v>
      </c>
      <c r="AG315" s="51">
        <v>40.487000000000002</v>
      </c>
      <c r="AH315" s="52">
        <v>-35.194000000000003</v>
      </c>
      <c r="AI315" s="50">
        <v>4.88</v>
      </c>
      <c r="AJ315" s="50">
        <v>-9.8879999999999999</v>
      </c>
      <c r="AK315" s="51">
        <v>35.863</v>
      </c>
      <c r="AL315" s="52">
        <v>-9.9019999999999992</v>
      </c>
      <c r="AM315" s="50">
        <v>109.938</v>
      </c>
      <c r="AN315" s="50">
        <v>-127.93695200000001</v>
      </c>
      <c r="AO315" s="51">
        <v>28.716999999999999</v>
      </c>
      <c r="AP315" s="52">
        <v>-0.224</v>
      </c>
      <c r="AQ315" s="50">
        <v>15.851000000000001</v>
      </c>
      <c r="AR315" s="50">
        <v>607.30898400000001</v>
      </c>
      <c r="AS315" s="51">
        <v>-34.226992000000003</v>
      </c>
      <c r="AT315" s="52">
        <v>-2.9429919999999998</v>
      </c>
      <c r="AU315" s="50">
        <v>-191.62100799999999</v>
      </c>
      <c r="AV315" s="50">
        <v>-729.005</v>
      </c>
      <c r="AW315" s="51">
        <v>4.2880000000000003</v>
      </c>
      <c r="AX315" s="81">
        <v>67.254999999999939</v>
      </c>
      <c r="AY315" s="81">
        <v>-42.043999999999897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1.9E-2</v>
      </c>
      <c r="L316" s="78">
        <v>-4.9000000000000002E-2</v>
      </c>
      <c r="M316" s="79">
        <v>-1.373</v>
      </c>
      <c r="N316" s="80">
        <v>2.1999999999999999E-2</v>
      </c>
      <c r="O316" s="78">
        <v>4.0000000000000001E-3</v>
      </c>
      <c r="P316" s="78">
        <v>-8.4000000000000005E-2</v>
      </c>
      <c r="Q316" s="79">
        <v>0</v>
      </c>
      <c r="R316" s="80">
        <v>2E-3</v>
      </c>
      <c r="S316" s="78">
        <v>0</v>
      </c>
      <c r="T316" s="78">
        <v>0.76600000000000001</v>
      </c>
      <c r="U316" s="79">
        <v>1E-3</v>
      </c>
      <c r="V316" s="80">
        <v>1.4079999999999999</v>
      </c>
      <c r="W316" s="78">
        <v>0</v>
      </c>
      <c r="X316" s="78">
        <v>5.8999999999999997E-2</v>
      </c>
      <c r="Y316" s="79">
        <v>-0.78500000000000003</v>
      </c>
      <c r="Z316" s="80">
        <v>1.0999999999999999E-2</v>
      </c>
      <c r="AA316" s="78">
        <v>0</v>
      </c>
      <c r="AB316" s="78">
        <v>6.6000000000000003E-2</v>
      </c>
      <c r="AC316" s="79">
        <v>0</v>
      </c>
      <c r="AD316" s="80">
        <v>1E-3</v>
      </c>
      <c r="AE316" s="78">
        <v>-1E-3</v>
      </c>
      <c r="AF316" s="78">
        <v>0</v>
      </c>
      <c r="AG316" s="79">
        <v>0</v>
      </c>
      <c r="AH316" s="80">
        <v>3.0000000000000001E-3</v>
      </c>
      <c r="AI316" s="78">
        <v>0</v>
      </c>
      <c r="AJ316" s="78">
        <v>0</v>
      </c>
      <c r="AK316" s="79">
        <v>0</v>
      </c>
      <c r="AL316" s="80">
        <v>0</v>
      </c>
      <c r="AM316" s="78">
        <v>2E-3</v>
      </c>
      <c r="AN316" s="78">
        <v>0</v>
      </c>
      <c r="AO316" s="79">
        <v>0</v>
      </c>
      <c r="AP316" s="80">
        <v>0</v>
      </c>
      <c r="AQ316" s="78">
        <v>2E-3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10.218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7.1740000000000004</v>
      </c>
      <c r="K317" s="78">
        <v>13.39</v>
      </c>
      <c r="L317" s="78">
        <v>1.169</v>
      </c>
      <c r="M317" s="79">
        <v>27.376000000000001</v>
      </c>
      <c r="N317" s="80">
        <v>5.274</v>
      </c>
      <c r="O317" s="78">
        <v>28.835000000000001</v>
      </c>
      <c r="P317" s="78">
        <v>2.64</v>
      </c>
      <c r="Q317" s="79">
        <v>42.252000000000002</v>
      </c>
      <c r="R317" s="80">
        <v>3.1629999999999998</v>
      </c>
      <c r="S317" s="78">
        <v>40.575000000000003</v>
      </c>
      <c r="T317" s="78">
        <v>0.49</v>
      </c>
      <c r="U317" s="79">
        <v>39.332000000000001</v>
      </c>
      <c r="V317" s="80">
        <v>1.794</v>
      </c>
      <c r="W317" s="78">
        <v>27.113</v>
      </c>
      <c r="X317" s="78">
        <v>1.534</v>
      </c>
      <c r="Y317" s="79">
        <v>32.371000000000002</v>
      </c>
      <c r="Z317" s="80">
        <v>2.093</v>
      </c>
      <c r="AA317" s="78">
        <v>29.742999999999999</v>
      </c>
      <c r="AB317" s="78">
        <v>37.040999999999997</v>
      </c>
      <c r="AC317" s="79">
        <v>25.3</v>
      </c>
      <c r="AD317" s="80">
        <v>36.167000000000002</v>
      </c>
      <c r="AE317" s="78">
        <v>22.309000000000001</v>
      </c>
      <c r="AF317" s="78">
        <v>51.165999999999997</v>
      </c>
      <c r="AG317" s="79">
        <v>0</v>
      </c>
      <c r="AH317" s="80">
        <v>36.856000000000002</v>
      </c>
      <c r="AI317" s="78">
        <v>0.99</v>
      </c>
      <c r="AJ317" s="78">
        <v>35.067</v>
      </c>
      <c r="AK317" s="79">
        <v>1.028</v>
      </c>
      <c r="AL317" s="80">
        <v>35.137</v>
      </c>
      <c r="AM317" s="78">
        <v>0.98499999999999999</v>
      </c>
      <c r="AN317" s="78">
        <v>2.0640000000000001</v>
      </c>
      <c r="AO317" s="79">
        <v>6.0430000000000001</v>
      </c>
      <c r="AP317" s="80">
        <v>50.329000000000001</v>
      </c>
      <c r="AQ317" s="78">
        <v>6.101</v>
      </c>
      <c r="AR317" s="78">
        <v>54.39</v>
      </c>
      <c r="AS317" s="79">
        <v>38.219000000000001</v>
      </c>
      <c r="AT317" s="80">
        <v>55.207000000000001</v>
      </c>
      <c r="AU317" s="78">
        <v>35.616999999999997</v>
      </c>
      <c r="AV317" s="78">
        <v>53.118000000000002</v>
      </c>
      <c r="AW317" s="79">
        <v>84.613</v>
      </c>
      <c r="AX317" s="81">
        <v>97.99</v>
      </c>
      <c r="AY317" s="81">
        <v>106.625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-362.24099999999999</v>
      </c>
      <c r="K320" s="78">
        <v>-381.10399999999998</v>
      </c>
      <c r="L320" s="78">
        <v>-340.27199999999999</v>
      </c>
      <c r="M320" s="79">
        <v>-720.59897599999999</v>
      </c>
      <c r="N320" s="80">
        <v>-670.86800000000005</v>
      </c>
      <c r="O320" s="78">
        <v>-669.62699999999995</v>
      </c>
      <c r="P320" s="78">
        <v>-682.49700800000005</v>
      </c>
      <c r="Q320" s="79">
        <v>-122.80500000000001</v>
      </c>
      <c r="R320" s="80">
        <v>-219.43000799999999</v>
      </c>
      <c r="S320" s="78">
        <v>-124.047</v>
      </c>
      <c r="T320" s="78">
        <v>-165.566</v>
      </c>
      <c r="U320" s="79">
        <v>-160.964992</v>
      </c>
      <c r="V320" s="80">
        <v>-351.01900799999999</v>
      </c>
      <c r="W320" s="78">
        <v>-306.24800800000003</v>
      </c>
      <c r="X320" s="78">
        <v>-302.59400799999997</v>
      </c>
      <c r="Y320" s="79">
        <v>-233.80300800000001</v>
      </c>
      <c r="Z320" s="80">
        <v>-172.25299999999999</v>
      </c>
      <c r="AA320" s="78">
        <v>-249.77199999999999</v>
      </c>
      <c r="AB320" s="78">
        <v>-269.84399999999999</v>
      </c>
      <c r="AC320" s="79">
        <v>-234.124</v>
      </c>
      <c r="AD320" s="80">
        <v>-199.36799999999999</v>
      </c>
      <c r="AE320" s="78">
        <v>-126.146</v>
      </c>
      <c r="AF320" s="78">
        <v>-120.753</v>
      </c>
      <c r="AG320" s="79">
        <v>-81.152000000000001</v>
      </c>
      <c r="AH320" s="80">
        <v>-71.122</v>
      </c>
      <c r="AI320" s="78">
        <v>-46.607999999999997</v>
      </c>
      <c r="AJ320" s="78">
        <v>-27.021999999999998</v>
      </c>
      <c r="AK320" s="79">
        <v>-5.867</v>
      </c>
      <c r="AL320" s="80">
        <v>4.4249999999999998</v>
      </c>
      <c r="AM320" s="78">
        <v>20.89</v>
      </c>
      <c r="AN320" s="78">
        <v>-83.915999999999997</v>
      </c>
      <c r="AO320" s="79">
        <v>-131.85499999999999</v>
      </c>
      <c r="AP320" s="80">
        <v>-127.17700000000001</v>
      </c>
      <c r="AQ320" s="78">
        <v>-133.06100000000001</v>
      </c>
      <c r="AR320" s="78">
        <v>-38.012</v>
      </c>
      <c r="AS320" s="79">
        <v>-35.543999999999997</v>
      </c>
      <c r="AT320" s="80">
        <v>-8.6910000000000007</v>
      </c>
      <c r="AU320" s="78">
        <v>1.4359999999999999</v>
      </c>
      <c r="AV320" s="78">
        <v>47.719000000000001</v>
      </c>
      <c r="AW320" s="79">
        <v>66.010999999999996</v>
      </c>
      <c r="AX320" s="81">
        <v>86.903000000000006</v>
      </c>
      <c r="AY320" s="81">
        <v>80.597999999999999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14.359958595704304</v>
      </c>
      <c r="O321" s="201">
        <v>1.1654030069357688</v>
      </c>
      <c r="P321" s="201">
        <v>8.7954051202549355</v>
      </c>
      <c r="Q321" s="334">
        <v>3.9326314429660254</v>
      </c>
      <c r="R321" s="333">
        <v>10.416434838433554</v>
      </c>
      <c r="S321" s="201">
        <v>1.1400094109594903</v>
      </c>
      <c r="T321" s="201">
        <v>10.473480781619068</v>
      </c>
      <c r="U321" s="334">
        <v>6.0345499837539256</v>
      </c>
      <c r="V321" s="333">
        <v>10.239898179640207</v>
      </c>
      <c r="W321" s="201">
        <v>11.653689047740619</v>
      </c>
      <c r="X321" s="201">
        <v>13.256736190006645</v>
      </c>
      <c r="Y321" s="334">
        <v>7.7744784693128324</v>
      </c>
      <c r="Z321" s="333">
        <v>6.6111195602581097</v>
      </c>
      <c r="AA321" s="201">
        <v>-3.9699059017388665</v>
      </c>
      <c r="AB321" s="201">
        <v>-8.2556879739978328E-2</v>
      </c>
      <c r="AC321" s="334">
        <v>0.71614301191765983</v>
      </c>
      <c r="AD321" s="333">
        <v>-3.1344926482468898</v>
      </c>
      <c r="AE321" s="201">
        <v>-1.427706152115601E-2</v>
      </c>
      <c r="AF321" s="201">
        <v>-1.9127959001057513</v>
      </c>
      <c r="AG321" s="334">
        <v>2.5273201761539714</v>
      </c>
      <c r="AH321" s="333">
        <v>0.22544815465729348</v>
      </c>
      <c r="AI321" s="201">
        <v>3.5465455285104075</v>
      </c>
      <c r="AJ321" s="201">
        <v>2.3822654771559879</v>
      </c>
      <c r="AK321" s="334">
        <v>5.6625472717450025</v>
      </c>
      <c r="AL321" s="333">
        <v>1.4290639087775128</v>
      </c>
      <c r="AM321" s="201">
        <v>4.2661016949152541</v>
      </c>
      <c r="AN321" s="201">
        <v>1.9399492272452887E-2</v>
      </c>
      <c r="AO321" s="334">
        <v>0.93586011360080412</v>
      </c>
      <c r="AP321" s="333">
        <v>0.70848781968005925</v>
      </c>
      <c r="AQ321" s="201">
        <v>0.93223778412054215</v>
      </c>
      <c r="AR321" s="201">
        <v>0.6401651138493244</v>
      </c>
      <c r="AS321" s="334">
        <v>0.59285817669834562</v>
      </c>
      <c r="AT321" s="333">
        <v>0.52642671137924091</v>
      </c>
      <c r="AU321" s="201">
        <v>0.55514494696128358</v>
      </c>
      <c r="AV321" s="201">
        <v>0.53569063507728443</v>
      </c>
      <c r="AW321" s="334">
        <v>0.67512819388491307</v>
      </c>
      <c r="AX321" s="201">
        <v>0.83531209533573669</v>
      </c>
      <c r="AY321" s="201">
        <v>0.83097554314948918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-0.90625808677650299</v>
      </c>
      <c r="O322" s="201">
        <v>-11.435510274415199</v>
      </c>
      <c r="P322" s="201">
        <v>2.3191869603600113</v>
      </c>
      <c r="Q322" s="334">
        <v>-7.2628428712913919</v>
      </c>
      <c r="R322" s="333">
        <v>3.7763749197517651</v>
      </c>
      <c r="S322" s="201">
        <v>-6.4281131026222358</v>
      </c>
      <c r="T322" s="201">
        <v>-2.1448357311573973</v>
      </c>
      <c r="U322" s="334">
        <v>-13.994909563522148</v>
      </c>
      <c r="V322" s="333">
        <v>-15.157437378339644</v>
      </c>
      <c r="W322" s="201">
        <v>-1.6314568972853374</v>
      </c>
      <c r="X322" s="201">
        <v>-1.7494801826327411</v>
      </c>
      <c r="Y322" s="334">
        <v>-6.52442448062886</v>
      </c>
      <c r="Z322" s="333">
        <v>-8.7089099876159644</v>
      </c>
      <c r="AA322" s="201">
        <v>-10.066345778587225</v>
      </c>
      <c r="AB322" s="201">
        <v>-3.9431202600216686</v>
      </c>
      <c r="AC322" s="334">
        <v>-2.6969664138678224</v>
      </c>
      <c r="AD322" s="333">
        <v>-4.5669736629503959</v>
      </c>
      <c r="AE322" s="201">
        <v>-1.6988837933719823</v>
      </c>
      <c r="AF322" s="201">
        <v>-2.5219230456357278</v>
      </c>
      <c r="AG322" s="334">
        <v>1.1994780623063122</v>
      </c>
      <c r="AH322" s="333">
        <v>-2.4740949033391919</v>
      </c>
      <c r="AI322" s="201">
        <v>0.33086988948403279</v>
      </c>
      <c r="AJ322" s="201">
        <v>-0.77155988104893225</v>
      </c>
      <c r="AK322" s="334">
        <v>2.4218665586169639</v>
      </c>
      <c r="AL322" s="333">
        <v>-1.6508883585255902</v>
      </c>
      <c r="AM322" s="201">
        <v>1.3914602346805736</v>
      </c>
      <c r="AN322" s="201">
        <v>-0.96106043942413444</v>
      </c>
      <c r="AO322" s="334">
        <v>-0.11451112775823323</v>
      </c>
      <c r="AP322" s="333">
        <v>-0.19177484661994937</v>
      </c>
      <c r="AQ322" s="201">
        <v>0.1466095185715505</v>
      </c>
      <c r="AR322" s="201">
        <v>-0.12346707920870599</v>
      </c>
      <c r="AS322" s="334">
        <v>-3.3819077789510738E-2</v>
      </c>
      <c r="AT322" s="333">
        <v>2.3246107979430476E-2</v>
      </c>
      <c r="AU322" s="201">
        <v>0.12248688392754567</v>
      </c>
      <c r="AV322" s="201">
        <v>0.1085964593973278</v>
      </c>
      <c r="AW322" s="334">
        <v>3.1563604253639833E-2</v>
      </c>
      <c r="AX322" s="201">
        <v>0.11894437628439727</v>
      </c>
      <c r="AY322" s="201">
        <v>8.3321845239124032E-2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0.625</v>
      </c>
      <c r="T323" s="201">
        <v>1.25</v>
      </c>
      <c r="U323" s="334">
        <v>1.875</v>
      </c>
      <c r="V323" s="333">
        <v>2.5</v>
      </c>
      <c r="W323" s="201">
        <v>2.5</v>
      </c>
      <c r="X323" s="201">
        <v>2.5</v>
      </c>
      <c r="Y323" s="334">
        <v>2.5</v>
      </c>
      <c r="Z323" s="333">
        <v>1.875</v>
      </c>
      <c r="AA323" s="201">
        <v>1.875</v>
      </c>
      <c r="AB323" s="201">
        <v>1.25</v>
      </c>
      <c r="AC323" s="334">
        <v>0.625</v>
      </c>
      <c r="AD323" s="333">
        <v>0.625</v>
      </c>
      <c r="AE323" s="201">
        <v>0.625</v>
      </c>
      <c r="AF323" s="201">
        <v>0.625</v>
      </c>
      <c r="AG323" s="334">
        <v>0.625</v>
      </c>
      <c r="AH323" s="333">
        <v>0.625</v>
      </c>
      <c r="AI323" s="201">
        <v>0.625</v>
      </c>
      <c r="AJ323" s="201">
        <v>0.625</v>
      </c>
      <c r="AK323" s="334">
        <v>0.625</v>
      </c>
      <c r="AL323" s="333">
        <v>0.625</v>
      </c>
      <c r="AM323" s="201">
        <v>0.625</v>
      </c>
      <c r="AN323" s="201">
        <v>0.625</v>
      </c>
      <c r="AO323" s="334">
        <v>0.625</v>
      </c>
      <c r="AP323" s="333">
        <v>0.625</v>
      </c>
      <c r="AQ323" s="201">
        <v>0.625</v>
      </c>
      <c r="AR323" s="201">
        <v>0.625</v>
      </c>
      <c r="AS323" s="334">
        <v>0.625</v>
      </c>
      <c r="AT323" s="333">
        <v>0.625</v>
      </c>
      <c r="AU323" s="201">
        <v>0.625</v>
      </c>
      <c r="AV323" s="201">
        <v>0.625</v>
      </c>
      <c r="AW323" s="334">
        <v>0.625</v>
      </c>
      <c r="AX323" s="201">
        <v>0.625</v>
      </c>
      <c r="AY323" s="201">
        <v>0.625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7.9465988556897665E-3</v>
      </c>
      <c r="T324" s="338">
        <v>1.5713387806411062E-2</v>
      </c>
      <c r="U324" s="340">
        <v>2.0503007107709133E-2</v>
      </c>
      <c r="V324" s="339">
        <v>2.1881838074398249E-2</v>
      </c>
      <c r="W324" s="338">
        <v>1.7337031900138699E-2</v>
      </c>
      <c r="X324" s="338">
        <v>2.6852846401718585E-2</v>
      </c>
      <c r="Y324" s="340">
        <v>7.3421439060205582E-2</v>
      </c>
      <c r="Z324" s="339">
        <v>0.10504201680672268</v>
      </c>
      <c r="AA324" s="338">
        <v>0.11261261261261263</v>
      </c>
      <c r="AB324" s="338">
        <v>0.13089005235602097</v>
      </c>
      <c r="AC324" s="340">
        <v>6.684491978609626E-2</v>
      </c>
      <c r="AD324" s="339">
        <v>0.16329196603527105</v>
      </c>
      <c r="AE324" s="338">
        <v>0.14875418371141691</v>
      </c>
      <c r="AF324" s="338">
        <v>8.1806282722513099E-2</v>
      </c>
      <c r="AG324" s="340">
        <v>6.3451776649746189E-2</v>
      </c>
      <c r="AH324" s="339">
        <v>6.7713976164680389E-2</v>
      </c>
      <c r="AI324" s="338">
        <v>8.8401697312588401E-2</v>
      </c>
      <c r="AJ324" s="338">
        <v>0.10279605263157894</v>
      </c>
      <c r="AK324" s="340">
        <v>7.3877068557919617E-2</v>
      </c>
      <c r="AL324" s="339">
        <v>8.5499316005471962E-2</v>
      </c>
      <c r="AM324" s="338">
        <v>5.9467174119885821E-2</v>
      </c>
      <c r="AN324" s="338">
        <v>7.4582338902147965E-2</v>
      </c>
      <c r="AO324" s="340">
        <v>0.13796909492273729</v>
      </c>
      <c r="AP324" s="339">
        <v>9.0187590187590191E-2</v>
      </c>
      <c r="AQ324" s="338">
        <v>0.11220825852782765</v>
      </c>
      <c r="AR324" s="338">
        <v>8.0231065468549426E-2</v>
      </c>
      <c r="AS324" s="340">
        <v>7.5941676792223564E-2</v>
      </c>
      <c r="AT324" s="339">
        <v>0.11595547309833025</v>
      </c>
      <c r="AU324" s="338">
        <v>0.14269406392694065</v>
      </c>
      <c r="AV324" s="338">
        <v>0.14269406392694065</v>
      </c>
      <c r="AW324" s="340">
        <v>0.14302059496567504</v>
      </c>
      <c r="AX324" s="338">
        <v>0.11281588447653429</v>
      </c>
      <c r="AY324" s="338">
        <v>9.3703148425787114E-2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1068.5310079999999</v>
      </c>
      <c r="K327" s="106">
        <v>1079.4079999999999</v>
      </c>
      <c r="L327" s="106">
        <v>1077.2849920000001</v>
      </c>
      <c r="M327" s="107">
        <v>1063.1329920000001</v>
      </c>
      <c r="N327" s="111">
        <v>1037.624992</v>
      </c>
      <c r="O327" s="106">
        <v>1027.3570239999999</v>
      </c>
      <c r="P327" s="106">
        <v>1041.2929919999999</v>
      </c>
      <c r="Q327" s="107">
        <v>1011.313984</v>
      </c>
      <c r="R327" s="111">
        <v>933.53401599999995</v>
      </c>
      <c r="S327" s="106">
        <v>901.88198399999999</v>
      </c>
      <c r="T327" s="106">
        <v>1028.3809920000001</v>
      </c>
      <c r="U327" s="107">
        <v>992.23900800000001</v>
      </c>
      <c r="V327" s="111">
        <v>952.00499200000002</v>
      </c>
      <c r="W327" s="106">
        <v>946.00601600000005</v>
      </c>
      <c r="X327" s="106">
        <v>944.73398399999996</v>
      </c>
      <c r="Y327" s="107">
        <v>939.62601600000005</v>
      </c>
      <c r="Z327" s="111">
        <v>870.27200000000005</v>
      </c>
      <c r="AA327" s="106">
        <v>791.62601600000005</v>
      </c>
      <c r="AB327" s="106">
        <v>658.25500799999998</v>
      </c>
      <c r="AC327" s="107">
        <v>115.298016</v>
      </c>
      <c r="AD327" s="111">
        <v>-171.258048</v>
      </c>
      <c r="AE327" s="106">
        <v>-220.219008</v>
      </c>
      <c r="AF327" s="106">
        <v>-207.267008</v>
      </c>
      <c r="AG327" s="107">
        <v>-220.022976</v>
      </c>
      <c r="AH327" s="111">
        <v>-271.26899200000003</v>
      </c>
      <c r="AI327" s="106">
        <v>-285.416</v>
      </c>
      <c r="AJ327" s="106">
        <v>-305.307008</v>
      </c>
      <c r="AK327" s="107">
        <v>-328.44396799999998</v>
      </c>
      <c r="AL327" s="111">
        <v>-369.27199999999999</v>
      </c>
      <c r="AM327" s="106">
        <v>-409.92198400000001</v>
      </c>
      <c r="AN327" s="106">
        <v>-442.42099200000001</v>
      </c>
      <c r="AO327" s="107">
        <v>521.11099999999999</v>
      </c>
      <c r="AP327" s="111">
        <v>569.57099200000005</v>
      </c>
      <c r="AQ327" s="106">
        <v>583.793992</v>
      </c>
      <c r="AR327" s="106">
        <v>605.82399999999996</v>
      </c>
      <c r="AS327" s="107">
        <v>1445.1979759999999</v>
      </c>
      <c r="AT327" s="111">
        <v>1522.604992</v>
      </c>
      <c r="AU327" s="106">
        <v>1556.476032</v>
      </c>
      <c r="AV327" s="106">
        <v>1492.501064</v>
      </c>
      <c r="AW327" s="107">
        <v>1362.6799920000001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-10.637</v>
      </c>
      <c r="K328" s="106">
        <v>-1.5679000000000001</v>
      </c>
      <c r="L328" s="106">
        <v>-0.30790000000000001</v>
      </c>
      <c r="M328" s="107">
        <v>-3.5339999999999998</v>
      </c>
      <c r="N328" s="111">
        <v>-13.6296</v>
      </c>
      <c r="O328" s="106">
        <v>-15.70805</v>
      </c>
      <c r="P328" s="106">
        <v>-35.173099999999998</v>
      </c>
      <c r="Q328" s="107">
        <v>-65.997299999999996</v>
      </c>
      <c r="R328" s="111">
        <v>-23.938500000000001</v>
      </c>
      <c r="S328" s="106">
        <v>-23.448499999999999</v>
      </c>
      <c r="T328" s="106">
        <v>-20.134</v>
      </c>
      <c r="U328" s="107">
        <v>-25.901700000000002</v>
      </c>
      <c r="V328" s="111">
        <v>3.5049999999999999</v>
      </c>
      <c r="W328" s="106">
        <v>5.6680000000000001</v>
      </c>
      <c r="X328" s="106">
        <v>5.6890000000000001</v>
      </c>
      <c r="Y328" s="107">
        <v>-9.1280999999999999</v>
      </c>
      <c r="Z328" s="111">
        <v>-75.240048000000002</v>
      </c>
      <c r="AA328" s="106">
        <v>-66.178399999999996</v>
      </c>
      <c r="AB328" s="106">
        <v>-51.970999999999997</v>
      </c>
      <c r="AC328" s="107">
        <v>-14.468349999999999</v>
      </c>
      <c r="AD328" s="111">
        <v>-58.723300000000002</v>
      </c>
      <c r="AE328" s="106">
        <v>-29.499849999999999</v>
      </c>
      <c r="AF328" s="106">
        <v>-85.176152000000002</v>
      </c>
      <c r="AG328" s="107">
        <v>-48.519447999999997</v>
      </c>
      <c r="AH328" s="111">
        <v>-28.065999999999999</v>
      </c>
      <c r="AI328" s="106">
        <v>-24.883749999999999</v>
      </c>
      <c r="AJ328" s="106">
        <v>-22.745699999999999</v>
      </c>
      <c r="AK328" s="107">
        <v>-31.577249999999999</v>
      </c>
      <c r="AL328" s="111">
        <v>-21.347580000000001</v>
      </c>
      <c r="AM328" s="106">
        <v>-27.30696</v>
      </c>
      <c r="AN328" s="106">
        <v>0.96330000000000005</v>
      </c>
      <c r="AO328" s="107">
        <v>35.836472000000001</v>
      </c>
      <c r="AP328" s="111">
        <v>17.830729999999999</v>
      </c>
      <c r="AQ328" s="106">
        <v>9.7797800000000006</v>
      </c>
      <c r="AR328" s="106">
        <v>14.906980000000001</v>
      </c>
      <c r="AS328" s="107">
        <v>24.73828</v>
      </c>
      <c r="AT328" s="111">
        <v>16.934429999999999</v>
      </c>
      <c r="AU328" s="106">
        <v>2.2057600000000002</v>
      </c>
      <c r="AV328" s="106">
        <v>-139.467536</v>
      </c>
      <c r="AW328" s="107">
        <v>31.226832000000002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18.838999999999999</v>
      </c>
      <c r="K329" s="78">
        <v>-4.2801</v>
      </c>
      <c r="L329" s="78">
        <v>-17.790099999999999</v>
      </c>
      <c r="M329" s="79">
        <v>-39.488999999999997</v>
      </c>
      <c r="N329" s="80">
        <v>-15.208399999999997</v>
      </c>
      <c r="O329" s="78">
        <v>44.053049999999999</v>
      </c>
      <c r="P329" s="78">
        <v>4.6380999999999979</v>
      </c>
      <c r="Q329" s="79">
        <v>-12.153700000000001</v>
      </c>
      <c r="R329" s="80">
        <v>-7.6234999999999964</v>
      </c>
      <c r="S329" s="78">
        <v>153.15350000000001</v>
      </c>
      <c r="T329" s="78">
        <v>-3.8999999999999986</v>
      </c>
      <c r="U329" s="79">
        <v>-11.596299999999996</v>
      </c>
      <c r="V329" s="80">
        <v>-2.34</v>
      </c>
      <c r="W329" s="78">
        <v>-3.7700000000000005</v>
      </c>
      <c r="X329" s="78">
        <v>-7.5920000000000005</v>
      </c>
      <c r="Y329" s="79">
        <v>-45.938900000000004</v>
      </c>
      <c r="Z329" s="80">
        <v>-3.2619519999999937</v>
      </c>
      <c r="AA329" s="78">
        <v>-68.889599999999987</v>
      </c>
      <c r="AB329" s="78">
        <v>-493.02499999999998</v>
      </c>
      <c r="AC329" s="79">
        <v>0</v>
      </c>
      <c r="AD329" s="80">
        <v>2.1463000000000036</v>
      </c>
      <c r="AE329" s="78">
        <v>34.351849999999999</v>
      </c>
      <c r="AF329" s="78">
        <v>56.700152000000003</v>
      </c>
      <c r="AG329" s="79">
        <v>-6.4135520000000028</v>
      </c>
      <c r="AH329" s="80">
        <v>5.1350000000000016</v>
      </c>
      <c r="AI329" s="78">
        <v>3.441749999999999</v>
      </c>
      <c r="AJ329" s="78">
        <v>-1.9903000000000013</v>
      </c>
      <c r="AK329" s="79">
        <v>-10.71875</v>
      </c>
      <c r="AL329" s="80">
        <v>-20.538419999999995</v>
      </c>
      <c r="AM329" s="78">
        <v>-6.69604</v>
      </c>
      <c r="AN329" s="78">
        <v>-4.0053000000000001</v>
      </c>
      <c r="AO329" s="79">
        <v>14.462527999999999</v>
      </c>
      <c r="AP329" s="80">
        <v>-4.2557299999999998</v>
      </c>
      <c r="AQ329" s="78">
        <v>11.627219999999999</v>
      </c>
      <c r="AR329" s="78">
        <v>-8.1159800000000004</v>
      </c>
      <c r="AS329" s="79">
        <v>30.37772</v>
      </c>
      <c r="AT329" s="80">
        <v>25.09357</v>
      </c>
      <c r="AU329" s="78">
        <v>-52.081759999999996</v>
      </c>
      <c r="AV329" s="78">
        <v>12.975536000000005</v>
      </c>
      <c r="AW329" s="79">
        <v>50.696168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-6.0410000000000004</v>
      </c>
      <c r="T330" s="106">
        <v>-5.9960000000000004</v>
      </c>
      <c r="U330" s="107">
        <v>-5.96</v>
      </c>
      <c r="V330" s="111">
        <v>-5.98</v>
      </c>
      <c r="W330" s="106">
        <v>-5.9829999999999997</v>
      </c>
      <c r="X330" s="106">
        <v>-5.9820000000000002</v>
      </c>
      <c r="Y330" s="107">
        <v>-5.8840000000000003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-8.1280000000000001</v>
      </c>
      <c r="AS330" s="107">
        <v>-9.7040000000000006</v>
      </c>
      <c r="AT330" s="111">
        <v>-9.5719999999999992</v>
      </c>
      <c r="AU330" s="106">
        <v>-7.21</v>
      </c>
      <c r="AV330" s="106">
        <v>-4.3979999999999997</v>
      </c>
      <c r="AW330" s="107">
        <v>-4.4000000000000004</v>
      </c>
      <c r="AX330" s="81">
        <v>-4.3150000000000004</v>
      </c>
      <c r="AY330" s="81">
        <v>-4.3630000000000004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-0.48699999999999999</v>
      </c>
      <c r="K331" s="106">
        <v>-0.125</v>
      </c>
      <c r="L331" s="106">
        <v>0</v>
      </c>
      <c r="M331" s="107">
        <v>0.61199999999999999</v>
      </c>
      <c r="N331" s="111">
        <v>0</v>
      </c>
      <c r="O331" s="106">
        <v>0</v>
      </c>
      <c r="P331" s="106">
        <v>-1.681</v>
      </c>
      <c r="Q331" s="107">
        <v>1.681</v>
      </c>
      <c r="R331" s="111">
        <v>0</v>
      </c>
      <c r="S331" s="106">
        <v>0</v>
      </c>
      <c r="T331" s="106">
        <v>-11.247999999999999</v>
      </c>
      <c r="U331" s="107">
        <v>2.016</v>
      </c>
      <c r="V331" s="111">
        <v>0</v>
      </c>
      <c r="W331" s="106">
        <v>0</v>
      </c>
      <c r="X331" s="106">
        <v>-1.087</v>
      </c>
      <c r="Y331" s="107">
        <v>-6.9989999999999997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1.2999999999999999E-2</v>
      </c>
      <c r="AH331" s="111">
        <v>1E-3</v>
      </c>
      <c r="AI331" s="106">
        <v>1E-3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0</v>
      </c>
      <c r="AR331" s="106">
        <v>475</v>
      </c>
      <c r="AS331" s="107">
        <v>0</v>
      </c>
      <c r="AT331" s="111">
        <v>0</v>
      </c>
      <c r="AU331" s="106">
        <v>-3.389008</v>
      </c>
      <c r="AV331" s="106">
        <v>751.51500799999997</v>
      </c>
      <c r="AW331" s="107">
        <v>0</v>
      </c>
      <c r="AX331" s="81">
        <v>0</v>
      </c>
      <c r="AY331" s="81">
        <v>-0.19800000000000001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3.1619920000000548</v>
      </c>
      <c r="K332" s="106">
        <v>3.8499920000001566</v>
      </c>
      <c r="L332" s="106">
        <v>3.9459999999999127</v>
      </c>
      <c r="M332" s="107">
        <v>16.903000000000134</v>
      </c>
      <c r="N332" s="111">
        <v>18.570031999999856</v>
      </c>
      <c r="O332" s="106">
        <v>-14.409032000000025</v>
      </c>
      <c r="P332" s="106">
        <v>2.2369920000001002</v>
      </c>
      <c r="Q332" s="107">
        <v>-1.3099680000001399</v>
      </c>
      <c r="R332" s="111">
        <v>-9.003199999995104E-2</v>
      </c>
      <c r="S332" s="106">
        <v>2.8350080000000162</v>
      </c>
      <c r="T332" s="106">
        <v>5.1360159999999269</v>
      </c>
      <c r="U332" s="107">
        <v>1.2079840000001241</v>
      </c>
      <c r="V332" s="111">
        <v>-1.183975999999916</v>
      </c>
      <c r="W332" s="106">
        <v>2.8129679999998416</v>
      </c>
      <c r="X332" s="106">
        <v>3.8640320000000656</v>
      </c>
      <c r="Y332" s="107">
        <v>-1.404015999999956</v>
      </c>
      <c r="Z332" s="111">
        <v>-0.14398400000004585</v>
      </c>
      <c r="AA332" s="106">
        <v>1.6969919999999092</v>
      </c>
      <c r="AB332" s="106">
        <v>2.0390080000000097</v>
      </c>
      <c r="AC332" s="107">
        <v>-272.08771400000001</v>
      </c>
      <c r="AD332" s="111">
        <v>7.6160399999999981</v>
      </c>
      <c r="AE332" s="106">
        <v>8.0999999999999943</v>
      </c>
      <c r="AF332" s="106">
        <v>15.720032000000032</v>
      </c>
      <c r="AG332" s="107">
        <v>3.6739839999999617</v>
      </c>
      <c r="AH332" s="111">
        <v>8.7829920000000357</v>
      </c>
      <c r="AI332" s="106">
        <v>1.5499920000000316</v>
      </c>
      <c r="AJ332" s="106">
        <v>1.5990400000000022</v>
      </c>
      <c r="AK332" s="107">
        <v>1.4679679999999848</v>
      </c>
      <c r="AL332" s="111">
        <v>1.2360159999999496</v>
      </c>
      <c r="AM332" s="106">
        <v>1.5039919999999825</v>
      </c>
      <c r="AN332" s="106">
        <v>966.57399199999998</v>
      </c>
      <c r="AO332" s="107">
        <v>-1.8390079999999216</v>
      </c>
      <c r="AP332" s="111">
        <v>0.64799999999991087</v>
      </c>
      <c r="AQ332" s="106">
        <v>0.6230080000000271</v>
      </c>
      <c r="AR332" s="106">
        <v>365.71097600000007</v>
      </c>
      <c r="AS332" s="107">
        <v>31.995016000000078</v>
      </c>
      <c r="AT332" s="111">
        <v>1.4150399999998626</v>
      </c>
      <c r="AU332" s="106">
        <v>-3.4999599999998736</v>
      </c>
      <c r="AV332" s="106">
        <v>-750.44607999999994</v>
      </c>
      <c r="AW332" s="107">
        <v>1.5700240000001031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1079.4079999999999</v>
      </c>
      <c r="K333" s="342">
        <v>1077.2849920000001</v>
      </c>
      <c r="L333" s="342">
        <v>1063.1329920000001</v>
      </c>
      <c r="M333" s="343">
        <v>1037.624992</v>
      </c>
      <c r="N333" s="344">
        <v>1027.3570239999999</v>
      </c>
      <c r="O333" s="342">
        <v>1041.2929919999999</v>
      </c>
      <c r="P333" s="342">
        <v>1011.313984</v>
      </c>
      <c r="Q333" s="343">
        <v>933.53401599999995</v>
      </c>
      <c r="R333" s="344">
        <v>901.88198399999999</v>
      </c>
      <c r="S333" s="342">
        <v>1028.3809920000001</v>
      </c>
      <c r="T333" s="342">
        <v>992.23900800000001</v>
      </c>
      <c r="U333" s="343">
        <v>952.00499200000002</v>
      </c>
      <c r="V333" s="344">
        <v>946.00601600000005</v>
      </c>
      <c r="W333" s="342">
        <v>944.73398399999996</v>
      </c>
      <c r="X333" s="342">
        <v>939.62601600000005</v>
      </c>
      <c r="Y333" s="343">
        <v>870.27200000000005</v>
      </c>
      <c r="Z333" s="344">
        <v>791.62601600000005</v>
      </c>
      <c r="AA333" s="342">
        <v>658.25500799999998</v>
      </c>
      <c r="AB333" s="342">
        <v>115.298016</v>
      </c>
      <c r="AC333" s="343">
        <v>-171.258048</v>
      </c>
      <c r="AD333" s="344">
        <v>-220.219008</v>
      </c>
      <c r="AE333" s="342">
        <v>-207.267008</v>
      </c>
      <c r="AF333" s="342">
        <v>-220.022976</v>
      </c>
      <c r="AG333" s="343">
        <v>-271.26899200000003</v>
      </c>
      <c r="AH333" s="344">
        <v>-285.416</v>
      </c>
      <c r="AI333" s="342">
        <v>-305.307008</v>
      </c>
      <c r="AJ333" s="342">
        <v>-328.44396799999998</v>
      </c>
      <c r="AK333" s="343">
        <v>-369.27199999999999</v>
      </c>
      <c r="AL333" s="344">
        <v>-409.92198400000001</v>
      </c>
      <c r="AM333" s="342">
        <v>-442.42099200000001</v>
      </c>
      <c r="AN333" s="342">
        <v>521.11099999999999</v>
      </c>
      <c r="AO333" s="343">
        <v>569.57099200000005</v>
      </c>
      <c r="AP333" s="344">
        <v>583.793992</v>
      </c>
      <c r="AQ333" s="342">
        <v>605.82399999999996</v>
      </c>
      <c r="AR333" s="342">
        <v>1445.1979759999999</v>
      </c>
      <c r="AS333" s="343">
        <v>1522.604992</v>
      </c>
      <c r="AT333" s="344">
        <v>1556.476032</v>
      </c>
      <c r="AU333" s="342">
        <v>1492.501064</v>
      </c>
      <c r="AV333" s="342">
        <v>1362.6799920000001</v>
      </c>
      <c r="AW333" s="343">
        <v>1441.7730160000001</v>
      </c>
      <c r="AX333" s="54">
        <v>1304.993048</v>
      </c>
      <c r="AY333" s="54">
        <v>1122.4099839999999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9.4207535999999994</v>
      </c>
      <c r="K335" s="106">
        <v>9.5250447999999999</v>
      </c>
      <c r="L335" s="106">
        <v>9.5294352000000018</v>
      </c>
      <c r="M335" s="107">
        <v>9.5290448000000012</v>
      </c>
      <c r="N335" s="111">
        <v>9.6250592000000008</v>
      </c>
      <c r="O335" s="106">
        <v>9.6229088000000012</v>
      </c>
      <c r="P335" s="106">
        <v>9.6323392000000005</v>
      </c>
      <c r="Q335" s="107">
        <v>9.6323392000000005</v>
      </c>
      <c r="R335" s="111">
        <v>9.681747200000002</v>
      </c>
      <c r="S335" s="106">
        <v>9.6607032000000004</v>
      </c>
      <c r="T335" s="106">
        <v>9.6631224000000007</v>
      </c>
      <c r="U335" s="107">
        <v>9.5369032000000011</v>
      </c>
      <c r="V335" s="111">
        <v>9.5361032000000012</v>
      </c>
      <c r="W335" s="106">
        <v>9.5674448000000005</v>
      </c>
      <c r="X335" s="106">
        <v>9.5728495999999996</v>
      </c>
      <c r="Y335" s="107">
        <v>9.5721167999999999</v>
      </c>
      <c r="Z335" s="111">
        <v>9.3716832000000014</v>
      </c>
      <c r="AA335" s="106">
        <v>9.5151424000000002</v>
      </c>
      <c r="AB335" s="106">
        <v>9.5456000000000003</v>
      </c>
      <c r="AC335" s="107">
        <v>9.5450352000000009</v>
      </c>
      <c r="AD335" s="111">
        <v>9.5440352000000015</v>
      </c>
      <c r="AE335" s="106">
        <v>10.629787200000001</v>
      </c>
      <c r="AF335" s="106">
        <v>12.504561600000001</v>
      </c>
      <c r="AG335" s="107">
        <v>13.383016</v>
      </c>
      <c r="AH335" s="111">
        <v>13.937627000000001</v>
      </c>
      <c r="AI335" s="106">
        <v>15.283624</v>
      </c>
      <c r="AJ335" s="106">
        <v>15.478999999999999</v>
      </c>
      <c r="AK335" s="107">
        <v>15.427561000000001</v>
      </c>
      <c r="AL335" s="111">
        <v>13.937627000000001</v>
      </c>
      <c r="AM335" s="106">
        <v>16.157896000000001</v>
      </c>
      <c r="AN335" s="106">
        <v>16.261016999999999</v>
      </c>
      <c r="AO335" s="107">
        <v>105.879064</v>
      </c>
      <c r="AP335" s="111">
        <v>105.871064</v>
      </c>
      <c r="AQ335" s="106">
        <v>105.868064</v>
      </c>
      <c r="AR335" s="106">
        <v>105.942256</v>
      </c>
      <c r="AS335" s="107">
        <v>185.524304</v>
      </c>
      <c r="AT335" s="111">
        <v>190.00678400000001</v>
      </c>
      <c r="AU335" s="106">
        <v>189.980512</v>
      </c>
      <c r="AV335" s="106">
        <v>232.57985600000001</v>
      </c>
      <c r="AW335" s="107">
        <v>232.421392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2.6046399999999997E-2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0.10429120000000047</v>
      </c>
      <c r="K338" s="106">
        <v>4.3904000000019039E-3</v>
      </c>
      <c r="L338" s="106">
        <v>-3.9040000000056807E-4</v>
      </c>
      <c r="M338" s="107">
        <v>9.6014399999999611E-2</v>
      </c>
      <c r="N338" s="111">
        <v>-2.1503999999996637E-3</v>
      </c>
      <c r="O338" s="106">
        <v>9.4303999999993948E-3</v>
      </c>
      <c r="P338" s="106">
        <v>0</v>
      </c>
      <c r="Q338" s="107">
        <v>4.9408000000001451E-2</v>
      </c>
      <c r="R338" s="111">
        <v>-2.1044000000001617E-2</v>
      </c>
      <c r="S338" s="106">
        <v>2.4192000000002878E-3</v>
      </c>
      <c r="T338" s="106">
        <v>-0.12621919999999953</v>
      </c>
      <c r="U338" s="107">
        <v>-7.9999999999991189E-4</v>
      </c>
      <c r="V338" s="111">
        <v>5.2951999999990562E-3</v>
      </c>
      <c r="W338" s="106">
        <v>5.4047999999990992E-3</v>
      </c>
      <c r="X338" s="106">
        <v>-7.3279999999975587E-4</v>
      </c>
      <c r="Y338" s="107">
        <v>-0.20043359999999844</v>
      </c>
      <c r="Z338" s="111">
        <v>0.14345919999999879</v>
      </c>
      <c r="AA338" s="106">
        <v>3.0457600000000085E-2</v>
      </c>
      <c r="AB338" s="106">
        <v>-5.6479999999936581E-4</v>
      </c>
      <c r="AC338" s="107">
        <v>-9.9999999999944578E-4</v>
      </c>
      <c r="AD338" s="111">
        <v>1.0857519999999994</v>
      </c>
      <c r="AE338" s="106">
        <v>1.8747743999999997</v>
      </c>
      <c r="AF338" s="106">
        <v>0.87845439999999897</v>
      </c>
      <c r="AG338" s="107">
        <v>0.5546110000000013</v>
      </c>
      <c r="AH338" s="111">
        <v>1.3459969999999988</v>
      </c>
      <c r="AI338" s="106">
        <v>0.19537599999999955</v>
      </c>
      <c r="AJ338" s="106">
        <v>-5.1438999999998458E-2</v>
      </c>
      <c r="AK338" s="107">
        <v>-1.4899339999999999</v>
      </c>
      <c r="AL338" s="111">
        <v>2.220269</v>
      </c>
      <c r="AM338" s="106">
        <v>0.10312099999999802</v>
      </c>
      <c r="AN338" s="106">
        <v>89.618047000000004</v>
      </c>
      <c r="AO338" s="107">
        <v>-7.9999999999955662E-3</v>
      </c>
      <c r="AP338" s="111">
        <v>-3.0000000000001137E-3</v>
      </c>
      <c r="AQ338" s="106">
        <v>7.4191999999996483E-2</v>
      </c>
      <c r="AR338" s="106">
        <v>79.582048</v>
      </c>
      <c r="AS338" s="107">
        <v>4.4824800000000096</v>
      </c>
      <c r="AT338" s="111">
        <v>-2.6272000000005846E-2</v>
      </c>
      <c r="AU338" s="106">
        <v>42.599344000000002</v>
      </c>
      <c r="AV338" s="106">
        <v>-0.15846400000000926</v>
      </c>
      <c r="AW338" s="107">
        <v>-6.672000000008893E-3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9.5250447999999999</v>
      </c>
      <c r="K340" s="327">
        <v>9.5294352000000018</v>
      </c>
      <c r="L340" s="327">
        <v>9.5290448000000012</v>
      </c>
      <c r="M340" s="328">
        <v>9.6250592000000008</v>
      </c>
      <c r="N340" s="329">
        <v>9.6229088000000012</v>
      </c>
      <c r="O340" s="327">
        <v>9.6323392000000005</v>
      </c>
      <c r="P340" s="327">
        <v>9.6323392000000005</v>
      </c>
      <c r="Q340" s="328">
        <v>9.681747200000002</v>
      </c>
      <c r="R340" s="329">
        <v>9.6607032000000004</v>
      </c>
      <c r="S340" s="327">
        <v>9.6631224000000007</v>
      </c>
      <c r="T340" s="327">
        <v>9.5369032000000011</v>
      </c>
      <c r="U340" s="328">
        <v>9.5361032000000012</v>
      </c>
      <c r="V340" s="329">
        <v>9.5674448000000005</v>
      </c>
      <c r="W340" s="327">
        <v>9.5728495999999996</v>
      </c>
      <c r="X340" s="327">
        <v>9.5721167999999999</v>
      </c>
      <c r="Y340" s="328">
        <v>9.3716832000000014</v>
      </c>
      <c r="Z340" s="329">
        <v>9.5151424000000002</v>
      </c>
      <c r="AA340" s="327">
        <v>9.5456000000000003</v>
      </c>
      <c r="AB340" s="327">
        <v>9.5450352000000009</v>
      </c>
      <c r="AC340" s="328">
        <v>9.5440352000000015</v>
      </c>
      <c r="AD340" s="329">
        <v>10.629787200000001</v>
      </c>
      <c r="AE340" s="327">
        <v>12.504561600000001</v>
      </c>
      <c r="AF340" s="327">
        <v>13.383016</v>
      </c>
      <c r="AG340" s="328">
        <v>13.937627000000001</v>
      </c>
      <c r="AH340" s="329">
        <v>15.283624</v>
      </c>
      <c r="AI340" s="327">
        <v>15.478999999999999</v>
      </c>
      <c r="AJ340" s="327">
        <v>15.427561000000001</v>
      </c>
      <c r="AK340" s="328">
        <v>13.937627000000001</v>
      </c>
      <c r="AL340" s="329">
        <v>16.157896000000001</v>
      </c>
      <c r="AM340" s="327">
        <v>16.261016999999999</v>
      </c>
      <c r="AN340" s="327">
        <v>105.879064</v>
      </c>
      <c r="AO340" s="328">
        <v>105.871064</v>
      </c>
      <c r="AP340" s="329">
        <v>105.868064</v>
      </c>
      <c r="AQ340" s="327">
        <v>105.942256</v>
      </c>
      <c r="AR340" s="327">
        <v>185.524304</v>
      </c>
      <c r="AS340" s="328">
        <v>190.00678400000001</v>
      </c>
      <c r="AT340" s="329">
        <v>189.980512</v>
      </c>
      <c r="AU340" s="327">
        <v>232.57985600000001</v>
      </c>
      <c r="AV340" s="327">
        <v>232.421392</v>
      </c>
      <c r="AW340" s="328">
        <v>232.41471999999999</v>
      </c>
      <c r="AX340" s="54">
        <v>232.411216</v>
      </c>
      <c r="AY340" s="54">
        <v>232.85048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-2.3493852500000001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9.6272096000000005</v>
      </c>
      <c r="O345" s="349">
        <v>9.6134784000000018</v>
      </c>
      <c r="P345" s="349">
        <v>9.6323392000000005</v>
      </c>
      <c r="Q345" s="350">
        <v>9.5829311999999991</v>
      </c>
      <c r="R345" s="16">
        <v>9.7027912000000036</v>
      </c>
      <c r="S345" s="349">
        <v>9.6582840000000001</v>
      </c>
      <c r="T345" s="349">
        <v>9.7893416000000002</v>
      </c>
      <c r="U345" s="350">
        <v>9.537703200000001</v>
      </c>
      <c r="V345" s="16">
        <v>-3.1341599999999303E-2</v>
      </c>
      <c r="W345" s="349">
        <v>-5.4047999999990992E-3</v>
      </c>
      <c r="X345" s="349">
        <v>7.3279999999975587E-4</v>
      </c>
      <c r="Y345" s="350">
        <v>0.20043359999999844</v>
      </c>
      <c r="Z345" s="16">
        <v>-0.14345919999999879</v>
      </c>
      <c r="AA345" s="349">
        <v>-3.0457600000000085E-2</v>
      </c>
      <c r="AB345" s="349">
        <v>5.6479999999936581E-4</v>
      </c>
      <c r="AC345" s="350">
        <v>9.9999999999944578E-4</v>
      </c>
      <c r="AD345" s="16">
        <v>-1.0857519999999994</v>
      </c>
      <c r="AE345" s="349">
        <v>-1.8747743999999997</v>
      </c>
      <c r="AF345" s="349">
        <v>-0.87845439999999897</v>
      </c>
      <c r="AG345" s="350">
        <v>-0.5546110000000013</v>
      </c>
      <c r="AH345" s="16">
        <v>-1.3459969999999988</v>
      </c>
      <c r="AI345" s="349">
        <v>-0.19537599999999955</v>
      </c>
      <c r="AJ345" s="349">
        <v>5.1438999999998458E-2</v>
      </c>
      <c r="AK345" s="350">
        <v>1.4899339999999999</v>
      </c>
      <c r="AL345" s="16">
        <v>-2.220269</v>
      </c>
      <c r="AM345" s="349">
        <v>-0.10312099999999802</v>
      </c>
      <c r="AN345" s="349">
        <v>-89.618047000000004</v>
      </c>
      <c r="AO345" s="350">
        <v>7.9999999999955662E-3</v>
      </c>
      <c r="AP345" s="16">
        <v>3.0000000000001137E-3</v>
      </c>
      <c r="AQ345" s="349">
        <v>-7.4191999999996483E-2</v>
      </c>
      <c r="AR345" s="349">
        <v>-79.582048</v>
      </c>
      <c r="AS345" s="350">
        <v>-4.4824800000000096</v>
      </c>
      <c r="AT345" s="16">
        <v>2.6272000000005846E-2</v>
      </c>
      <c r="AU345" s="349">
        <v>-42.599344000000002</v>
      </c>
      <c r="AV345" s="349">
        <v>0.15846400000000926</v>
      </c>
      <c r="AW345" s="350">
        <v>6.672000000008893E-3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52.170999999999999</v>
      </c>
      <c r="K350" s="106">
        <v>83.040999999999997</v>
      </c>
      <c r="L350" s="106">
        <v>89.578000000000003</v>
      </c>
      <c r="M350" s="107">
        <v>85.543999999999997</v>
      </c>
      <c r="N350" s="111">
        <v>67.846999999999994</v>
      </c>
      <c r="O350" s="106">
        <v>61.817999999999998</v>
      </c>
      <c r="P350" s="106">
        <v>68.792000000000002</v>
      </c>
      <c r="Q350" s="107">
        <v>11.635999999999999</v>
      </c>
      <c r="R350" s="111">
        <v>66.430999999999997</v>
      </c>
      <c r="S350" s="106">
        <v>70.691999999999993</v>
      </c>
      <c r="T350" s="106">
        <v>75.281000000000006</v>
      </c>
      <c r="U350" s="107">
        <v>57.375999999999998</v>
      </c>
      <c r="V350" s="111">
        <v>107.756</v>
      </c>
      <c r="W350" s="106">
        <v>118.218</v>
      </c>
      <c r="X350" s="106">
        <v>99.887</v>
      </c>
      <c r="Y350" s="107">
        <v>96.138000000000005</v>
      </c>
      <c r="Z350" s="111">
        <v>-2.8359999999999999</v>
      </c>
      <c r="AA350" s="106">
        <v>22.202000000000002</v>
      </c>
      <c r="AB350" s="106">
        <v>28.184999999999999</v>
      </c>
      <c r="AC350" s="107">
        <v>23.838999999999999</v>
      </c>
      <c r="AD350" s="111">
        <v>12.124000000000001</v>
      </c>
      <c r="AE350" s="106">
        <v>16.712</v>
      </c>
      <c r="AF350" s="106">
        <v>-47.935000000000002</v>
      </c>
      <c r="AG350" s="107">
        <v>26.045000000000002</v>
      </c>
      <c r="AH350" s="111">
        <v>32.286000000000001</v>
      </c>
      <c r="AI350" s="106">
        <v>40.790999999999997</v>
      </c>
      <c r="AJ350" s="106">
        <v>45.009</v>
      </c>
      <c r="AK350" s="107">
        <v>50.314</v>
      </c>
      <c r="AL350" s="111">
        <v>50.63</v>
      </c>
      <c r="AM350" s="106">
        <v>41.034999999999997</v>
      </c>
      <c r="AN350" s="106">
        <v>74.613</v>
      </c>
      <c r="AO350" s="107">
        <v>117.517</v>
      </c>
      <c r="AP350" s="111">
        <v>100.45699999999999</v>
      </c>
      <c r="AQ350" s="106">
        <v>103.063</v>
      </c>
      <c r="AR350" s="106">
        <v>176.930992</v>
      </c>
      <c r="AS350" s="107">
        <v>214.55699999999999</v>
      </c>
      <c r="AT350" s="111">
        <v>167.84700000000001</v>
      </c>
      <c r="AU350" s="106">
        <v>116.09399999999999</v>
      </c>
      <c r="AV350" s="106">
        <v>120.03099999999999</v>
      </c>
      <c r="AW350" s="107">
        <v>229.21299200000001</v>
      </c>
      <c r="AX350" s="81">
        <v>281.56399199999998</v>
      </c>
      <c r="AY350" s="81">
        <v>276.842016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52.170999999999999</v>
      </c>
      <c r="K351" s="106">
        <v>83.040999999999997</v>
      </c>
      <c r="L351" s="106">
        <v>89.578000000000003</v>
      </c>
      <c r="M351" s="107">
        <v>85.543999999999997</v>
      </c>
      <c r="N351" s="111">
        <v>67.846999999999994</v>
      </c>
      <c r="O351" s="106">
        <v>61.817999999999998</v>
      </c>
      <c r="P351" s="106">
        <v>68.792000000000002</v>
      </c>
      <c r="Q351" s="107">
        <v>11.635999999999999</v>
      </c>
      <c r="R351" s="111">
        <v>66.430999999999997</v>
      </c>
      <c r="S351" s="106">
        <v>70.691999999999993</v>
      </c>
      <c r="T351" s="106">
        <v>75.281000000000006</v>
      </c>
      <c r="U351" s="107">
        <v>57.375999999999998</v>
      </c>
      <c r="V351" s="111">
        <v>107.756</v>
      </c>
      <c r="W351" s="106">
        <v>118.218</v>
      </c>
      <c r="X351" s="106">
        <v>99.887</v>
      </c>
      <c r="Y351" s="107">
        <v>96.138000000000005</v>
      </c>
      <c r="Z351" s="111">
        <v>-2.8359999999999999</v>
      </c>
      <c r="AA351" s="106">
        <v>22.202000000000002</v>
      </c>
      <c r="AB351" s="106">
        <v>28.184999999999999</v>
      </c>
      <c r="AC351" s="107">
        <v>23.838999999999999</v>
      </c>
      <c r="AD351" s="111">
        <v>12.124000000000001</v>
      </c>
      <c r="AE351" s="106">
        <v>16.712</v>
      </c>
      <c r="AF351" s="106">
        <v>-47.935000000000002</v>
      </c>
      <c r="AG351" s="107">
        <v>26.045000000000002</v>
      </c>
      <c r="AH351" s="111">
        <v>32.286000000000001</v>
      </c>
      <c r="AI351" s="106">
        <v>40.790999999999997</v>
      </c>
      <c r="AJ351" s="106">
        <v>45.009</v>
      </c>
      <c r="AK351" s="107">
        <v>50.314</v>
      </c>
      <c r="AL351" s="111">
        <v>50.63</v>
      </c>
      <c r="AM351" s="106">
        <v>41.034999999999997</v>
      </c>
      <c r="AN351" s="106">
        <v>74.613</v>
      </c>
      <c r="AO351" s="107">
        <v>117.517</v>
      </c>
      <c r="AP351" s="111">
        <v>164.45099999999999</v>
      </c>
      <c r="AQ351" s="106">
        <v>187.45499999999998</v>
      </c>
      <c r="AR351" s="106">
        <v>315.62899200000004</v>
      </c>
      <c r="AS351" s="107">
        <v>218.17599999999999</v>
      </c>
      <c r="AT351" s="111">
        <v>257.846</v>
      </c>
      <c r="AU351" s="106">
        <v>173.55</v>
      </c>
      <c r="AV351" s="106">
        <v>175.85599999999999</v>
      </c>
      <c r="AW351" s="107">
        <v>328.30499200000003</v>
      </c>
      <c r="AX351" s="81">
        <v>366.39699200000001</v>
      </c>
      <c r="AY351" s="81">
        <v>334.830016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0.66245191274971182</v>
      </c>
      <c r="O352" s="355">
        <v>0.6643667784369357</v>
      </c>
      <c r="P352" s="355">
        <v>0.6849473285939025</v>
      </c>
      <c r="Q352" s="356">
        <v>0.11791649777057153</v>
      </c>
      <c r="R352" s="354">
        <v>0.68246352989521264</v>
      </c>
      <c r="S352" s="355">
        <v>0.63858501729884998</v>
      </c>
      <c r="T352" s="355">
        <v>0.69685272609460336</v>
      </c>
      <c r="U352" s="356">
        <v>0.53868108757698663</v>
      </c>
      <c r="V352" s="354">
        <v>0.76660283194850243</v>
      </c>
      <c r="W352" s="355">
        <v>0.77942683427778636</v>
      </c>
      <c r="X352" s="355">
        <v>0.69070977750801632</v>
      </c>
      <c r="Y352" s="356">
        <v>0.7542424076006371</v>
      </c>
      <c r="Z352" s="354">
        <v>-4.263251255223835E-2</v>
      </c>
      <c r="AA352" s="355">
        <v>0.28717404801324509</v>
      </c>
      <c r="AB352" s="355">
        <v>0.45933833116036504</v>
      </c>
      <c r="AC352" s="356">
        <v>0.50476412297789441</v>
      </c>
      <c r="AD352" s="354">
        <v>0.33525979592401078</v>
      </c>
      <c r="AE352" s="355">
        <v>0.41046297433378359</v>
      </c>
      <c r="AF352" s="355">
        <v>-0.95241406715676546</v>
      </c>
      <c r="AG352" s="356">
        <v>0.53703245494659579</v>
      </c>
      <c r="AH352" s="354">
        <v>0.60010036988160076</v>
      </c>
      <c r="AI352" s="355">
        <v>0.66358120089147732</v>
      </c>
      <c r="AJ352" s="355">
        <v>0.67367649039828759</v>
      </c>
      <c r="AK352" s="356">
        <v>0.68689930100480556</v>
      </c>
      <c r="AL352" s="354">
        <v>0.69745016737150967</v>
      </c>
      <c r="AM352" s="355">
        <v>0.66778954905694154</v>
      </c>
      <c r="AN352" s="355">
        <v>0.72643631159272137</v>
      </c>
      <c r="AO352" s="356">
        <v>0.765593037042828</v>
      </c>
      <c r="AP352" s="354">
        <v>0.71969010332516292</v>
      </c>
      <c r="AQ352" s="355">
        <v>0.71034843423147764</v>
      </c>
      <c r="AR352" s="355">
        <v>0.70002758817344202</v>
      </c>
      <c r="AS352" s="356">
        <v>0.73998783051222483</v>
      </c>
      <c r="AT352" s="354">
        <v>0.68616686884070166</v>
      </c>
      <c r="AU352" s="355">
        <v>0.60091901407885862</v>
      </c>
      <c r="AV352" s="355">
        <v>0.62948916058045123</v>
      </c>
      <c r="AW352" s="356">
        <v>0.78267715930204695</v>
      </c>
      <c r="AX352" s="357">
        <v>0.79135644251832404</v>
      </c>
      <c r="AY352" s="357">
        <v>0.78138926964213462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0.65949799495024508</v>
      </c>
      <c r="AB353" s="361">
        <v>0.88020361637675271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1.2835531518661192</v>
      </c>
      <c r="AL353" s="360">
        <v>1.3032175032175033</v>
      </c>
      <c r="AM353" s="361">
        <v>1.0204411508716085</v>
      </c>
      <c r="AN353" s="361">
        <v>2.0173854265242666</v>
      </c>
      <c r="AO353" s="362">
        <v>4.086410737881633</v>
      </c>
      <c r="AP353" s="360">
        <v>3.2786973537754478</v>
      </c>
      <c r="AQ353" s="361">
        <v>3.1856272752730326</v>
      </c>
      <c r="AR353" s="361">
        <v>3.0798195040674314</v>
      </c>
      <c r="AS353" s="362">
        <v>3.9558652300072077</v>
      </c>
      <c r="AT353" s="360">
        <v>2.9348608218140506</v>
      </c>
      <c r="AU353" s="361">
        <v>2.0721803933620158</v>
      </c>
      <c r="AV353" s="361">
        <v>1.7538894975739552</v>
      </c>
      <c r="AW353" s="362">
        <v>3.2552333610837811</v>
      </c>
      <c r="AX353" s="363">
        <v>4.2225477112096659</v>
      </c>
      <c r="AY353" s="363">
        <v>4.7214841068917019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-1.0109609386603295</v>
      </c>
      <c r="AB354" s="361">
        <v>-0.23259735798382322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5.9338248424704726E-2</v>
      </c>
      <c r="AL354" s="360">
        <v>0.10738738738738748</v>
      </c>
      <c r="AM354" s="361">
        <v>-7.6144530375749253E-2</v>
      </c>
      <c r="AN354" s="361">
        <v>-1.1884547789644451</v>
      </c>
      <c r="AO354" s="362">
        <v>0.23464775019125081</v>
      </c>
      <c r="AP354" s="360">
        <v>-0.1301210010412551</v>
      </c>
      <c r="AQ354" s="361">
        <v>0.28552926351162178</v>
      </c>
      <c r="AR354" s="361">
        <v>0.51286860727237105</v>
      </c>
      <c r="AS354" s="362">
        <v>0.66536662539043001</v>
      </c>
      <c r="AT354" s="360">
        <v>0.21776178754023859</v>
      </c>
      <c r="AU354" s="361">
        <v>0.33616318377381676</v>
      </c>
      <c r="AV354" s="361">
        <v>0.20820159649397391</v>
      </c>
      <c r="AW354" s="362">
        <v>0.57511529554226892</v>
      </c>
      <c r="AX354" s="363">
        <v>1.6250173794486844</v>
      </c>
      <c r="AY354" s="363">
        <v>1.6795009845288329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1.3824229334687261</v>
      </c>
      <c r="O355" s="355">
        <v>1.2574370217522139</v>
      </c>
      <c r="P355" s="355">
        <v>0.59895055459306612</v>
      </c>
      <c r="Q355" s="356">
        <v>1.0538812322659099</v>
      </c>
      <c r="R355" s="354">
        <v>0.6375385247585782</v>
      </c>
      <c r="S355" s="355">
        <v>0.63927155129583302</v>
      </c>
      <c r="T355" s="355">
        <v>1.087910765528094</v>
      </c>
      <c r="U355" s="356">
        <v>1.7362550698512842</v>
      </c>
      <c r="V355" s="354">
        <v>1.6893491636149391</v>
      </c>
      <c r="W355" s="355">
        <v>0.82342280160201498</v>
      </c>
      <c r="X355" s="355">
        <v>0.96816374687750262</v>
      </c>
      <c r="Y355" s="356">
        <v>1.0389289440857348</v>
      </c>
      <c r="Z355" s="354">
        <v>2.1200055320044493</v>
      </c>
      <c r="AA355" s="355">
        <v>0.7273903145695364</v>
      </c>
      <c r="AB355" s="355">
        <v>0.58072033898305087</v>
      </c>
      <c r="AC355" s="356">
        <v>0.66704073854493096</v>
      </c>
      <c r="AD355" s="354">
        <v>0.39225174902524684</v>
      </c>
      <c r="AE355" s="355">
        <v>0.47817757583200293</v>
      </c>
      <c r="AF355" s="355">
        <v>0.14877806477250149</v>
      </c>
      <c r="AG355" s="356">
        <v>0.33572518454369255</v>
      </c>
      <c r="AH355" s="354">
        <v>0.71375996728685343</v>
      </c>
      <c r="AI355" s="355">
        <v>0.77155081257828895</v>
      </c>
      <c r="AJ355" s="355">
        <v>0.69844786038227236</v>
      </c>
      <c r="AK355" s="356">
        <v>0.65514416775884665</v>
      </c>
      <c r="AL355" s="354">
        <v>0.63997906134200266</v>
      </c>
      <c r="AM355" s="355">
        <v>0.71761948933261732</v>
      </c>
      <c r="AN355" s="355">
        <v>1.1543846326099445</v>
      </c>
      <c r="AO355" s="356">
        <v>0.72163155220263464</v>
      </c>
      <c r="AP355" s="354">
        <v>0.74825229939864912</v>
      </c>
      <c r="AQ355" s="355">
        <v>0.64667957163820278</v>
      </c>
      <c r="AR355" s="355">
        <v>0.58345511575270448</v>
      </c>
      <c r="AS355" s="356">
        <v>0.6155237305011616</v>
      </c>
      <c r="AT355" s="354">
        <v>0.63525442938223298</v>
      </c>
      <c r="AU355" s="355">
        <v>0.50343384840019612</v>
      </c>
      <c r="AV355" s="355">
        <v>0.55476344474157469</v>
      </c>
      <c r="AW355" s="356">
        <v>0.64439840756416344</v>
      </c>
      <c r="AX355" s="357">
        <v>0.48680855807001333</v>
      </c>
      <c r="AY355" s="357">
        <v>0.50343767265408768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2.0868275973882415</v>
      </c>
      <c r="O356" s="355">
        <v>1.8926849784852309</v>
      </c>
      <c r="P356" s="355">
        <v>0.87444761018723105</v>
      </c>
      <c r="Q356" s="356">
        <v>8.9375214850464086</v>
      </c>
      <c r="R356" s="354">
        <v>0.93417229907723809</v>
      </c>
      <c r="S356" s="355">
        <v>1.0010750862898208</v>
      </c>
      <c r="T356" s="355">
        <v>1.5611774551347617</v>
      </c>
      <c r="U356" s="356">
        <v>3.2231595092024539</v>
      </c>
      <c r="V356" s="354">
        <v>2.2036823935558112</v>
      </c>
      <c r="W356" s="355">
        <v>1.056446564820924</v>
      </c>
      <c r="X356" s="355">
        <v>1.4016939942134612</v>
      </c>
      <c r="Y356" s="356">
        <v>1.3774470032661383</v>
      </c>
      <c r="Z356" s="354">
        <v>-49.727435825105786</v>
      </c>
      <c r="AA356" s="355">
        <v>2.5329249617151604</v>
      </c>
      <c r="AB356" s="355">
        <v>1.2642540358346639</v>
      </c>
      <c r="AC356" s="356">
        <v>1.3214899953857127</v>
      </c>
      <c r="AD356" s="354">
        <v>1.169993401517651</v>
      </c>
      <c r="AE356" s="355">
        <v>1.1649712781235042</v>
      </c>
      <c r="AF356" s="355">
        <v>-0.15621153645561697</v>
      </c>
      <c r="AG356" s="356">
        <v>0.62514878095603754</v>
      </c>
      <c r="AH356" s="354">
        <v>1.1894009787524005</v>
      </c>
      <c r="AI356" s="355">
        <v>1.1627074599789169</v>
      </c>
      <c r="AJ356" s="355">
        <v>1.0367704236930393</v>
      </c>
      <c r="AK356" s="356">
        <v>0.95377032237548198</v>
      </c>
      <c r="AL356" s="354">
        <v>0.91759826190005922</v>
      </c>
      <c r="AM356" s="355">
        <v>1.0746192274887292</v>
      </c>
      <c r="AN356" s="355">
        <v>1.5891064559795209</v>
      </c>
      <c r="AO356" s="356">
        <v>0.942578520554473</v>
      </c>
      <c r="AP356" s="354">
        <v>1.0396867984449434</v>
      </c>
      <c r="AQ356" s="355">
        <v>0.91036953201402082</v>
      </c>
      <c r="AR356" s="355">
        <v>0.83347445959250543</v>
      </c>
      <c r="AS356" s="356">
        <v>0.83180250420482149</v>
      </c>
      <c r="AT356" s="354">
        <v>0.92580166462352409</v>
      </c>
      <c r="AU356" s="355">
        <v>0.83777320504977482</v>
      </c>
      <c r="AV356" s="355">
        <v>0.88129149710858867</v>
      </c>
      <c r="AW356" s="356">
        <v>0.82332593957233446</v>
      </c>
      <c r="AX356" s="357">
        <v>0.61515713010542794</v>
      </c>
      <c r="AY356" s="357">
        <v>0.64428536737477238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-6.9633034026665482E-3</v>
      </c>
      <c r="O357" s="355">
        <v>-8.6803439127389734E-2</v>
      </c>
      <c r="P357" s="355">
        <v>1.7389283332274252E-2</v>
      </c>
      <c r="Q357" s="356">
        <v>-5.0941458190413944E-2</v>
      </c>
      <c r="R357" s="354">
        <v>2.6438303645327149E-2</v>
      </c>
      <c r="S357" s="355">
        <v>-6.8047508980260601E-2</v>
      </c>
      <c r="T357" s="355">
        <v>-2.2601050692605616E-2</v>
      </c>
      <c r="U357" s="356">
        <v>-0.16178163869160833</v>
      </c>
      <c r="V357" s="354">
        <v>-0.14931307581391412</v>
      </c>
      <c r="W357" s="355">
        <v>-1.5727821001534841E-2</v>
      </c>
      <c r="X357" s="355">
        <v>-1.6318137456128274E-2</v>
      </c>
      <c r="Y357" s="356">
        <v>-5.6447552608102636E-2</v>
      </c>
      <c r="Z357" s="354">
        <v>-5.7524362563848318E-2</v>
      </c>
      <c r="AA357" s="355">
        <v>-6.7314566030004366E-2</v>
      </c>
      <c r="AB357" s="355">
        <v>-2.8054161219506185E-2</v>
      </c>
      <c r="AC357" s="356">
        <v>-1.9925079077262375E-2</v>
      </c>
      <c r="AD357" s="354">
        <v>-3.7357237595044529E-2</v>
      </c>
      <c r="AE357" s="355">
        <v>-1.7144753032845163E-2</v>
      </c>
      <c r="AF357" s="355">
        <v>-3.0230458716329185E-2</v>
      </c>
      <c r="AG357" s="356">
        <v>1.4081297977513551E-2</v>
      </c>
      <c r="AH357" s="354">
        <v>-3.3474833256257074E-2</v>
      </c>
      <c r="AI357" s="355">
        <v>4.5597249215129313E-3</v>
      </c>
      <c r="AJ357" s="355">
        <v>-1.0476094828993721E-2</v>
      </c>
      <c r="AK357" s="356">
        <v>3.2293617928890801E-2</v>
      </c>
      <c r="AL357" s="354">
        <v>-2.2010015028822213E-2</v>
      </c>
      <c r="AM357" s="355">
        <v>1.8507230910810534E-2</v>
      </c>
      <c r="AN357" s="355">
        <v>-9.351294048777313E-2</v>
      </c>
      <c r="AO357" s="356">
        <v>-9.7045636380730469E-3</v>
      </c>
      <c r="AP357" s="354">
        <v>-1.5916639221272382E-2</v>
      </c>
      <c r="AQ357" s="355">
        <v>1.215706302039676E-2</v>
      </c>
      <c r="AR357" s="355">
        <v>-8.4287989191876092E-3</v>
      </c>
      <c r="AS357" s="356">
        <v>-3.8376107440677332E-3</v>
      </c>
      <c r="AT357" s="354">
        <v>2.6398664483240786E-3</v>
      </c>
      <c r="AU357" s="355">
        <v>1.0211529935025778E-2</v>
      </c>
      <c r="AV357" s="355">
        <v>9.9991121457411319E-3</v>
      </c>
      <c r="AW357" s="356">
        <v>3.4457951566423872E-3</v>
      </c>
      <c r="AX357" s="357">
        <v>9.8020017718588003E-3</v>
      </c>
      <c r="AY357" s="357">
        <v>6.756075156400183E-3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3.702469396644275</v>
      </c>
      <c r="O358" s="361">
        <v>4.0134091808377654</v>
      </c>
      <c r="P358" s="361">
        <v>4.1404596318132594</v>
      </c>
      <c r="Q358" s="362">
        <v>6.3037941598737381</v>
      </c>
      <c r="R358" s="360">
        <v>5.903154446522775</v>
      </c>
      <c r="S358" s="361">
        <v>3.9105725227000057</v>
      </c>
      <c r="T358" s="361">
        <v>3.8038342298919825</v>
      </c>
      <c r="U358" s="362">
        <v>3.0496023627189497</v>
      </c>
      <c r="V358" s="360">
        <v>3.050866967744009</v>
      </c>
      <c r="W358" s="361">
        <v>2.7190928168507464</v>
      </c>
      <c r="X358" s="361">
        <v>2.6101289384897597</v>
      </c>
      <c r="Y358" s="362">
        <v>2.5346955303186092</v>
      </c>
      <c r="Z358" s="360">
        <v>4.4753425324414673</v>
      </c>
      <c r="AA358" s="361">
        <v>6.4043250832207477</v>
      </c>
      <c r="AB358" s="361">
        <v>9.0286104016313011</v>
      </c>
      <c r="AC358" s="362">
        <v>8.9368716799958978</v>
      </c>
      <c r="AD358" s="360">
        <v>14.019479050376377</v>
      </c>
      <c r="AE358" s="361">
        <v>14.162626960178086</v>
      </c>
      <c r="AF358" s="361">
        <v>216.35484894514767</v>
      </c>
      <c r="AG358" s="362" t="s">
        <v>303</v>
      </c>
      <c r="AH358" s="360">
        <v>38.784011804633316</v>
      </c>
      <c r="AI358" s="361">
        <v>20.908433782014967</v>
      </c>
      <c r="AJ358" s="361">
        <v>7.5606152736052614</v>
      </c>
      <c r="AK358" s="362">
        <v>6.5936506911129049</v>
      </c>
      <c r="AL358" s="360">
        <v>6.0585295806023227</v>
      </c>
      <c r="AM358" s="361">
        <v>6.1679519113526009</v>
      </c>
      <c r="AN358" s="361">
        <v>5.7381806899608474</v>
      </c>
      <c r="AO358" s="362">
        <v>4.3798326293855938</v>
      </c>
      <c r="AP358" s="360">
        <v>3.9158653599605517</v>
      </c>
      <c r="AQ358" s="361">
        <v>3.3963524937775738</v>
      </c>
      <c r="AR358" s="361">
        <v>5.4972099982879756</v>
      </c>
      <c r="AS358" s="362">
        <v>4.5234619787979078</v>
      </c>
      <c r="AT358" s="360">
        <v>4.0688578742920942</v>
      </c>
      <c r="AU358" s="361">
        <v>3.9521522816907289</v>
      </c>
      <c r="AV358" s="361">
        <v>4.2637391251197005</v>
      </c>
      <c r="AW358" s="362">
        <v>4.3254823666447848</v>
      </c>
      <c r="AX358" s="363">
        <v>3.9856838127245613</v>
      </c>
      <c r="AY358" s="363">
        <v>3.29917965220849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3.6383484678384099</v>
      </c>
      <c r="O359" s="365">
        <v>3.9520253554121405</v>
      </c>
      <c r="P359" s="365">
        <v>4.0814984157542202</v>
      </c>
      <c r="Q359" s="366">
        <v>6.2239106005020854</v>
      </c>
      <c r="R359" s="364">
        <v>5.8728902685468931</v>
      </c>
      <c r="S359" s="365">
        <v>2.7429797459724368</v>
      </c>
      <c r="T359" s="365">
        <v>2.8211214872832118</v>
      </c>
      <c r="U359" s="366">
        <v>3.0382735886714212</v>
      </c>
      <c r="V359" s="364">
        <v>3.0451745359283842</v>
      </c>
      <c r="W359" s="365">
        <v>2.7084607409844663</v>
      </c>
      <c r="X359" s="365">
        <v>2.5933430853492743</v>
      </c>
      <c r="Y359" s="366">
        <v>2.5297916878513851</v>
      </c>
      <c r="Z359" s="364">
        <v>3.7403044632908062</v>
      </c>
      <c r="AA359" s="365">
        <v>5.7997779294399496</v>
      </c>
      <c r="AB359" s="365">
        <v>7.8883700213655885</v>
      </c>
      <c r="AC359" s="366">
        <v>7.9782822574036407</v>
      </c>
      <c r="AD359" s="364">
        <v>12.985049310943834</v>
      </c>
      <c r="AE359" s="365">
        <v>13.32893950037101</v>
      </c>
      <c r="AF359" s="365">
        <v>210.74641012658228</v>
      </c>
      <c r="AG359" s="366" t="s">
        <v>303</v>
      </c>
      <c r="AH359" s="364">
        <v>37.661096060203633</v>
      </c>
      <c r="AI359" s="365">
        <v>20.218394826811494</v>
      </c>
      <c r="AJ359" s="365">
        <v>7.3844417647834266</v>
      </c>
      <c r="AK359" s="366">
        <v>6.2299552557830236</v>
      </c>
      <c r="AL359" s="364">
        <v>5.7854925245255533</v>
      </c>
      <c r="AM359" s="365">
        <v>5.3209564677947245</v>
      </c>
      <c r="AN359" s="365">
        <v>5.5914533500775647</v>
      </c>
      <c r="AO359" s="366">
        <v>4.2981994706312996</v>
      </c>
      <c r="AP359" s="364">
        <v>3.8254930966469427</v>
      </c>
      <c r="AQ359" s="365">
        <v>3.2715114353775649</v>
      </c>
      <c r="AR359" s="365">
        <v>5.3806931324800313</v>
      </c>
      <c r="AS359" s="366">
        <v>4.4899790231598606</v>
      </c>
      <c r="AT359" s="364">
        <v>4.0436990708147276</v>
      </c>
      <c r="AU359" s="365">
        <v>3.9338647916921015</v>
      </c>
      <c r="AV359" s="365">
        <v>4.215743716169869</v>
      </c>
      <c r="AW359" s="366">
        <v>4.2735252738020852</v>
      </c>
      <c r="AX359" s="367">
        <v>3.8757600803075354</v>
      </c>
      <c r="AY359" s="367">
        <v>3.2763769020570654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0.62099550203323173</v>
      </c>
      <c r="O360" s="361">
        <v>0.6087294747853691</v>
      </c>
      <c r="P360" s="361">
        <v>0.61949763532412827</v>
      </c>
      <c r="Q360" s="362">
        <v>0.63674265290387366</v>
      </c>
      <c r="R360" s="360">
        <v>0.6560993045018394</v>
      </c>
      <c r="S360" s="361">
        <v>0.5454110606152337</v>
      </c>
      <c r="T360" s="361">
        <v>0.56430847799770933</v>
      </c>
      <c r="U360" s="362">
        <v>0.55501267885629368</v>
      </c>
      <c r="V360" s="360">
        <v>0.58158695254155179</v>
      </c>
      <c r="W360" s="361">
        <v>0.58929234211058468</v>
      </c>
      <c r="X360" s="361">
        <v>0.59539875672477127</v>
      </c>
      <c r="Y360" s="362">
        <v>0.61735134642912093</v>
      </c>
      <c r="Z360" s="360">
        <v>0.68081665974926631</v>
      </c>
      <c r="AA360" s="361">
        <v>0.70150658255138643</v>
      </c>
      <c r="AB360" s="361">
        <v>0.92462580575600617</v>
      </c>
      <c r="AC360" s="362">
        <v>1.1432103109013381</v>
      </c>
      <c r="AD360" s="360">
        <v>1.2029414045797024</v>
      </c>
      <c r="AE360" s="361">
        <v>1.1979201081397157</v>
      </c>
      <c r="AF360" s="361">
        <v>1.2484697847121213</v>
      </c>
      <c r="AG360" s="362">
        <v>1.304839845728089</v>
      </c>
      <c r="AH360" s="360">
        <v>1.3295849647377203</v>
      </c>
      <c r="AI360" s="361">
        <v>1.3385412212764802</v>
      </c>
      <c r="AJ360" s="361">
        <v>1.36509723997516</v>
      </c>
      <c r="AK360" s="362">
        <v>1.3968878847324666</v>
      </c>
      <c r="AL360" s="360">
        <v>1.4502192884263831</v>
      </c>
      <c r="AM360" s="361">
        <v>1.4801965889006177</v>
      </c>
      <c r="AN360" s="361">
        <v>0.90173494429438728</v>
      </c>
      <c r="AO360" s="362">
        <v>0.88063026431389413</v>
      </c>
      <c r="AP360" s="360">
        <v>0.8752025993860264</v>
      </c>
      <c r="AQ360" s="361">
        <v>0.86774342232972246</v>
      </c>
      <c r="AR360" s="361">
        <v>0.73690871654652557</v>
      </c>
      <c r="AS360" s="362">
        <v>0.7253769644199024</v>
      </c>
      <c r="AT360" s="360">
        <v>0.71666123991515052</v>
      </c>
      <c r="AU360" s="361">
        <v>0.72445545782752341</v>
      </c>
      <c r="AV360" s="361">
        <v>0.75358922625177982</v>
      </c>
      <c r="AW360" s="362">
        <v>0.74210496265332471</v>
      </c>
      <c r="AX360" s="363">
        <v>0.77971337593864609</v>
      </c>
      <c r="AY360" s="363">
        <v>0.82239142578982938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2.4316480604259578E-2</v>
      </c>
      <c r="O361" s="355">
        <v>2.005176394199553E-2</v>
      </c>
      <c r="P361" s="355">
        <v>2.2475401129473334E-2</v>
      </c>
      <c r="Q361" s="356">
        <v>2.0022592656788855E-2</v>
      </c>
      <c r="R361" s="354">
        <v>1.7260201731365592E-2</v>
      </c>
      <c r="S361" s="355">
        <v>0.13384804024192001</v>
      </c>
      <c r="T361" s="355">
        <v>0.11773262512771117</v>
      </c>
      <c r="U361" s="356">
        <v>1.8151835100140616E-2</v>
      </c>
      <c r="V361" s="354">
        <v>2.4137327244797176E-2</v>
      </c>
      <c r="W361" s="355">
        <v>2.6713512729056636E-2</v>
      </c>
      <c r="X361" s="355">
        <v>2.2840215636920336E-2</v>
      </c>
      <c r="Y361" s="356">
        <v>1.5353924959891959E-2</v>
      </c>
      <c r="Z361" s="354">
        <v>0.1016276756069206</v>
      </c>
      <c r="AA361" s="355">
        <v>7.1288257945606434E-2</v>
      </c>
      <c r="AB361" s="355">
        <v>0.11997327660637001</v>
      </c>
      <c r="AC361" s="356">
        <v>0.12480411589820285</v>
      </c>
      <c r="AD361" s="354">
        <v>9.3144085165361767E-2</v>
      </c>
      <c r="AE361" s="355">
        <v>7.9722047844068791E-2</v>
      </c>
      <c r="AF361" s="355">
        <v>4.8833894966979555E-2</v>
      </c>
      <c r="AG361" s="356">
        <v>9.5792215001983927E-2</v>
      </c>
      <c r="AH361" s="354">
        <v>5.6402760440058118E-2</v>
      </c>
      <c r="AI361" s="355">
        <v>6.4167234814520274E-2</v>
      </c>
      <c r="AJ361" s="355">
        <v>5.5674312601150841E-2</v>
      </c>
      <c r="AK361" s="356">
        <v>9.4532677475136023E-2</v>
      </c>
      <c r="AL361" s="354">
        <v>8.4712253616832114E-2</v>
      </c>
      <c r="AM361" s="355">
        <v>0.19525622284456301</v>
      </c>
      <c r="AN361" s="355">
        <v>4.4301024665707393E-2</v>
      </c>
      <c r="AO361" s="356">
        <v>5.0645385402954511E-2</v>
      </c>
      <c r="AP361" s="354">
        <v>4.7750381657401274E-2</v>
      </c>
      <c r="AQ361" s="355">
        <v>4.7981601501621188E-2</v>
      </c>
      <c r="AR361" s="355">
        <v>3.316844084490457E-2</v>
      </c>
      <c r="AS361" s="356">
        <v>2.9770103980995478E-2</v>
      </c>
      <c r="AT361" s="354">
        <v>2.1345074170266244E-2</v>
      </c>
      <c r="AU361" s="355">
        <v>1.9182877093382088E-2</v>
      </c>
      <c r="AV361" s="355">
        <v>2.5813183434972929E-2</v>
      </c>
      <c r="AW361" s="356">
        <v>3.3583167694896492E-2</v>
      </c>
      <c r="AX361" s="357">
        <v>4.3068980868558406E-2</v>
      </c>
      <c r="AY361" s="357">
        <v>3.4440901858127933E-2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4.6583041223673918E-2</v>
      </c>
      <c r="O362" s="355">
        <v>4.3575780725944695E-2</v>
      </c>
      <c r="P362" s="355">
        <v>4.1033692706697829E-2</v>
      </c>
      <c r="Q362" s="356">
        <v>4.2533833443154749E-2</v>
      </c>
      <c r="R362" s="354">
        <v>1.6524416007726202E-2</v>
      </c>
      <c r="S362" s="355">
        <v>0.6276672521216794</v>
      </c>
      <c r="T362" s="355">
        <v>0.53380692034727972</v>
      </c>
      <c r="U362" s="356">
        <v>7.0211057800033455E-3</v>
      </c>
      <c r="V362" s="354">
        <v>3.8020119311127473E-3</v>
      </c>
      <c r="W362" s="355">
        <v>7.5240045937274309E-3</v>
      </c>
      <c r="X362" s="355">
        <v>1.183923068977121E-2</v>
      </c>
      <c r="Y362" s="356">
        <v>3.6695394559655269E-3</v>
      </c>
      <c r="Z362" s="354">
        <v>0.46687457804121374</v>
      </c>
      <c r="AA362" s="355">
        <v>0.31308064565426058</v>
      </c>
      <c r="AB362" s="355">
        <v>0.49251932170373691</v>
      </c>
      <c r="AC362" s="356">
        <v>0.53088082655236069</v>
      </c>
      <c r="AD362" s="354">
        <v>0.40224170618247973</v>
      </c>
      <c r="AE362" s="355">
        <v>0.36347362858960675</v>
      </c>
      <c r="AF362" s="355">
        <v>0.1523997339998624</v>
      </c>
      <c r="AG362" s="356">
        <v>0.37508110138526857</v>
      </c>
      <c r="AH362" s="354">
        <v>0.15743958953988746</v>
      </c>
      <c r="AI362" s="355">
        <v>0.16497431106959365</v>
      </c>
      <c r="AJ362" s="355">
        <v>0.11012182270004901</v>
      </c>
      <c r="AK362" s="356">
        <v>0.23990427359296684</v>
      </c>
      <c r="AL362" s="354">
        <v>0.18600409305311849</v>
      </c>
      <c r="AM362" s="355">
        <v>0.5778089098543967</v>
      </c>
      <c r="AN362" s="355">
        <v>0.10251579833613442</v>
      </c>
      <c r="AO362" s="356">
        <v>5.9430980380709229E-2</v>
      </c>
      <c r="AP362" s="354">
        <v>6.5964965953493396E-2</v>
      </c>
      <c r="AQ362" s="355">
        <v>9.1444544860584578E-2</v>
      </c>
      <c r="AR362" s="355">
        <v>8.4120270673793213E-2</v>
      </c>
      <c r="AS362" s="356">
        <v>2.4108578919945656E-2</v>
      </c>
      <c r="AT362" s="354">
        <v>1.789472228432866E-2</v>
      </c>
      <c r="AU362" s="355">
        <v>1.2615533479935081E-2</v>
      </c>
      <c r="AV362" s="355">
        <v>3.239246759575249E-2</v>
      </c>
      <c r="AW362" s="356">
        <v>3.527403412721785E-2</v>
      </c>
      <c r="AX362" s="357">
        <v>7.9599958394823062E-2</v>
      </c>
      <c r="AY362" s="357">
        <v>1.7350654376583168E-2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CRK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2021-10-07T08:06:41Z</dcterms:created>
  <dcterms:modified xsi:type="dcterms:W3CDTF">2021-10-07T08:06:43Z</dcterms:modified>
</cp:coreProperties>
</file>