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DEN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<sst xmlns="http://schemas.openxmlformats.org/spreadsheetml/2006/main" count="1217" uniqueCount="760">
  <si>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DEN US Equity</t>
  </si>
  <si>
    <t>Denbury Inc (DEN)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</si>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</sst>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512.70399999999995</v>
      </c>
      <c r="K30" s="50">
        <v>585.50003200000003</v>
      </c>
      <c r="L30" s="50">
        <v>576.63398400000005</v>
      </c>
      <c r="M30" s="51">
        <v>619.40102400000001</v>
      </c>
      <c r="N30" s="52">
        <v>639.10598400000003</v>
      </c>
      <c r="O30" s="50">
        <v>604.72396800000001</v>
      </c>
      <c r="P30" s="50">
        <v>601.58502399999998</v>
      </c>
      <c r="Q30" s="51">
        <v>608.78502400000002</v>
      </c>
      <c r="R30" s="52">
        <v>580.21100799999999</v>
      </c>
      <c r="S30" s="50">
        <v>644.75001599999996</v>
      </c>
      <c r="T30" s="50">
        <v>672.88</v>
      </c>
      <c r="U30" s="51">
        <v>595.68102399999998</v>
      </c>
      <c r="V30" s="52">
        <v>607.43801599999995</v>
      </c>
      <c r="W30" s="50">
        <v>618.67897600000003</v>
      </c>
      <c r="X30" s="50">
        <v>608.46899199999996</v>
      </c>
      <c r="Y30" s="51">
        <v>583.95097599999997</v>
      </c>
      <c r="Z30" s="52">
        <v>452.90700800000002</v>
      </c>
      <c r="AA30" s="50">
        <v>498.193984</v>
      </c>
      <c r="AB30" s="50">
        <v>460.20899200000002</v>
      </c>
      <c r="AC30" s="51">
        <v>344.04099200000002</v>
      </c>
      <c r="AD30" s="52">
        <v>266.30200000000002</v>
      </c>
      <c r="AE30" s="50">
        <v>305.31599999999997</v>
      </c>
      <c r="AF30" s="50">
        <v>238.88800000000001</v>
      </c>
      <c r="AG30" s="51">
        <v>234.24199999999999</v>
      </c>
      <c r="AH30" s="52">
        <v>244.626</v>
      </c>
      <c r="AI30" s="50">
        <v>245.66800000000001</v>
      </c>
      <c r="AJ30" s="50">
        <v>265.70899200000002</v>
      </c>
      <c r="AK30" s="51">
        <v>312.04998399999999</v>
      </c>
      <c r="AL30" s="52">
        <v>314.21600000000001</v>
      </c>
      <c r="AM30" s="50">
        <v>327.51001600000001</v>
      </c>
      <c r="AN30" s="50">
        <v>326.43100800000002</v>
      </c>
      <c r="AO30" s="51">
        <v>310.84700800000002</v>
      </c>
      <c r="AP30" s="52">
        <v>311.56799999999998</v>
      </c>
      <c r="AQ30" s="50">
        <v>339.44899199999998</v>
      </c>
      <c r="AR30" s="50">
        <v>315.692992</v>
      </c>
      <c r="AS30" s="51">
        <v>317.25599999999997</v>
      </c>
      <c r="AT30" s="52">
        <v>266.011008</v>
      </c>
      <c r="AU30" s="50">
        <v>163.01</v>
      </c>
      <c r="AV30" s="50">
        <v>204.16700800000001</v>
      </c>
      <c r="AW30" s="51">
        <v>206.89299199999999</v>
      </c>
      <c r="AX30" s="53">
        <v>212.346</v>
      </c>
      <c r="AY30" s="53">
        <v>237.31800000000001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204</v>
      </c>
      <c r="AW31" s="60">
        <v>197</v>
      </c>
      <c r="AX31" s="62">
        <v>221.333</v>
      </c>
      <c r="AY31" s="62">
        <v>264.39999999999998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8.1866666666671479E-4</v>
      </c>
      <c r="AW32" s="66">
        <v>5.0218233502538033E-2</v>
      </c>
      <c r="AX32" s="68">
        <v>-4.0603976813218069E-2</v>
      </c>
      <c r="AY32" s="68">
        <v>-0.10242813918305585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0.24653988266134075</v>
      </c>
      <c r="O33" s="72">
        <v>3.2833364559064604E-2</v>
      </c>
      <c r="P33" s="72">
        <v>4.3270151764069231E-2</v>
      </c>
      <c r="Q33" s="74">
        <v>-1.7139138601101167E-2</v>
      </c>
      <c r="R33" s="73">
        <v>-9.215212730663469E-2</v>
      </c>
      <c r="S33" s="72">
        <v>6.61889558179376E-2</v>
      </c>
      <c r="T33" s="72">
        <v>0.11851188635972432</v>
      </c>
      <c r="U33" s="74">
        <v>-2.1524839612348967E-2</v>
      </c>
      <c r="V33" s="73">
        <v>4.6926045222499324E-2</v>
      </c>
      <c r="W33" s="72">
        <v>-4.0435888876348525E-2</v>
      </c>
      <c r="X33" s="72">
        <v>-9.5724360955891097E-2</v>
      </c>
      <c r="Y33" s="74">
        <v>-1.9691827550981422E-2</v>
      </c>
      <c r="Z33" s="73">
        <v>-0.2543979861807002</v>
      </c>
      <c r="AA33" s="72">
        <v>-0.19474557351048571</v>
      </c>
      <c r="AB33" s="72">
        <v>-0.24366073201639815</v>
      </c>
      <c r="AC33" s="74">
        <v>-0.41083925510897679</v>
      </c>
      <c r="AD33" s="73">
        <v>-0.41201616381259443</v>
      </c>
      <c r="AE33" s="72">
        <v>-0.38715438201678487</v>
      </c>
      <c r="AF33" s="72">
        <v>-0.48091409739338598</v>
      </c>
      <c r="AG33" s="74">
        <v>-0.31914508605997749</v>
      </c>
      <c r="AH33" s="73">
        <v>-8.1396309453177329E-2</v>
      </c>
      <c r="AI33" s="72">
        <v>-0.19536480236869336</v>
      </c>
      <c r="AJ33" s="72">
        <v>0.11227433776497775</v>
      </c>
      <c r="AK33" s="74">
        <v>0.33216922669717652</v>
      </c>
      <c r="AL33" s="73">
        <v>0.28447507623882995</v>
      </c>
      <c r="AM33" s="72">
        <v>0.33314072650894699</v>
      </c>
      <c r="AN33" s="72">
        <v>0.22852826900190104</v>
      </c>
      <c r="AO33" s="74">
        <v>-3.8550747049549416E-3</v>
      </c>
      <c r="AP33" s="73">
        <v>-8.4273238791150451E-3</v>
      </c>
      <c r="AQ33" s="72">
        <v>3.6453773676344614E-2</v>
      </c>
      <c r="AR33" s="72">
        <v>-3.2895208288545974E-2</v>
      </c>
      <c r="AS33" s="74">
        <v>2.0617833966733778E-2</v>
      </c>
      <c r="AT33" s="73">
        <v>-0.1462184563241411</v>
      </c>
      <c r="AU33" s="72">
        <v>-0.51978057427844715</v>
      </c>
      <c r="AV33" s="72">
        <v>-0.35327355001912741</v>
      </c>
      <c r="AW33" s="74">
        <v>-0.34786736263459161</v>
      </c>
      <c r="AX33" s="72">
        <v>-0.20173980168519945</v>
      </c>
      <c r="AY33" s="72">
        <v>0.45584933439666298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-251.82</v>
      </c>
      <c r="K34" s="78">
        <v>-270.90499199999999</v>
      </c>
      <c r="L34" s="78">
        <v>-272.692992</v>
      </c>
      <c r="M34" s="79">
        <v>-282.96700800000002</v>
      </c>
      <c r="N34" s="80">
        <v>-308.758016</v>
      </c>
      <c r="O34" s="78">
        <v>-296.67398400000002</v>
      </c>
      <c r="P34" s="78">
        <v>-308.608</v>
      </c>
      <c r="Q34" s="79">
        <v>-300.56700799999999</v>
      </c>
      <c r="R34" s="80">
        <v>-295.17299200000002</v>
      </c>
      <c r="S34" s="78">
        <v>-395.82400000000001</v>
      </c>
      <c r="T34" s="78">
        <v>-359.94899199999998</v>
      </c>
      <c r="U34" s="79">
        <v>-382.71801599999998</v>
      </c>
      <c r="V34" s="80">
        <v>-362.65900799999997</v>
      </c>
      <c r="W34" s="78">
        <v>-367.854016</v>
      </c>
      <c r="X34" s="78">
        <v>-353.15801599999998</v>
      </c>
      <c r="Y34" s="79">
        <v>-351.783008</v>
      </c>
      <c r="Z34" s="80">
        <v>-318.66800000000001</v>
      </c>
      <c r="AA34" s="78">
        <v>-314.609984</v>
      </c>
      <c r="AB34" s="78">
        <v>-261.93200000000002</v>
      </c>
      <c r="AC34" s="79">
        <v>-266.04199999999997</v>
      </c>
      <c r="AD34" s="80">
        <v>-200.512</v>
      </c>
      <c r="AE34" s="78">
        <v>-187.135008</v>
      </c>
      <c r="AF34" s="78">
        <v>-182.79599999999999</v>
      </c>
      <c r="AG34" s="79">
        <v>-180.77799999999999</v>
      </c>
      <c r="AH34" s="80">
        <v>-188.06800000000001</v>
      </c>
      <c r="AI34" s="78">
        <v>-183.15799999999999</v>
      </c>
      <c r="AJ34" s="78">
        <v>-191.44800000000001</v>
      </c>
      <c r="AK34" s="79">
        <v>-183.14400000000001</v>
      </c>
      <c r="AL34" s="80">
        <v>-198.58799999999999</v>
      </c>
      <c r="AM34" s="78">
        <v>-201.06200000000001</v>
      </c>
      <c r="AN34" s="78">
        <v>-201.89500799999999</v>
      </c>
      <c r="AO34" s="79">
        <v>-212.11</v>
      </c>
      <c r="AP34" s="80">
        <v>-207.060992</v>
      </c>
      <c r="AQ34" s="78">
        <v>-202.29400000000001</v>
      </c>
      <c r="AR34" s="78">
        <v>-195.80300800000001</v>
      </c>
      <c r="AS34" s="79">
        <v>-202.55199999999999</v>
      </c>
      <c r="AT34" s="80">
        <v>-226.57</v>
      </c>
      <c r="AU34" s="78">
        <v>-147.964</v>
      </c>
      <c r="AV34" s="78">
        <v>-129.535</v>
      </c>
      <c r="AW34" s="79">
        <v>-146.524</v>
      </c>
      <c r="AX34" s="53">
        <v>-141.376</v>
      </c>
      <c r="AY34" s="53">
        <v>-170.51900800000001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260.88400000000001</v>
      </c>
      <c r="K35" s="86">
        <v>314.59504000000004</v>
      </c>
      <c r="L35" s="86">
        <v>303.94099199999999</v>
      </c>
      <c r="M35" s="87">
        <v>336.43401599999999</v>
      </c>
      <c r="N35" s="88">
        <v>330.34796799999998</v>
      </c>
      <c r="O35" s="86">
        <v>308.04998399999999</v>
      </c>
      <c r="P35" s="86">
        <v>292.97702399999997</v>
      </c>
      <c r="Q35" s="87">
        <v>308.21801599999992</v>
      </c>
      <c r="R35" s="88">
        <v>285.03801600000008</v>
      </c>
      <c r="S35" s="86">
        <v>248.926016</v>
      </c>
      <c r="T35" s="86">
        <v>312.93100800000002</v>
      </c>
      <c r="U35" s="87">
        <v>212.96300799999997</v>
      </c>
      <c r="V35" s="88">
        <v>244.779008</v>
      </c>
      <c r="W35" s="86">
        <v>250.82496</v>
      </c>
      <c r="X35" s="86">
        <v>255.31097600000001</v>
      </c>
      <c r="Y35" s="87">
        <v>232.167968</v>
      </c>
      <c r="Z35" s="88">
        <v>134.23900800000004</v>
      </c>
      <c r="AA35" s="86">
        <v>183.584</v>
      </c>
      <c r="AB35" s="86">
        <v>198.27699200000001</v>
      </c>
      <c r="AC35" s="87">
        <v>77.998991999999987</v>
      </c>
      <c r="AD35" s="88">
        <v>65.790000000000006</v>
      </c>
      <c r="AE35" s="86">
        <v>118.180992</v>
      </c>
      <c r="AF35" s="86">
        <v>56.09200000000002</v>
      </c>
      <c r="AG35" s="87">
        <v>53.464000000000006</v>
      </c>
      <c r="AH35" s="88">
        <v>56.558000000000007</v>
      </c>
      <c r="AI35" s="86">
        <v>62.51</v>
      </c>
      <c r="AJ35" s="86">
        <v>74.260991999999987</v>
      </c>
      <c r="AK35" s="87">
        <v>128.90598399999999</v>
      </c>
      <c r="AL35" s="88">
        <v>115.628</v>
      </c>
      <c r="AM35" s="86">
        <v>126.44801599999998</v>
      </c>
      <c r="AN35" s="86">
        <v>124.536</v>
      </c>
      <c r="AO35" s="87">
        <v>98.737008000000003</v>
      </c>
      <c r="AP35" s="88">
        <v>104.507008</v>
      </c>
      <c r="AQ35" s="86">
        <v>137.15499199999999</v>
      </c>
      <c r="AR35" s="86">
        <v>119.889984</v>
      </c>
      <c r="AS35" s="87">
        <v>114.70399999999998</v>
      </c>
      <c r="AT35" s="88">
        <v>39.441007999999982</v>
      </c>
      <c r="AU35" s="86">
        <v>15.046000000000012</v>
      </c>
      <c r="AV35" s="86">
        <v>74.632007999999999</v>
      </c>
      <c r="AW35" s="87">
        <v>60.368991999999999</v>
      </c>
      <c r="AX35" s="89">
        <v>70.969999999999985</v>
      </c>
      <c r="AY35" s="89">
        <v>66.798991999999998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0.50883940831356889</v>
      </c>
      <c r="K36" s="91">
        <v>0.53731003041174896</v>
      </c>
      <c r="L36" s="91">
        <v>0.52709517724158272</v>
      </c>
      <c r="M36" s="92">
        <v>0.54316025154004266</v>
      </c>
      <c r="N36" s="94">
        <v>0.51689074468124518</v>
      </c>
      <c r="O36" s="93">
        <v>0.50940594436633935</v>
      </c>
      <c r="P36" s="93">
        <v>0.48700850638196735</v>
      </c>
      <c r="Q36" s="95">
        <v>0.50628383394661147</v>
      </c>
      <c r="R36" s="94">
        <v>0.49126612916658086</v>
      </c>
      <c r="S36" s="93">
        <v>0.38608144214454743</v>
      </c>
      <c r="T36" s="93">
        <v>0.46506213292117471</v>
      </c>
      <c r="U36" s="95">
        <v>0.35751182162888567</v>
      </c>
      <c r="V36" s="94">
        <v>0.40296952372503475</v>
      </c>
      <c r="W36" s="93">
        <v>0.40542020939790263</v>
      </c>
      <c r="X36" s="93">
        <v>0.41959570554418657</v>
      </c>
      <c r="Y36" s="95">
        <v>0.39758126545198208</v>
      </c>
      <c r="Z36" s="94">
        <v>0.29639419489839297</v>
      </c>
      <c r="AA36" s="93">
        <v>0.3684990302893742</v>
      </c>
      <c r="AB36" s="93">
        <v>0.43084119486305039</v>
      </c>
      <c r="AC36" s="95">
        <v>0.22671423991243458</v>
      </c>
      <c r="AD36" s="94">
        <v>0.24705034134178488</v>
      </c>
      <c r="AE36" s="93">
        <v>0.38707762449396693</v>
      </c>
      <c r="AF36" s="93">
        <v>0.23480459462174752</v>
      </c>
      <c r="AG36" s="95">
        <v>0.22824258672654779</v>
      </c>
      <c r="AH36" s="94">
        <v>0.23120191639482315</v>
      </c>
      <c r="AI36" s="93">
        <v>0.25444909389908332</v>
      </c>
      <c r="AJ36" s="93">
        <v>0.27948241962394704</v>
      </c>
      <c r="AK36" s="95">
        <v>0.41309402534691364</v>
      </c>
      <c r="AL36" s="94">
        <v>0.3679888993558571</v>
      </c>
      <c r="AM36" s="93">
        <v>0.38608900437414401</v>
      </c>
      <c r="AN36" s="93">
        <v>0.38150787439899092</v>
      </c>
      <c r="AO36" s="95">
        <v>0.31763859859960436</v>
      </c>
      <c r="AP36" s="94">
        <v>0.33542279053047813</v>
      </c>
      <c r="AQ36" s="93">
        <v>0.40405184647005815</v>
      </c>
      <c r="AR36" s="93">
        <v>0.37976764463621671</v>
      </c>
      <c r="AS36" s="95">
        <v>0.36155029376906972</v>
      </c>
      <c r="AT36" s="94">
        <v>0.14826833030909753</v>
      </c>
      <c r="AU36" s="93">
        <v>9.2301085822955722E-2</v>
      </c>
      <c r="AV36" s="93">
        <v>0.3655439178498418</v>
      </c>
      <c r="AW36" s="95">
        <v>0.29178848165142296</v>
      </c>
      <c r="AX36" s="93">
        <v>0.33421868083222656</v>
      </c>
      <c r="AY36" s="93">
        <v>0.28147461212381697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-47.622</v>
      </c>
      <c r="K38" s="78">
        <v>-33.054383999999999</v>
      </c>
      <c r="L38" s="78">
        <v>-33.029000000000003</v>
      </c>
      <c r="M38" s="79">
        <v>-35.942</v>
      </c>
      <c r="N38" s="80">
        <v>-47.436999999999998</v>
      </c>
      <c r="O38" s="78">
        <v>-47.043999999999997</v>
      </c>
      <c r="P38" s="78">
        <v>-52.926000000000002</v>
      </c>
      <c r="Q38" s="79">
        <v>-49.448</v>
      </c>
      <c r="R38" s="80">
        <v>-51.685000000000002</v>
      </c>
      <c r="S38" s="78">
        <v>-46.713999999999999</v>
      </c>
      <c r="T38" s="78">
        <v>-49.1</v>
      </c>
      <c r="U38" s="79">
        <v>-46.957999999999998</v>
      </c>
      <c r="V38" s="80">
        <v>-60.478999999999999</v>
      </c>
      <c r="W38" s="78">
        <v>-57.100999999999999</v>
      </c>
      <c r="X38" s="78">
        <v>-55.694000000000003</v>
      </c>
      <c r="Y38" s="79">
        <v>-49.448</v>
      </c>
      <c r="Z38" s="80">
        <v>-57.965000000000003</v>
      </c>
      <c r="AA38" s="78">
        <v>-52.161999999999999</v>
      </c>
      <c r="AB38" s="78">
        <v>-47.365000000000002</v>
      </c>
      <c r="AC38" s="79">
        <v>-34.113</v>
      </c>
      <c r="AD38" s="80">
        <v>-37.795000000000002</v>
      </c>
      <c r="AE38" s="78">
        <v>-5.2939999999999996</v>
      </c>
      <c r="AF38" s="78">
        <v>-39.094999999999999</v>
      </c>
      <c r="AG38" s="79">
        <v>-45.646000000000001</v>
      </c>
      <c r="AH38" s="80">
        <v>-42.305999999999997</v>
      </c>
      <c r="AI38" s="78">
        <v>-39.660640000000001</v>
      </c>
      <c r="AJ38" s="78">
        <v>-32.281999999999996</v>
      </c>
      <c r="AK38" s="79">
        <v>-29.314</v>
      </c>
      <c r="AL38" s="80">
        <v>-30.581</v>
      </c>
      <c r="AM38" s="78">
        <v>-30.981089999999998</v>
      </c>
      <c r="AN38" s="78">
        <v>-37.462000000000003</v>
      </c>
      <c r="AO38" s="79">
        <v>-19.492999999999999</v>
      </c>
      <c r="AP38" s="80">
        <v>-28.600999999999999</v>
      </c>
      <c r="AQ38" s="78">
        <v>-29.907</v>
      </c>
      <c r="AR38" s="78">
        <v>-39.015999999999998</v>
      </c>
      <c r="AS38" s="79">
        <v>-26.152999999999999</v>
      </c>
      <c r="AT38" s="80">
        <v>-21.611000000000001</v>
      </c>
      <c r="AU38" s="78">
        <v>-33.408000000000001</v>
      </c>
      <c r="AV38" s="78">
        <v>-27.831</v>
      </c>
      <c r="AW38" s="79">
        <v>-31</v>
      </c>
      <c r="AX38" s="81">
        <v>-45.54</v>
      </c>
      <c r="AY38" s="81">
        <v>-29.594000000000001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-47.622</v>
      </c>
      <c r="K39" s="100">
        <v>-34.978999999999999</v>
      </c>
      <c r="L39" s="100">
        <v>-33.029000000000003</v>
      </c>
      <c r="M39" s="101">
        <v>-35.942</v>
      </c>
      <c r="N39" s="102">
        <v>-47.436999999999998</v>
      </c>
      <c r="O39" s="100">
        <v>-47.043999999999997</v>
      </c>
      <c r="P39" s="100">
        <v>-52.926000000000002</v>
      </c>
      <c r="Q39" s="101">
        <v>-49.448</v>
      </c>
      <c r="R39" s="102">
        <v>-51.685000000000002</v>
      </c>
      <c r="S39" s="100">
        <v>-46.713999999999999</v>
      </c>
      <c r="T39" s="100">
        <v>-49.1</v>
      </c>
      <c r="U39" s="101">
        <v>-46.957999999999998</v>
      </c>
      <c r="V39" s="102">
        <v>-60.478999999999999</v>
      </c>
      <c r="W39" s="100">
        <v>-57.100999999999999</v>
      </c>
      <c r="X39" s="100">
        <v>-55.694000000000003</v>
      </c>
      <c r="Y39" s="101">
        <v>-49.448</v>
      </c>
      <c r="Z39" s="102">
        <v>-57.965000000000003</v>
      </c>
      <c r="AA39" s="100">
        <v>-52.161999999999999</v>
      </c>
      <c r="AB39" s="100">
        <v>-47.365000000000002</v>
      </c>
      <c r="AC39" s="101">
        <v>-42.817999999999998</v>
      </c>
      <c r="AD39" s="102">
        <v>-37.795000000000002</v>
      </c>
      <c r="AE39" s="100">
        <v>-35.543999999999997</v>
      </c>
      <c r="AF39" s="100">
        <v>-39.094999999999999</v>
      </c>
      <c r="AG39" s="101">
        <v>-45.646000000000001</v>
      </c>
      <c r="AH39" s="102">
        <v>-42.305999999999997</v>
      </c>
      <c r="AI39" s="100">
        <v>-39.665999999999997</v>
      </c>
      <c r="AJ39" s="100">
        <v>-32.281999999999996</v>
      </c>
      <c r="AK39" s="101">
        <v>-32.564999999999998</v>
      </c>
      <c r="AL39" s="102">
        <v>-32.655999999999999</v>
      </c>
      <c r="AM39" s="100">
        <v>-30.960999999999999</v>
      </c>
      <c r="AN39" s="100">
        <v>-32.695</v>
      </c>
      <c r="AO39" s="101">
        <v>-22.542999999999999</v>
      </c>
      <c r="AP39" s="102">
        <v>-29.698</v>
      </c>
      <c r="AQ39" s="100">
        <v>-28.742000000000001</v>
      </c>
      <c r="AR39" s="100">
        <v>-28.332999999999998</v>
      </c>
      <c r="AS39" s="101">
        <v>-38.066000000000003</v>
      </c>
      <c r="AT39" s="102">
        <v>-19.353999999999999</v>
      </c>
      <c r="AU39" s="100">
        <v>-33.164000000000001</v>
      </c>
      <c r="AV39" s="100">
        <v>-26.247</v>
      </c>
      <c r="AW39" s="101">
        <v>-26.986000000000001</v>
      </c>
      <c r="AX39" s="81">
        <v>-39.78</v>
      </c>
      <c r="AY39" s="81">
        <v>-23.972000000000001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1.9246153749999999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8.7050000000000001</v>
      </c>
      <c r="AD43" s="102">
        <v>0</v>
      </c>
      <c r="AE43" s="100">
        <v>30.25</v>
      </c>
      <c r="AF43" s="100">
        <v>0</v>
      </c>
      <c r="AG43" s="101">
        <v>0</v>
      </c>
      <c r="AH43" s="102">
        <v>0</v>
      </c>
      <c r="AI43" s="100">
        <v>5.3600000000000002E-3</v>
      </c>
      <c r="AJ43" s="100">
        <v>0</v>
      </c>
      <c r="AK43" s="101">
        <v>3.2509999999999999</v>
      </c>
      <c r="AL43" s="102">
        <v>2.0750000000000002</v>
      </c>
      <c r="AM43" s="100">
        <v>-2.009E-2</v>
      </c>
      <c r="AN43" s="100">
        <v>-4.7670000000000003</v>
      </c>
      <c r="AO43" s="101">
        <v>3.05</v>
      </c>
      <c r="AP43" s="102">
        <v>1.097</v>
      </c>
      <c r="AQ43" s="100">
        <v>-1.165</v>
      </c>
      <c r="AR43" s="100">
        <v>-10.683</v>
      </c>
      <c r="AS43" s="101">
        <v>11.913</v>
      </c>
      <c r="AT43" s="102">
        <v>-2.2570000000000001</v>
      </c>
      <c r="AU43" s="100">
        <v>-0.24399999999999999</v>
      </c>
      <c r="AV43" s="100">
        <v>-1.5840000000000001</v>
      </c>
      <c r="AW43" s="101">
        <v>-4.0140000000000002</v>
      </c>
      <c r="AX43" s="81">
        <v>-5.76</v>
      </c>
      <c r="AY43" s="81">
        <v>-5.6219999999999999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213.262</v>
      </c>
      <c r="K44" s="86">
        <v>281.54060800000002</v>
      </c>
      <c r="L44" s="86">
        <v>270.91199999999998</v>
      </c>
      <c r="M44" s="87">
        <v>300.49200000000002</v>
      </c>
      <c r="N44" s="88">
        <v>282.91100799999998</v>
      </c>
      <c r="O44" s="86">
        <v>261.00599999999997</v>
      </c>
      <c r="P44" s="86">
        <v>240.051008</v>
      </c>
      <c r="Q44" s="87">
        <v>258.77</v>
      </c>
      <c r="R44" s="88">
        <v>233.352992</v>
      </c>
      <c r="S44" s="86">
        <v>202.21199999999999</v>
      </c>
      <c r="T44" s="86">
        <v>263.831008</v>
      </c>
      <c r="U44" s="87">
        <v>166.00499199999999</v>
      </c>
      <c r="V44" s="88">
        <v>184.3</v>
      </c>
      <c r="W44" s="86">
        <v>193.72399999999999</v>
      </c>
      <c r="X44" s="86">
        <v>199.61699200000001</v>
      </c>
      <c r="Y44" s="87">
        <v>182.72</v>
      </c>
      <c r="Z44" s="88">
        <v>76.274000000000001</v>
      </c>
      <c r="AA44" s="86">
        <v>131.422</v>
      </c>
      <c r="AB44" s="86">
        <v>150.91200000000001</v>
      </c>
      <c r="AC44" s="87">
        <v>43.886000000000003</v>
      </c>
      <c r="AD44" s="88">
        <v>27.995000000000001</v>
      </c>
      <c r="AE44" s="86">
        <v>112.887</v>
      </c>
      <c r="AF44" s="86">
        <v>16.997</v>
      </c>
      <c r="AG44" s="87">
        <v>7.8179999999999996</v>
      </c>
      <c r="AH44" s="88">
        <v>14.252000000000001</v>
      </c>
      <c r="AI44" s="86">
        <v>22.849360000000001</v>
      </c>
      <c r="AJ44" s="86">
        <v>41.978999999999999</v>
      </c>
      <c r="AK44" s="87">
        <v>99.591999999999999</v>
      </c>
      <c r="AL44" s="88">
        <v>85.046999999999997</v>
      </c>
      <c r="AM44" s="86">
        <v>95.466911999999994</v>
      </c>
      <c r="AN44" s="86">
        <v>87.073999999999998</v>
      </c>
      <c r="AO44" s="87">
        <v>79.244</v>
      </c>
      <c r="AP44" s="88">
        <v>75.906000000000006</v>
      </c>
      <c r="AQ44" s="86">
        <v>107.248</v>
      </c>
      <c r="AR44" s="86">
        <v>80.873999999999995</v>
      </c>
      <c r="AS44" s="87">
        <v>88.551000000000002</v>
      </c>
      <c r="AT44" s="88">
        <v>17.829999999999998</v>
      </c>
      <c r="AU44" s="86">
        <v>-18.361999999999998</v>
      </c>
      <c r="AV44" s="86">
        <v>46.801000000000002</v>
      </c>
      <c r="AW44" s="87">
        <v>29.369</v>
      </c>
      <c r="AX44" s="89">
        <v>25.43</v>
      </c>
      <c r="AY44" s="89">
        <v>37.204999999999998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0.44266681126866114</v>
      </c>
      <c r="O45" s="93">
        <v>0.43161179945161354</v>
      </c>
      <c r="P45" s="93">
        <v>0.39903089076898296</v>
      </c>
      <c r="Q45" s="95">
        <v>0.4250597334010634</v>
      </c>
      <c r="R45" s="94">
        <v>0.40218642663187804</v>
      </c>
      <c r="S45" s="93">
        <v>0.31362853041014893</v>
      </c>
      <c r="T45" s="93">
        <v>0.39209221257876592</v>
      </c>
      <c r="U45" s="95">
        <v>0.27868101435442066</v>
      </c>
      <c r="V45" s="94">
        <v>0.30340544244106055</v>
      </c>
      <c r="W45" s="93">
        <v>0.31312523540479897</v>
      </c>
      <c r="X45" s="93">
        <v>0.32806436256327753</v>
      </c>
      <c r="Y45" s="95">
        <v>0.31290297903363723</v>
      </c>
      <c r="Z45" s="94">
        <v>0.16840984717109964</v>
      </c>
      <c r="AA45" s="93">
        <v>0.26379684263710418</v>
      </c>
      <c r="AB45" s="93">
        <v>0.32792058091728898</v>
      </c>
      <c r="AC45" s="95">
        <v>0.12756038094437305</v>
      </c>
      <c r="AD45" s="94">
        <v>0.10512500844905408</v>
      </c>
      <c r="AE45" s="93">
        <v>0.36973823841528125</v>
      </c>
      <c r="AF45" s="93">
        <v>7.1150497304176011E-2</v>
      </c>
      <c r="AG45" s="95">
        <v>3.3375739619709528E-2</v>
      </c>
      <c r="AH45" s="94">
        <v>5.8260364801779041E-2</v>
      </c>
      <c r="AI45" s="93">
        <v>9.3009101714509018E-2</v>
      </c>
      <c r="AJ45" s="93">
        <v>0.15798863141221806</v>
      </c>
      <c r="AK45" s="95">
        <v>0.31915399809794576</v>
      </c>
      <c r="AL45" s="94">
        <v>0.27066412913409882</v>
      </c>
      <c r="AM45" s="93">
        <v>0.29149310658028849</v>
      </c>
      <c r="AN45" s="93">
        <v>0.26674549251154472</v>
      </c>
      <c r="AO45" s="95">
        <v>0.2549292673262597</v>
      </c>
      <c r="AP45" s="94">
        <v>0.24362578955476819</v>
      </c>
      <c r="AQ45" s="93">
        <v>0.31594732206481263</v>
      </c>
      <c r="AR45" s="93">
        <v>0.2561792692566327</v>
      </c>
      <c r="AS45" s="95">
        <v>0.27911528859974283</v>
      </c>
      <c r="AT45" s="94">
        <v>6.7027301366415631E-2</v>
      </c>
      <c r="AU45" s="93">
        <v>-0.11264339611066805</v>
      </c>
      <c r="AV45" s="93">
        <v>0.22922900452163161</v>
      </c>
      <c r="AW45" s="95">
        <v>0.14195260900862219</v>
      </c>
      <c r="AX45" s="93">
        <v>0.11975737711094157</v>
      </c>
      <c r="AY45" s="93">
        <v>0.15677276902721241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-45.728000000000002</v>
      </c>
      <c r="K46" s="78">
        <v>-39.311999999999998</v>
      </c>
      <c r="L46" s="78">
        <v>-33.176000000000002</v>
      </c>
      <c r="M46" s="79">
        <v>-30.7</v>
      </c>
      <c r="N46" s="80">
        <v>-42.213999999999999</v>
      </c>
      <c r="O46" s="78">
        <v>-45.716999999999999</v>
      </c>
      <c r="P46" s="78">
        <v>-32.771999999999998</v>
      </c>
      <c r="Q46" s="79">
        <v>-24.398</v>
      </c>
      <c r="R46" s="80">
        <v>-33.158999999999999</v>
      </c>
      <c r="S46" s="78">
        <v>-35.671999999999997</v>
      </c>
      <c r="T46" s="78">
        <v>-24.681999999999999</v>
      </c>
      <c r="U46" s="79">
        <v>-39.081000000000003</v>
      </c>
      <c r="V46" s="80">
        <v>-41.697000000000003</v>
      </c>
      <c r="W46" s="78">
        <v>-43.280999999999999</v>
      </c>
      <c r="X46" s="78">
        <v>-40.478000000000002</v>
      </c>
      <c r="Y46" s="79">
        <v>-40.707999999999998</v>
      </c>
      <c r="Z46" s="80">
        <v>-36.892000000000003</v>
      </c>
      <c r="AA46" s="78">
        <v>-37.212000000000003</v>
      </c>
      <c r="AB46" s="78">
        <v>-35.156999999999996</v>
      </c>
      <c r="AC46" s="79">
        <v>-45.698</v>
      </c>
      <c r="AD46" s="80">
        <v>-42.945999999999998</v>
      </c>
      <c r="AE46" s="78">
        <v>-68.888000000000005</v>
      </c>
      <c r="AF46" s="78">
        <v>40.061999999999998</v>
      </c>
      <c r="AG46" s="79">
        <v>-18.707999999999998</v>
      </c>
      <c r="AH46" s="80">
        <v>-23.29</v>
      </c>
      <c r="AI46" s="78">
        <v>-20.312000000000001</v>
      </c>
      <c r="AJ46" s="78">
        <v>-23.606999999999999</v>
      </c>
      <c r="AK46" s="79">
        <v>-25.119</v>
      </c>
      <c r="AL46" s="80">
        <v>-13.906000000000001</v>
      </c>
      <c r="AM46" s="78">
        <v>-14.404999999999999</v>
      </c>
      <c r="AN46" s="78">
        <v>-12.576000000000001</v>
      </c>
      <c r="AO46" s="79">
        <v>-37.750999999999998</v>
      </c>
      <c r="AP46" s="80">
        <v>-17.701000000000001</v>
      </c>
      <c r="AQ46" s="78">
        <v>-20.434999999999999</v>
      </c>
      <c r="AR46" s="78">
        <v>-17.181000000000001</v>
      </c>
      <c r="AS46" s="79">
        <v>-21.234000000000002</v>
      </c>
      <c r="AT46" s="80">
        <v>-21.611999999999998</v>
      </c>
      <c r="AU46" s="78">
        <v>-31.413</v>
      </c>
      <c r="AV46" s="78">
        <v>-25.094999999999999</v>
      </c>
      <c r="AW46" s="79">
        <v>-2.786</v>
      </c>
      <c r="AX46" s="81">
        <v>-3.3220000000000001</v>
      </c>
      <c r="AY46" s="81">
        <v>-3.7589999999999999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-16.207999999999998</v>
      </c>
      <c r="AN47" s="78">
        <v>-18.527000000000001</v>
      </c>
      <c r="AO47" s="79">
        <v>-17.713999999999999</v>
      </c>
      <c r="AP47" s="80">
        <v>-17.398</v>
      </c>
      <c r="AQ47" s="78">
        <v>-20.416</v>
      </c>
      <c r="AR47" s="78">
        <v>-22.858000000000001</v>
      </c>
      <c r="AS47" s="79">
        <v>-20.96</v>
      </c>
      <c r="AT47" s="80">
        <v>-19.946000000000002</v>
      </c>
      <c r="AU47" s="78">
        <v>-20.617000000000001</v>
      </c>
      <c r="AV47" s="78">
        <v>-8.0380000000000003</v>
      </c>
      <c r="AW47" s="79">
        <v>-1.4810000000000001</v>
      </c>
      <c r="AX47" s="81">
        <v>-1.536</v>
      </c>
      <c r="AY47" s="81">
        <v>-1.252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-48.777000000000001</v>
      </c>
      <c r="K48" s="78">
        <v>-42.249000000000002</v>
      </c>
      <c r="L48" s="78">
        <v>-37.616999999999997</v>
      </c>
      <c r="M48" s="79">
        <v>-35.716999999999999</v>
      </c>
      <c r="N48" s="80">
        <v>-36.314</v>
      </c>
      <c r="O48" s="78">
        <v>-41.603999999999999</v>
      </c>
      <c r="P48" s="78">
        <v>-37.826999999999998</v>
      </c>
      <c r="Q48" s="79">
        <v>-37.835999999999999</v>
      </c>
      <c r="R48" s="80">
        <v>-36.033999999999999</v>
      </c>
      <c r="S48" s="78">
        <v>-30.602</v>
      </c>
      <c r="T48" s="78">
        <v>-34.500999999999998</v>
      </c>
      <c r="U48" s="79">
        <v>-39.572000000000003</v>
      </c>
      <c r="V48" s="80">
        <v>-48.834000000000003</v>
      </c>
      <c r="W48" s="78">
        <v>-46.55</v>
      </c>
      <c r="X48" s="78">
        <v>-44.752000000000002</v>
      </c>
      <c r="Y48" s="79">
        <v>-42.866999999999997</v>
      </c>
      <c r="Z48" s="80">
        <v>-40.098999999999997</v>
      </c>
      <c r="AA48" s="78">
        <v>-39.863</v>
      </c>
      <c r="AB48" s="78">
        <v>-39.225000000000001</v>
      </c>
      <c r="AC48" s="79">
        <v>-40.081000000000003</v>
      </c>
      <c r="AD48" s="80">
        <v>-42.170999999999999</v>
      </c>
      <c r="AE48" s="78">
        <v>-36.058</v>
      </c>
      <c r="AF48" s="78">
        <v>-24.777999999999999</v>
      </c>
      <c r="AG48" s="79">
        <v>-22.138000000000002</v>
      </c>
      <c r="AH48" s="80">
        <v>-27.178000000000001</v>
      </c>
      <c r="AI48" s="78">
        <v>-24.061</v>
      </c>
      <c r="AJ48" s="78">
        <v>-24.545999999999999</v>
      </c>
      <c r="AK48" s="79">
        <v>-23.478000000000002</v>
      </c>
      <c r="AL48" s="80">
        <v>-17.239000000000001</v>
      </c>
      <c r="AM48" s="78">
        <v>-16.207999999999998</v>
      </c>
      <c r="AN48" s="78">
        <v>-18.527000000000001</v>
      </c>
      <c r="AO48" s="79">
        <v>-17.713999999999999</v>
      </c>
      <c r="AP48" s="80">
        <v>-17.398</v>
      </c>
      <c r="AQ48" s="78">
        <v>-20.416</v>
      </c>
      <c r="AR48" s="78">
        <v>-22.858000000000001</v>
      </c>
      <c r="AS48" s="79">
        <v>-20.96</v>
      </c>
      <c r="AT48" s="80">
        <v>-19.946000000000002</v>
      </c>
      <c r="AU48" s="78">
        <v>-20.617000000000001</v>
      </c>
      <c r="AV48" s="78">
        <v>-8.0380000000000003</v>
      </c>
      <c r="AW48" s="79">
        <v>-1.4810000000000001</v>
      </c>
      <c r="AX48" s="81">
        <v>-1.536</v>
      </c>
      <c r="AY48" s="81">
        <v>-1.252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3.0489999999999999</v>
      </c>
      <c r="K53" s="78">
        <v>2.9369999999999998</v>
      </c>
      <c r="L53" s="78">
        <v>4.4409999999999998</v>
      </c>
      <c r="M53" s="79">
        <v>5.0170000000000003</v>
      </c>
      <c r="N53" s="80">
        <v>-5.9</v>
      </c>
      <c r="O53" s="78">
        <v>-4.1130000000000004</v>
      </c>
      <c r="P53" s="78">
        <v>5.0549999999999997</v>
      </c>
      <c r="Q53" s="79">
        <v>13.438000000000001</v>
      </c>
      <c r="R53" s="80">
        <v>2.875</v>
      </c>
      <c r="S53" s="78">
        <v>-5.07</v>
      </c>
      <c r="T53" s="78">
        <v>9.8190000000000008</v>
      </c>
      <c r="U53" s="79">
        <v>0.49099999999999999</v>
      </c>
      <c r="V53" s="80">
        <v>7.1369999999999996</v>
      </c>
      <c r="W53" s="78">
        <v>3.2690000000000001</v>
      </c>
      <c r="X53" s="78">
        <v>4.274</v>
      </c>
      <c r="Y53" s="79">
        <v>2.1589999999999998</v>
      </c>
      <c r="Z53" s="80">
        <v>3.2069999999999999</v>
      </c>
      <c r="AA53" s="78">
        <v>2.6509999999999998</v>
      </c>
      <c r="AB53" s="78">
        <v>4.0679999999999996</v>
      </c>
      <c r="AC53" s="79">
        <v>-5.617</v>
      </c>
      <c r="AD53" s="80">
        <v>-0.77500000000000002</v>
      </c>
      <c r="AE53" s="78">
        <v>-32.83</v>
      </c>
      <c r="AF53" s="78">
        <v>64.84</v>
      </c>
      <c r="AG53" s="79">
        <v>3.43</v>
      </c>
      <c r="AH53" s="80">
        <v>3.8879999999999999</v>
      </c>
      <c r="AI53" s="78">
        <v>3.7490000000000001</v>
      </c>
      <c r="AJ53" s="78">
        <v>0.93899999999999995</v>
      </c>
      <c r="AK53" s="79">
        <v>-1.641</v>
      </c>
      <c r="AL53" s="80">
        <v>3.3330000000000002</v>
      </c>
      <c r="AM53" s="78">
        <v>1.8029999999999999</v>
      </c>
      <c r="AN53" s="78">
        <v>5.9509999999999996</v>
      </c>
      <c r="AO53" s="79">
        <v>-20.036999999999999</v>
      </c>
      <c r="AP53" s="80">
        <v>-0.30299999999999999</v>
      </c>
      <c r="AQ53" s="78">
        <v>-1.9E-2</v>
      </c>
      <c r="AR53" s="78">
        <v>5.6769999999999996</v>
      </c>
      <c r="AS53" s="79">
        <v>-0.27400000000000002</v>
      </c>
      <c r="AT53" s="80">
        <v>-1.6659999999999999</v>
      </c>
      <c r="AU53" s="78">
        <v>-10.795999999999999</v>
      </c>
      <c r="AV53" s="78">
        <v>-17.056999999999999</v>
      </c>
      <c r="AW53" s="79">
        <v>-1.3049999999999999</v>
      </c>
      <c r="AX53" s="81">
        <v>-1.786</v>
      </c>
      <c r="AY53" s="81">
        <v>-2.5070000000000001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167.53399999999999</v>
      </c>
      <c r="K54" s="86">
        <v>242.22860800000001</v>
      </c>
      <c r="L54" s="86">
        <v>237.73599999999999</v>
      </c>
      <c r="M54" s="87">
        <v>269.79199999999997</v>
      </c>
      <c r="N54" s="88">
        <v>240.69699199999999</v>
      </c>
      <c r="O54" s="86">
        <v>215.28899200000001</v>
      </c>
      <c r="P54" s="86">
        <v>207.279008</v>
      </c>
      <c r="Q54" s="87">
        <v>234.37200000000001</v>
      </c>
      <c r="R54" s="88">
        <v>200.19399999999999</v>
      </c>
      <c r="S54" s="86">
        <v>166.54</v>
      </c>
      <c r="T54" s="86">
        <v>239.14899199999999</v>
      </c>
      <c r="U54" s="87">
        <v>126.92400000000001</v>
      </c>
      <c r="V54" s="88">
        <v>142.60300799999999</v>
      </c>
      <c r="W54" s="86">
        <v>150.44300799999999</v>
      </c>
      <c r="X54" s="86">
        <v>159.13900799999999</v>
      </c>
      <c r="Y54" s="87">
        <v>142.012</v>
      </c>
      <c r="Z54" s="88">
        <v>39.381999999999998</v>
      </c>
      <c r="AA54" s="86">
        <v>94.21</v>
      </c>
      <c r="AB54" s="86">
        <v>115.755</v>
      </c>
      <c r="AC54" s="87">
        <v>-1.8120000000000001</v>
      </c>
      <c r="AD54" s="88">
        <v>-14.951000000000001</v>
      </c>
      <c r="AE54" s="86">
        <v>43.999000000000002</v>
      </c>
      <c r="AF54" s="86">
        <v>57.058999999999997</v>
      </c>
      <c r="AG54" s="87">
        <v>-10.89</v>
      </c>
      <c r="AH54" s="88">
        <v>-9.0380000000000003</v>
      </c>
      <c r="AI54" s="86">
        <v>2.5373600000000001</v>
      </c>
      <c r="AJ54" s="86">
        <v>18.372</v>
      </c>
      <c r="AK54" s="87">
        <v>74.472999999999999</v>
      </c>
      <c r="AL54" s="88">
        <v>71.141000000000005</v>
      </c>
      <c r="AM54" s="86">
        <v>81.061912000000007</v>
      </c>
      <c r="AN54" s="86">
        <v>74.498000000000005</v>
      </c>
      <c r="AO54" s="87">
        <v>41.493000000000002</v>
      </c>
      <c r="AP54" s="88">
        <v>58.204999999999998</v>
      </c>
      <c r="AQ54" s="86">
        <v>86.813000000000002</v>
      </c>
      <c r="AR54" s="86">
        <v>63.692999999999998</v>
      </c>
      <c r="AS54" s="87">
        <v>67.316999999999993</v>
      </c>
      <c r="AT54" s="88">
        <v>-3.782</v>
      </c>
      <c r="AU54" s="86">
        <v>-49.774999999999999</v>
      </c>
      <c r="AV54" s="86">
        <v>21.706</v>
      </c>
      <c r="AW54" s="87">
        <v>26.582999999999998</v>
      </c>
      <c r="AX54" s="89">
        <v>22.108000000000001</v>
      </c>
      <c r="AY54" s="89">
        <v>33.445999999999998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11.4</v>
      </c>
      <c r="AW55" s="101">
        <v>25.85</v>
      </c>
      <c r="AX55" s="104">
        <v>18.64</v>
      </c>
      <c r="AY55" s="104">
        <v>30.88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0.90403508771929819</v>
      </c>
      <c r="AW56" s="66">
        <v>2.8355899419729089E-2</v>
      </c>
      <c r="AX56" s="68">
        <v>0.18605150214592273</v>
      </c>
      <c r="AY56" s="68">
        <v>8.3095854922279763E-2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-63.625999999999998</v>
      </c>
      <c r="K57" s="78">
        <v>-95.500615999999994</v>
      </c>
      <c r="L57" s="78">
        <v>-89.528000000000006</v>
      </c>
      <c r="M57" s="79">
        <v>-99.432087999999993</v>
      </c>
      <c r="N57" s="80">
        <v>-87.329751999999999</v>
      </c>
      <c r="O57" s="78">
        <v>-85.751943999999995</v>
      </c>
      <c r="P57" s="78">
        <v>-79.813999999999993</v>
      </c>
      <c r="Q57" s="79">
        <v>-96.639591999999993</v>
      </c>
      <c r="R57" s="80">
        <v>-76.793999999999997</v>
      </c>
      <c r="S57" s="78">
        <v>-64.090971999999994</v>
      </c>
      <c r="T57" s="78">
        <v>-88.027296000000007</v>
      </c>
      <c r="U57" s="79">
        <v>-38.699080000000002</v>
      </c>
      <c r="V57" s="80">
        <v>-53.603000000000002</v>
      </c>
      <c r="W57" s="78">
        <v>-57.768999999999998</v>
      </c>
      <c r="X57" s="78">
        <v>-62.241304</v>
      </c>
      <c r="Y57" s="79">
        <v>-50.713140000000003</v>
      </c>
      <c r="Z57" s="80">
        <v>-15.943</v>
      </c>
      <c r="AA57" s="78">
        <v>-47.305</v>
      </c>
      <c r="AB57" s="78">
        <v>-16.881</v>
      </c>
      <c r="AC57" s="79">
        <v>-15.366572</v>
      </c>
      <c r="AD57" s="80">
        <v>4.4231389999999999</v>
      </c>
      <c r="AE57" s="78">
        <v>-20.835121999999998</v>
      </c>
      <c r="AF57" s="78">
        <v>-78.950896</v>
      </c>
      <c r="AG57" s="79">
        <v>10.159827999999999</v>
      </c>
      <c r="AH57" s="80">
        <v>62.567999999999998</v>
      </c>
      <c r="AI57" s="78">
        <v>-1.6658759999999999</v>
      </c>
      <c r="AJ57" s="78">
        <v>-4.4470000000000001</v>
      </c>
      <c r="AK57" s="79">
        <v>-22.806699999999999</v>
      </c>
      <c r="AL57" s="80">
        <v>-17.859401999999999</v>
      </c>
      <c r="AM57" s="78">
        <v>-20.086241999999999</v>
      </c>
      <c r="AN57" s="78">
        <v>-19.501999999999999</v>
      </c>
      <c r="AO57" s="79">
        <v>-15.124079999999999</v>
      </c>
      <c r="AP57" s="80">
        <v>-12.949</v>
      </c>
      <c r="AQ57" s="78">
        <v>-37.142988000000003</v>
      </c>
      <c r="AR57" s="78">
        <v>-24.463318000000001</v>
      </c>
      <c r="AS57" s="79">
        <v>-21.31034</v>
      </c>
      <c r="AT57" s="80">
        <v>-27.20007</v>
      </c>
      <c r="AU57" s="78">
        <v>9.3265600000000006</v>
      </c>
      <c r="AV57" s="78">
        <v>-3.0634435</v>
      </c>
      <c r="AW57" s="79">
        <v>-14.79477</v>
      </c>
      <c r="AX57" s="81">
        <v>-19.076319999999999</v>
      </c>
      <c r="AY57" s="81">
        <v>0.19603999999999999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-14.19</v>
      </c>
      <c r="K59" s="50">
        <v>259.24599999999998</v>
      </c>
      <c r="L59" s="50">
        <v>275.67001599999998</v>
      </c>
      <c r="M59" s="51">
        <v>52.606999999999999</v>
      </c>
      <c r="N59" s="52">
        <v>113.467</v>
      </c>
      <c r="O59" s="50">
        <v>211.864992</v>
      </c>
      <c r="P59" s="50">
        <v>85.367000000000004</v>
      </c>
      <c r="Q59" s="51">
        <v>114.661</v>
      </c>
      <c r="R59" s="52">
        <v>87.570999999999998</v>
      </c>
      <c r="S59" s="50">
        <v>129.97999999999999</v>
      </c>
      <c r="T59" s="50">
        <v>102.054</v>
      </c>
      <c r="U59" s="51">
        <v>89.992000000000004</v>
      </c>
      <c r="V59" s="52">
        <v>58.31</v>
      </c>
      <c r="W59" s="50">
        <v>-55.2</v>
      </c>
      <c r="X59" s="50">
        <v>268.74799999999999</v>
      </c>
      <c r="Y59" s="51">
        <v>363.632992</v>
      </c>
      <c r="Z59" s="52">
        <v>-107.746</v>
      </c>
      <c r="AA59" s="50">
        <v>-1148.4989439999999</v>
      </c>
      <c r="AB59" s="50">
        <v>-2244.1259519999999</v>
      </c>
      <c r="AC59" s="51">
        <v>-885.07699200000002</v>
      </c>
      <c r="AD59" s="52">
        <v>-185.192992</v>
      </c>
      <c r="AE59" s="50">
        <v>-380.66800000000001</v>
      </c>
      <c r="AF59" s="50">
        <v>-24.59</v>
      </c>
      <c r="AG59" s="51">
        <v>-385.72601600000002</v>
      </c>
      <c r="AH59" s="52">
        <v>21.53</v>
      </c>
      <c r="AI59" s="50">
        <v>14.398999999999999</v>
      </c>
      <c r="AJ59" s="50">
        <v>0.442</v>
      </c>
      <c r="AK59" s="51">
        <v>126.78100000000001</v>
      </c>
      <c r="AL59" s="52">
        <v>39.578000000000003</v>
      </c>
      <c r="AM59" s="50">
        <v>30.222000000000001</v>
      </c>
      <c r="AN59" s="50">
        <v>78.418999999999997</v>
      </c>
      <c r="AO59" s="51">
        <v>174.47900799999999</v>
      </c>
      <c r="AP59" s="52">
        <v>-25.673999999999999</v>
      </c>
      <c r="AQ59" s="50">
        <v>146.69200000000001</v>
      </c>
      <c r="AR59" s="50">
        <v>72.861999999999995</v>
      </c>
      <c r="AS59" s="51">
        <v>23.079000000000001</v>
      </c>
      <c r="AT59" s="52">
        <v>74.016000000000005</v>
      </c>
      <c r="AU59" s="50">
        <v>-697.47398399999997</v>
      </c>
      <c r="AV59" s="50">
        <v>-806.36198400000001</v>
      </c>
      <c r="AW59" s="51">
        <v>-53.415999999999997</v>
      </c>
      <c r="AX59" s="53">
        <v>-69.641999999999996</v>
      </c>
      <c r="AY59" s="53">
        <v>-77.694999999999993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103.908</v>
      </c>
      <c r="K64" s="50">
        <v>146.72800000000001</v>
      </c>
      <c r="L64" s="50">
        <v>148.208</v>
      </c>
      <c r="M64" s="51">
        <v>170.35991999999999</v>
      </c>
      <c r="N64" s="52">
        <v>153.36724799999999</v>
      </c>
      <c r="O64" s="50">
        <v>129.53705600000001</v>
      </c>
      <c r="P64" s="50">
        <v>127.465</v>
      </c>
      <c r="Q64" s="51">
        <v>137.73240000000001</v>
      </c>
      <c r="R64" s="52">
        <v>123.4</v>
      </c>
      <c r="S64" s="50">
        <v>102.449032</v>
      </c>
      <c r="T64" s="50">
        <v>151.12169599999999</v>
      </c>
      <c r="U64" s="51">
        <v>88.224919999999997</v>
      </c>
      <c r="V64" s="52">
        <v>89</v>
      </c>
      <c r="W64" s="50">
        <v>92.674000000000007</v>
      </c>
      <c r="X64" s="50">
        <v>96.897695999999996</v>
      </c>
      <c r="Y64" s="51">
        <v>91.298856000000001</v>
      </c>
      <c r="Z64" s="52">
        <v>23.439</v>
      </c>
      <c r="AA64" s="50">
        <v>46.905000000000001</v>
      </c>
      <c r="AB64" s="50">
        <v>98.873999999999995</v>
      </c>
      <c r="AC64" s="51">
        <v>-17.178571999999999</v>
      </c>
      <c r="AD64" s="52">
        <v>-10.527861</v>
      </c>
      <c r="AE64" s="50">
        <v>23.163878</v>
      </c>
      <c r="AF64" s="50">
        <v>-21.8919</v>
      </c>
      <c r="AG64" s="51">
        <v>-0.73017193749999998</v>
      </c>
      <c r="AH64" s="52">
        <v>53.53</v>
      </c>
      <c r="AI64" s="50">
        <v>0.87148400000000004</v>
      </c>
      <c r="AJ64" s="50">
        <v>13.925000000000001</v>
      </c>
      <c r="AK64" s="51">
        <v>51.6663</v>
      </c>
      <c r="AL64" s="52">
        <v>53.281599999999997</v>
      </c>
      <c r="AM64" s="50">
        <v>60.975667999999999</v>
      </c>
      <c r="AN64" s="50">
        <v>54.996000000000002</v>
      </c>
      <c r="AO64" s="51">
        <v>26.368919999999999</v>
      </c>
      <c r="AP64" s="52">
        <v>45.256</v>
      </c>
      <c r="AQ64" s="50">
        <v>49.670012</v>
      </c>
      <c r="AR64" s="50">
        <v>39.229680000000002</v>
      </c>
      <c r="AS64" s="51">
        <v>46.006659999999997</v>
      </c>
      <c r="AT64" s="52">
        <v>-30.98207</v>
      </c>
      <c r="AU64" s="50">
        <v>-40.448439999999998</v>
      </c>
      <c r="AV64" s="50">
        <v>18.642555999999999</v>
      </c>
      <c r="AW64" s="51">
        <v>11.78823</v>
      </c>
      <c r="AX64" s="53">
        <v>3.0316800000000002</v>
      </c>
      <c r="AY64" s="53">
        <v>33.642040000000001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7.97</v>
      </c>
      <c r="AW65" s="101">
        <v>23.95</v>
      </c>
      <c r="AX65" s="104">
        <v>15.88</v>
      </c>
      <c r="AY65" s="104">
        <v>25.82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1.3390910915934755</v>
      </c>
      <c r="AW66" s="66">
        <v>-0.5077983298538622</v>
      </c>
      <c r="AX66" s="68">
        <v>-0.80908816120906801</v>
      </c>
      <c r="AY66" s="68">
        <v>0.30294500387296674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103.908</v>
      </c>
      <c r="K69" s="118">
        <v>146.72800000000001</v>
      </c>
      <c r="L69" s="118">
        <v>148.208</v>
      </c>
      <c r="M69" s="119">
        <v>170.35991999999999</v>
      </c>
      <c r="N69" s="120">
        <v>153.36724799999999</v>
      </c>
      <c r="O69" s="118">
        <v>129.53705600000001</v>
      </c>
      <c r="P69" s="118">
        <v>127.465</v>
      </c>
      <c r="Q69" s="119">
        <v>137.73240000000001</v>
      </c>
      <c r="R69" s="120">
        <v>123.4</v>
      </c>
      <c r="S69" s="118">
        <v>102.449032</v>
      </c>
      <c r="T69" s="118">
        <v>151.12169599999999</v>
      </c>
      <c r="U69" s="119">
        <v>88.224919999999997</v>
      </c>
      <c r="V69" s="120">
        <v>89</v>
      </c>
      <c r="W69" s="118">
        <v>92.674000000000007</v>
      </c>
      <c r="X69" s="118">
        <v>96.897695999999996</v>
      </c>
      <c r="Y69" s="119">
        <v>91.298856000000001</v>
      </c>
      <c r="Z69" s="120">
        <v>23.439</v>
      </c>
      <c r="AA69" s="118">
        <v>46.905000000000001</v>
      </c>
      <c r="AB69" s="118">
        <v>98.873999999999995</v>
      </c>
      <c r="AC69" s="119">
        <v>-17.178571999999999</v>
      </c>
      <c r="AD69" s="120">
        <v>-10.527861</v>
      </c>
      <c r="AE69" s="118">
        <v>23.163878</v>
      </c>
      <c r="AF69" s="118">
        <v>-21.8919</v>
      </c>
      <c r="AG69" s="119">
        <v>-0.73017193749999998</v>
      </c>
      <c r="AH69" s="120">
        <v>53.53</v>
      </c>
      <c r="AI69" s="118">
        <v>0.87148400000000004</v>
      </c>
      <c r="AJ69" s="118">
        <v>13.925000000000001</v>
      </c>
      <c r="AK69" s="119">
        <v>51.6663</v>
      </c>
      <c r="AL69" s="120">
        <v>53.281599999999997</v>
      </c>
      <c r="AM69" s="118">
        <v>60.975667999999999</v>
      </c>
      <c r="AN69" s="118">
        <v>54.996000000000002</v>
      </c>
      <c r="AO69" s="119">
        <v>26.368919999999999</v>
      </c>
      <c r="AP69" s="120">
        <v>45.256</v>
      </c>
      <c r="AQ69" s="118">
        <v>49.670012</v>
      </c>
      <c r="AR69" s="118">
        <v>39.229680000000002</v>
      </c>
      <c r="AS69" s="119">
        <v>46.006659999999997</v>
      </c>
      <c r="AT69" s="120">
        <v>-30.98207</v>
      </c>
      <c r="AU69" s="118">
        <v>-40.448439999999998</v>
      </c>
      <c r="AV69" s="118">
        <v>18.642555999999999</v>
      </c>
      <c r="AW69" s="119">
        <v>11.78823</v>
      </c>
      <c r="AX69" s="121">
        <v>3.0316800000000002</v>
      </c>
      <c r="AY69" s="121">
        <v>33.642040000000001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103.908</v>
      </c>
      <c r="K71" s="50">
        <v>146.72800000000001</v>
      </c>
      <c r="L71" s="50">
        <v>148.208</v>
      </c>
      <c r="M71" s="51">
        <v>170.35991999999999</v>
      </c>
      <c r="N71" s="52">
        <v>153.36724799999999</v>
      </c>
      <c r="O71" s="50">
        <v>129.53705600000001</v>
      </c>
      <c r="P71" s="50">
        <v>127.465</v>
      </c>
      <c r="Q71" s="51">
        <v>137.73240000000001</v>
      </c>
      <c r="R71" s="52">
        <v>123.4</v>
      </c>
      <c r="S71" s="50">
        <v>102.449032</v>
      </c>
      <c r="T71" s="50">
        <v>151.12169599999999</v>
      </c>
      <c r="U71" s="51">
        <v>88.224919999999997</v>
      </c>
      <c r="V71" s="52">
        <v>89</v>
      </c>
      <c r="W71" s="50">
        <v>92.674000000000007</v>
      </c>
      <c r="X71" s="50">
        <v>96.897695999999996</v>
      </c>
      <c r="Y71" s="51">
        <v>91.298856000000001</v>
      </c>
      <c r="Z71" s="52">
        <v>23.439</v>
      </c>
      <c r="AA71" s="50">
        <v>46.905000000000001</v>
      </c>
      <c r="AB71" s="50">
        <v>98.873999999999995</v>
      </c>
      <c r="AC71" s="51">
        <v>-17.178571999999999</v>
      </c>
      <c r="AD71" s="52">
        <v>-10.527861</v>
      </c>
      <c r="AE71" s="50">
        <v>23.163878</v>
      </c>
      <c r="AF71" s="50">
        <v>-21.8919</v>
      </c>
      <c r="AG71" s="51">
        <v>-0.73017193749999998</v>
      </c>
      <c r="AH71" s="52">
        <v>53.53</v>
      </c>
      <c r="AI71" s="50">
        <v>0.87148400000000004</v>
      </c>
      <c r="AJ71" s="50">
        <v>13.925000000000001</v>
      </c>
      <c r="AK71" s="51">
        <v>51.6663</v>
      </c>
      <c r="AL71" s="52">
        <v>53.281599999999997</v>
      </c>
      <c r="AM71" s="50">
        <v>60.975667999999999</v>
      </c>
      <c r="AN71" s="50">
        <v>54.996000000000002</v>
      </c>
      <c r="AO71" s="51">
        <v>26.368919999999999</v>
      </c>
      <c r="AP71" s="52">
        <v>45.256</v>
      </c>
      <c r="AQ71" s="50">
        <v>49.670012</v>
      </c>
      <c r="AR71" s="50">
        <v>39.229680000000002</v>
      </c>
      <c r="AS71" s="51">
        <v>46.006659999999997</v>
      </c>
      <c r="AT71" s="52">
        <v>-30.98207</v>
      </c>
      <c r="AU71" s="50">
        <v>-40.448439999999998</v>
      </c>
      <c r="AV71" s="50">
        <v>18.642555999999999</v>
      </c>
      <c r="AW71" s="51">
        <v>11.78823</v>
      </c>
      <c r="AX71" s="53">
        <v>3.0316800000000002</v>
      </c>
      <c r="AY71" s="53">
        <v>33.642040000000001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118.098</v>
      </c>
      <c r="K72" s="78">
        <v>-112.518</v>
      </c>
      <c r="L72" s="78">
        <v>-127.462</v>
      </c>
      <c r="M72" s="79">
        <v>117.75291199999999</v>
      </c>
      <c r="N72" s="80">
        <v>39.900247999999998</v>
      </c>
      <c r="O72" s="78">
        <v>-82.327944000000002</v>
      </c>
      <c r="P72" s="78">
        <v>42.097999999999999</v>
      </c>
      <c r="Q72" s="79">
        <v>23.071408000000002</v>
      </c>
      <c r="R72" s="80">
        <v>35.829000000000001</v>
      </c>
      <c r="S72" s="78">
        <v>-27.53097</v>
      </c>
      <c r="T72" s="78">
        <v>49.067700000000002</v>
      </c>
      <c r="U72" s="79">
        <v>-1.7670801249999999</v>
      </c>
      <c r="V72" s="80">
        <v>30.69</v>
      </c>
      <c r="W72" s="78">
        <v>147.874</v>
      </c>
      <c r="X72" s="78">
        <v>-171.85030399999999</v>
      </c>
      <c r="Y72" s="79">
        <v>-272.33414399999998</v>
      </c>
      <c r="Z72" s="80">
        <v>131.185</v>
      </c>
      <c r="AA72" s="78">
        <v>1195.4040319999999</v>
      </c>
      <c r="AB72" s="78">
        <v>2343.0000639999998</v>
      </c>
      <c r="AC72" s="79">
        <v>867.89843199999996</v>
      </c>
      <c r="AD72" s="80">
        <v>174.66513599999999</v>
      </c>
      <c r="AE72" s="78">
        <v>403.83187199999998</v>
      </c>
      <c r="AF72" s="78">
        <v>2.6981000000000002</v>
      </c>
      <c r="AG72" s="79">
        <v>384.99583999999999</v>
      </c>
      <c r="AH72" s="80">
        <v>32</v>
      </c>
      <c r="AI72" s="78">
        <v>-13.527516</v>
      </c>
      <c r="AJ72" s="78">
        <v>13.483000000000001</v>
      </c>
      <c r="AK72" s="79">
        <v>-75.114704000000003</v>
      </c>
      <c r="AL72" s="80">
        <v>13.703598</v>
      </c>
      <c r="AM72" s="78">
        <v>30.753668000000001</v>
      </c>
      <c r="AN72" s="78">
        <v>-23.422999999999998</v>
      </c>
      <c r="AO72" s="79">
        <v>-148.11008000000001</v>
      </c>
      <c r="AP72" s="80">
        <v>70.930000000000007</v>
      </c>
      <c r="AQ72" s="78">
        <v>-97.021984000000003</v>
      </c>
      <c r="AR72" s="78">
        <v>-33.63232</v>
      </c>
      <c r="AS72" s="79">
        <v>22.927659999999999</v>
      </c>
      <c r="AT72" s="80">
        <v>-104.99807199999999</v>
      </c>
      <c r="AU72" s="78">
        <v>657.02553599999999</v>
      </c>
      <c r="AV72" s="78">
        <v>825.00454400000001</v>
      </c>
      <c r="AW72" s="79">
        <v>65.204232000000005</v>
      </c>
      <c r="AX72" s="81">
        <v>72.673680000000004</v>
      </c>
      <c r="AY72" s="81">
        <v>111.33704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0.26147899031639099</v>
      </c>
      <c r="K75" s="132">
        <v>0.36807999014854431</v>
      </c>
      <c r="L75" s="132">
        <v>0.37141099572181702</v>
      </c>
      <c r="M75" s="133">
        <v>0.43790501356124878</v>
      </c>
      <c r="N75" s="134">
        <v>0.39694699645042419</v>
      </c>
      <c r="O75" s="132">
        <v>0.33458301424980164</v>
      </c>
      <c r="P75" s="132">
        <v>0.32893198728561401</v>
      </c>
      <c r="Q75" s="133">
        <v>0.36263000965118408</v>
      </c>
      <c r="R75" s="134">
        <v>0.33405900001525879</v>
      </c>
      <c r="S75" s="132">
        <v>0.27775299549102783</v>
      </c>
      <c r="T75" s="132">
        <v>0.41280201077461243</v>
      </c>
      <c r="U75" s="133">
        <v>0.2434609979391098</v>
      </c>
      <c r="V75" s="134">
        <v>0.25374400615692139</v>
      </c>
      <c r="W75" s="132">
        <v>0.26645499467849731</v>
      </c>
      <c r="X75" s="132">
        <v>0.27807900309562683</v>
      </c>
      <c r="Y75" s="133">
        <v>0.26170000433921814</v>
      </c>
      <c r="Z75" s="134">
        <v>6.6836997866630554E-2</v>
      </c>
      <c r="AA75" s="132">
        <v>0.13399900496006012</v>
      </c>
      <c r="AB75" s="132">
        <v>0.28245499730110168</v>
      </c>
      <c r="AC75" s="133">
        <v>-4.9667000770568848E-2</v>
      </c>
      <c r="AD75" s="134">
        <v>-3.0318999662995338E-2</v>
      </c>
      <c r="AE75" s="132">
        <v>6.2509000301361084E-2</v>
      </c>
      <c r="AF75" s="132">
        <v>-5.6338999420404434E-2</v>
      </c>
      <c r="AG75" s="133">
        <v>-1.8779999809339643E-3</v>
      </c>
      <c r="AH75" s="134">
        <v>0.13746899366378784</v>
      </c>
      <c r="AI75" s="132">
        <v>2.2350000217556953E-3</v>
      </c>
      <c r="AJ75" s="132">
        <v>3.5521999001502991E-2</v>
      </c>
      <c r="AK75" s="133">
        <v>0.13168300688266754</v>
      </c>
      <c r="AL75" s="134">
        <v>0.13566599786281586</v>
      </c>
      <c r="AM75" s="132">
        <v>0.14067000150680542</v>
      </c>
      <c r="AN75" s="132">
        <v>0.12187299877405167</v>
      </c>
      <c r="AO75" s="133">
        <v>5.838799849152565E-2</v>
      </c>
      <c r="AP75" s="134">
        <v>0.10018599778413773</v>
      </c>
      <c r="AQ75" s="132">
        <v>0.10974100232124329</v>
      </c>
      <c r="AR75" s="132">
        <v>8.6126998066902161E-2</v>
      </c>
      <c r="AS75" s="133">
        <v>9.624200314283371E-2</v>
      </c>
      <c r="AT75" s="134">
        <v>-6.2683999538421631E-2</v>
      </c>
      <c r="AU75" s="132">
        <v>-8.1674002110958099E-2</v>
      </c>
      <c r="AV75" s="132">
        <v>3.629700094461441E-2</v>
      </c>
      <c r="AW75" s="133">
        <v>2.1123999729752541E-2</v>
      </c>
      <c r="AX75" s="135">
        <v>6.0249000787734985E-2</v>
      </c>
      <c r="AY75" s="135">
        <v>0.65966099500656128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0.31</v>
      </c>
      <c r="AW76" s="138">
        <v>0.36699999999999999</v>
      </c>
      <c r="AX76" s="63">
        <v>0.23800000000000002</v>
      </c>
      <c r="AY76" s="63">
        <v>0.48199999999999998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-0.8829129001786632</v>
      </c>
      <c r="AW77" s="66">
        <v>-0.94244141763010203</v>
      </c>
      <c r="AX77" s="68">
        <v>-0.74685293786665974</v>
      </c>
      <c r="AY77" s="68">
        <v>0.36859127594722263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0.25718700885772705</v>
      </c>
      <c r="K78" s="143">
        <v>0.36143401265144348</v>
      </c>
      <c r="L78" s="143">
        <v>0.36396101117134094</v>
      </c>
      <c r="M78" s="144">
        <v>0.42950201034545898</v>
      </c>
      <c r="N78" s="145">
        <v>0.39206200838088989</v>
      </c>
      <c r="O78" s="143">
        <v>0.32928198575973511</v>
      </c>
      <c r="P78" s="143">
        <v>0.32769298553466797</v>
      </c>
      <c r="Q78" s="144">
        <v>0.36020201444625854</v>
      </c>
      <c r="R78" s="145">
        <v>0.32609099149703979</v>
      </c>
      <c r="S78" s="143">
        <v>0.27598598599433899</v>
      </c>
      <c r="T78" s="143">
        <v>0.41280201077461243</v>
      </c>
      <c r="U78" s="144">
        <v>0.2434609979391098</v>
      </c>
      <c r="V78" s="145">
        <v>0.25374400615692139</v>
      </c>
      <c r="W78" s="143">
        <v>0.2651660144329071</v>
      </c>
      <c r="X78" s="143">
        <v>0.27807900309562683</v>
      </c>
      <c r="Y78" s="144">
        <v>0.26170000433921814</v>
      </c>
      <c r="Z78" s="145">
        <v>6.4079001545906067E-2</v>
      </c>
      <c r="AA78" s="143">
        <v>0.13399900496006012</v>
      </c>
      <c r="AB78" s="143">
        <v>0.28245499730110168</v>
      </c>
      <c r="AC78" s="144">
        <v>-5.0723999738693237E-2</v>
      </c>
      <c r="AD78" s="145">
        <v>-3.0318999662995338E-2</v>
      </c>
      <c r="AE78" s="143">
        <v>5.9769999235868454E-2</v>
      </c>
      <c r="AF78" s="143">
        <v>-5.6338999420404434E-2</v>
      </c>
      <c r="AG78" s="144">
        <v>-1.8779999809339643E-3</v>
      </c>
      <c r="AH78" s="145">
        <v>0.13142600655555725</v>
      </c>
      <c r="AI78" s="143">
        <v>2.2350000217556953E-3</v>
      </c>
      <c r="AJ78" s="143">
        <v>3.4306000918149948E-2</v>
      </c>
      <c r="AK78" s="144">
        <v>0.12489400058984756</v>
      </c>
      <c r="AL78" s="145">
        <v>0.1203479990363121</v>
      </c>
      <c r="AM78" s="143">
        <v>0.1372700035572052</v>
      </c>
      <c r="AN78" s="143">
        <v>0.11890800297260284</v>
      </c>
      <c r="AO78" s="144">
        <v>5.5670000612735748E-2</v>
      </c>
      <c r="AP78" s="145">
        <v>9.7021996974945068E-2</v>
      </c>
      <c r="AQ78" s="143">
        <v>0.10974100232124329</v>
      </c>
      <c r="AR78" s="143">
        <v>7.8538000583648682E-2</v>
      </c>
      <c r="AS78" s="144">
        <v>9.0153999626636505E-2</v>
      </c>
      <c r="AT78" s="145">
        <v>-6.2683999538421631E-2</v>
      </c>
      <c r="AU78" s="143">
        <v>-8.333200216293335E-2</v>
      </c>
      <c r="AV78" s="143">
        <v>3.629700094461441E-2</v>
      </c>
      <c r="AW78" s="144">
        <v>2.1123999729752541E-2</v>
      </c>
      <c r="AX78" s="146">
        <v>6.0249000787734985E-2</v>
      </c>
      <c r="AY78" s="146">
        <v>0.65966099500656128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0.84920498728752136</v>
      </c>
      <c r="K80" s="149">
        <v>1.0365979820489883</v>
      </c>
      <c r="L80" s="149">
        <v>1.2500619739294052</v>
      </c>
      <c r="M80" s="150">
        <v>1.4374469518661499</v>
      </c>
      <c r="N80" s="158">
        <v>1.5743429958820343</v>
      </c>
      <c r="O80" s="157">
        <v>1.5408460199832916</v>
      </c>
      <c r="P80" s="157">
        <v>1.4983670115470886</v>
      </c>
      <c r="Q80" s="159">
        <v>1.4227540493011475</v>
      </c>
      <c r="R80" s="158">
        <v>1.3602040112018585</v>
      </c>
      <c r="S80" s="157">
        <v>1.3033739924430847</v>
      </c>
      <c r="T80" s="157">
        <v>1.3872440159320831</v>
      </c>
      <c r="U80" s="159">
        <v>1.2807689905166626</v>
      </c>
      <c r="V80" s="158">
        <v>1.1877600103616714</v>
      </c>
      <c r="W80" s="157">
        <v>1.1764620095491409</v>
      </c>
      <c r="X80" s="157">
        <v>1.0417390018701553</v>
      </c>
      <c r="Y80" s="159">
        <v>1.0622450113296509</v>
      </c>
      <c r="Z80" s="158">
        <v>0.8737419992685318</v>
      </c>
      <c r="AA80" s="157">
        <v>0.7412860095500946</v>
      </c>
      <c r="AB80" s="157">
        <v>0.74566200375556946</v>
      </c>
      <c r="AC80" s="159">
        <v>0.57644200325012207</v>
      </c>
      <c r="AD80" s="158">
        <v>0.33646800182759762</v>
      </c>
      <c r="AE80" s="157">
        <v>0.26497799716889858</v>
      </c>
      <c r="AF80" s="157">
        <v>-7.3815999552607536E-2</v>
      </c>
      <c r="AG80" s="159">
        <v>3.4609001129865646E-2</v>
      </c>
      <c r="AH80" s="158">
        <v>0.14176099456381053</v>
      </c>
      <c r="AI80" s="157">
        <v>0.12398699356708676</v>
      </c>
      <c r="AJ80" s="157">
        <v>0.17334799270611256</v>
      </c>
      <c r="AK80" s="159">
        <v>0.14184199273586273</v>
      </c>
      <c r="AL80" s="158">
        <v>0.29451299924403429</v>
      </c>
      <c r="AM80" s="157">
        <v>0.43294800072908401</v>
      </c>
      <c r="AN80" s="157">
        <v>0.51929900050163269</v>
      </c>
      <c r="AO80" s="159">
        <v>0.469107985496521</v>
      </c>
      <c r="AP80" s="158">
        <v>0.42111699655652046</v>
      </c>
      <c r="AQ80" s="157">
        <v>0.39018799737095833</v>
      </c>
      <c r="AR80" s="157">
        <v>0.35444199666380882</v>
      </c>
      <c r="AS80" s="159">
        <v>0.39429399371147156</v>
      </c>
      <c r="AT80" s="158">
        <v>0.22942600399255753</v>
      </c>
      <c r="AU80" s="157">
        <v>3.801099956035614E-2</v>
      </c>
      <c r="AV80" s="157">
        <v>-1.181899756193161E-2</v>
      </c>
      <c r="AW80" s="159">
        <v>4.7648001462221146E-2</v>
      </c>
      <c r="AX80" s="160">
        <v>3.5995999351143837E-2</v>
      </c>
      <c r="AY80" s="160">
        <v>0.77733099646866322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0.84022800624370575</v>
      </c>
      <c r="K81" s="149">
        <v>1.0210590213537216</v>
      </c>
      <c r="L81" s="149">
        <v>1.2316740304231644</v>
      </c>
      <c r="M81" s="150">
        <v>1.4198470115661621</v>
      </c>
      <c r="N81" s="158">
        <v>1.5469590425491333</v>
      </c>
      <c r="O81" s="157">
        <v>1.5148070156574249</v>
      </c>
      <c r="P81" s="157">
        <v>1.478538990020752</v>
      </c>
      <c r="Q81" s="159">
        <v>1.408344030380249</v>
      </c>
      <c r="R81" s="158">
        <v>1.3432679772377014</v>
      </c>
      <c r="S81" s="157">
        <v>1.2899719774723053</v>
      </c>
      <c r="T81" s="157">
        <v>1.3750810027122498</v>
      </c>
      <c r="U81" s="159">
        <v>1.2722389698028564</v>
      </c>
      <c r="V81" s="158">
        <v>1.1859930008649826</v>
      </c>
      <c r="W81" s="157">
        <v>1.1751730293035507</v>
      </c>
      <c r="X81" s="157">
        <v>1.0404500216245651</v>
      </c>
      <c r="Y81" s="159">
        <v>1.0559200048446655</v>
      </c>
      <c r="Z81" s="158">
        <v>0.8696950227022171</v>
      </c>
      <c r="AA81" s="157">
        <v>0.73852801322937012</v>
      </c>
      <c r="AB81" s="157">
        <v>0.74290400743484497</v>
      </c>
      <c r="AC81" s="159">
        <v>0.57644200325012207</v>
      </c>
      <c r="AD81" s="158">
        <v>0.33541100285947323</v>
      </c>
      <c r="AE81" s="157">
        <v>0.26118199713528156</v>
      </c>
      <c r="AF81" s="157">
        <v>-7.7611999586224556E-2</v>
      </c>
      <c r="AG81" s="159">
        <v>3.4609001129865646E-2</v>
      </c>
      <c r="AH81" s="158">
        <v>0.13297900639008731</v>
      </c>
      <c r="AI81" s="157">
        <v>0.11794400645885617</v>
      </c>
      <c r="AJ81" s="157">
        <v>0.16608900751452893</v>
      </c>
      <c r="AK81" s="159">
        <v>0.13797099888324738</v>
      </c>
      <c r="AL81" s="158">
        <v>0.2715410003438592</v>
      </c>
      <c r="AM81" s="157">
        <v>0.4065760038793087</v>
      </c>
      <c r="AN81" s="157">
        <v>0.4911780059337616</v>
      </c>
      <c r="AO81" s="159">
        <v>0.44734099507331848</v>
      </c>
      <c r="AP81" s="158">
        <v>0.40887000411748886</v>
      </c>
      <c r="AQ81" s="157">
        <v>0.38134100288152695</v>
      </c>
      <c r="AR81" s="157">
        <v>0.34097100049257278</v>
      </c>
      <c r="AS81" s="159">
        <v>0.37990701198577881</v>
      </c>
      <c r="AT81" s="158">
        <v>0.21574900299310684</v>
      </c>
      <c r="AU81" s="157">
        <v>2.2675998508930206E-2</v>
      </c>
      <c r="AV81" s="157">
        <v>-1.9565001130104065E-2</v>
      </c>
      <c r="AW81" s="159">
        <v>4.7648001462221146E-2</v>
      </c>
      <c r="AX81" s="160">
        <v>3.4337999299168587E-2</v>
      </c>
      <c r="AY81" s="160">
        <v>0.77733099646866322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397.38598400000001</v>
      </c>
      <c r="K83" s="78">
        <v>398.63100800000001</v>
      </c>
      <c r="L83" s="78">
        <v>399.04</v>
      </c>
      <c r="M83" s="79">
        <v>389.03398399999998</v>
      </c>
      <c r="N83" s="80">
        <v>386.367008</v>
      </c>
      <c r="O83" s="78">
        <v>387.15900799999997</v>
      </c>
      <c r="P83" s="78">
        <v>387.512</v>
      </c>
      <c r="Q83" s="79">
        <v>379.81500799999998</v>
      </c>
      <c r="R83" s="80">
        <v>369.39600000000002</v>
      </c>
      <c r="S83" s="78">
        <v>368.84998400000001</v>
      </c>
      <c r="T83" s="78">
        <v>366.08800000000002</v>
      </c>
      <c r="U83" s="79">
        <v>362.37798400000003</v>
      </c>
      <c r="V83" s="80">
        <v>350.74700799999999</v>
      </c>
      <c r="W83" s="78">
        <v>347.80300799999998</v>
      </c>
      <c r="X83" s="78">
        <v>348.45401600000002</v>
      </c>
      <c r="Y83" s="79">
        <v>348.86899199999999</v>
      </c>
      <c r="Z83" s="80">
        <v>350.68799999999999</v>
      </c>
      <c r="AA83" s="78">
        <v>350.03900800000002</v>
      </c>
      <c r="AB83" s="78">
        <v>350.05200000000002</v>
      </c>
      <c r="AC83" s="79">
        <v>345.87599999999998</v>
      </c>
      <c r="AD83" s="80">
        <v>347.23500799999999</v>
      </c>
      <c r="AE83" s="78">
        <v>370.56601599999999</v>
      </c>
      <c r="AF83" s="78">
        <v>388.572</v>
      </c>
      <c r="AG83" s="79">
        <v>388.73900800000001</v>
      </c>
      <c r="AH83" s="80">
        <v>389.39699200000001</v>
      </c>
      <c r="AI83" s="78">
        <v>389.904</v>
      </c>
      <c r="AJ83" s="78">
        <v>392.012992</v>
      </c>
      <c r="AK83" s="79">
        <v>392.35398400000003</v>
      </c>
      <c r="AL83" s="80">
        <v>392.74201599999998</v>
      </c>
      <c r="AM83" s="78">
        <v>433.46700800000002</v>
      </c>
      <c r="AN83" s="78">
        <v>451.25599999999997</v>
      </c>
      <c r="AO83" s="79">
        <v>451.61299200000002</v>
      </c>
      <c r="AP83" s="169">
        <v>451.72</v>
      </c>
      <c r="AQ83" s="170">
        <v>452.61200000000002</v>
      </c>
      <c r="AR83" s="170">
        <v>455.487008</v>
      </c>
      <c r="AS83" s="171">
        <v>478.03001599999999</v>
      </c>
      <c r="AT83" s="169">
        <v>494.25900799999999</v>
      </c>
      <c r="AU83" s="170">
        <v>495.24499200000002</v>
      </c>
      <c r="AV83" s="170">
        <v>513.60636799999997</v>
      </c>
      <c r="AW83" s="171">
        <v>558.06003199999998</v>
      </c>
      <c r="AX83" s="172">
        <v>50.319000000000003</v>
      </c>
      <c r="AY83" s="172">
        <v>50.999000000000002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397.38598400000001</v>
      </c>
      <c r="K84" s="78">
        <v>403.91900800000002</v>
      </c>
      <c r="L84" s="78">
        <v>403.31100800000002</v>
      </c>
      <c r="M84" s="79">
        <v>393.16300799999999</v>
      </c>
      <c r="N84" s="80">
        <v>390.94300800000002</v>
      </c>
      <c r="O84" s="78">
        <v>390.70201600000001</v>
      </c>
      <c r="P84" s="78">
        <v>390.90899200000001</v>
      </c>
      <c r="Q84" s="79">
        <v>383.23100799999997</v>
      </c>
      <c r="R84" s="80">
        <v>372.867008</v>
      </c>
      <c r="S84" s="78">
        <v>371.96899200000001</v>
      </c>
      <c r="T84" s="78">
        <v>369.14201600000001</v>
      </c>
      <c r="U84" s="79">
        <v>365.608</v>
      </c>
      <c r="V84" s="80">
        <v>352.92499199999997</v>
      </c>
      <c r="W84" s="78">
        <v>347.80300799999998</v>
      </c>
      <c r="X84" s="78">
        <v>350.91801600000002</v>
      </c>
      <c r="Y84" s="79">
        <v>350.62700799999999</v>
      </c>
      <c r="Z84" s="80">
        <v>350.68799999999999</v>
      </c>
      <c r="AA84" s="78">
        <v>350.03900800000002</v>
      </c>
      <c r="AB84" s="78">
        <v>350.05200000000002</v>
      </c>
      <c r="AC84" s="79">
        <v>345.87599999999998</v>
      </c>
      <c r="AD84" s="80">
        <v>347.23500799999999</v>
      </c>
      <c r="AE84" s="78">
        <v>370.56601599999999</v>
      </c>
      <c r="AF84" s="78">
        <v>388.572</v>
      </c>
      <c r="AG84" s="79">
        <v>388.73900800000001</v>
      </c>
      <c r="AH84" s="80">
        <v>392.99699199999998</v>
      </c>
      <c r="AI84" s="78">
        <v>391.82700799999998</v>
      </c>
      <c r="AJ84" s="78">
        <v>393.023008</v>
      </c>
      <c r="AK84" s="79">
        <v>405.79299200000003</v>
      </c>
      <c r="AL84" s="80">
        <v>451.54300799999999</v>
      </c>
      <c r="AM84" s="78">
        <v>457.16499199999998</v>
      </c>
      <c r="AN84" s="78">
        <v>458.44998399999997</v>
      </c>
      <c r="AO84" s="79">
        <v>456.66499199999998</v>
      </c>
      <c r="AP84" s="169">
        <v>451.72</v>
      </c>
      <c r="AQ84" s="170">
        <v>467.427008</v>
      </c>
      <c r="AR84" s="170">
        <v>547.20499199999995</v>
      </c>
      <c r="AS84" s="171">
        <v>571</v>
      </c>
      <c r="AT84" s="169">
        <v>586.19001600000001</v>
      </c>
      <c r="AU84" s="170">
        <v>495.24499200000002</v>
      </c>
      <c r="AV84" s="170">
        <v>513.60601599999995</v>
      </c>
      <c r="AW84" s="171">
        <v>558.06003199999998</v>
      </c>
      <c r="AX84" s="172">
        <v>50.319000000000003</v>
      </c>
      <c r="AY84" s="172">
        <v>50.999000000000002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5.2880000000000109</v>
      </c>
      <c r="L85" s="174">
        <v>4.2710079999999948</v>
      </c>
      <c r="M85" s="175">
        <v>4.1290240000000153</v>
      </c>
      <c r="N85" s="177">
        <v>4.5760000000000218</v>
      </c>
      <c r="O85" s="174">
        <v>3.543008000000043</v>
      </c>
      <c r="P85" s="174">
        <v>3.3969920000000116</v>
      </c>
      <c r="Q85" s="175">
        <v>3.4159999999999968</v>
      </c>
      <c r="R85" s="177">
        <v>3.4710079999999834</v>
      </c>
      <c r="S85" s="174">
        <v>3.119008000000008</v>
      </c>
      <c r="T85" s="174">
        <v>3.0540159999999901</v>
      </c>
      <c r="U85" s="175">
        <v>3.2300159999999778</v>
      </c>
      <c r="V85" s="177">
        <v>2.1779839999999808</v>
      </c>
      <c r="W85" s="174">
        <v>0</v>
      </c>
      <c r="X85" s="174">
        <v>2.4639999999999986</v>
      </c>
      <c r="Y85" s="175">
        <v>1.7580159999999978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3.5999999999999659</v>
      </c>
      <c r="AI85" s="174">
        <v>1.9230079999999816</v>
      </c>
      <c r="AJ85" s="174">
        <v>1.0100160000000074</v>
      </c>
      <c r="AK85" s="175">
        <v>13.439008000000001</v>
      </c>
      <c r="AL85" s="177">
        <v>58.800992000000008</v>
      </c>
      <c r="AM85" s="174">
        <v>23.697983999999963</v>
      </c>
      <c r="AN85" s="174">
        <v>7.1939840000000004</v>
      </c>
      <c r="AO85" s="175">
        <v>5.0519999999999641</v>
      </c>
      <c r="AP85" s="178">
        <v>0</v>
      </c>
      <c r="AQ85" s="179">
        <v>14.815007999999978</v>
      </c>
      <c r="AR85" s="179">
        <v>91.717983999999944</v>
      </c>
      <c r="AS85" s="180">
        <v>92.969984000000011</v>
      </c>
      <c r="AT85" s="178">
        <v>91.93100800000002</v>
      </c>
      <c r="AU85" s="179">
        <v>0</v>
      </c>
      <c r="AV85" s="179">
        <v>-3.5200000002078013E-4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6.25E-2</v>
      </c>
      <c r="W86" s="184">
        <v>6.25E-2</v>
      </c>
      <c r="X86" s="184">
        <v>6.25E-2</v>
      </c>
      <c r="Y86" s="189">
        <v>6.25E-2</v>
      </c>
      <c r="Z86" s="188">
        <v>6.25E-2</v>
      </c>
      <c r="AA86" s="184">
        <v>6.25E-2</v>
      </c>
      <c r="AB86" s="184">
        <v>6.25E-2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96.861999999999995</v>
      </c>
      <c r="AU96" s="170">
        <v>55.414000000000001</v>
      </c>
      <c r="AV96" s="170">
        <v>41.6</v>
      </c>
      <c r="AW96" s="171">
        <v>40.529000000000003</v>
      </c>
      <c r="AX96" s="172">
        <v>39.450000000000003</v>
      </c>
      <c r="AY96" s="219">
        <v>36.381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93.593999999999994</v>
      </c>
      <c r="K98" s="212">
        <v>103.495</v>
      </c>
      <c r="L98" s="212">
        <v>101.97799999999999</v>
      </c>
      <c r="M98" s="213">
        <v>110.129</v>
      </c>
      <c r="N98" s="206">
        <v>120.895</v>
      </c>
      <c r="O98" s="204">
        <v>132.28899999999999</v>
      </c>
      <c r="P98" s="204">
        <v>136.93500800000001</v>
      </c>
      <c r="Q98" s="205">
        <v>117.419</v>
      </c>
      <c r="R98" s="206">
        <v>112.898</v>
      </c>
      <c r="S98" s="204">
        <v>126.907</v>
      </c>
      <c r="T98" s="204">
        <v>125.595</v>
      </c>
      <c r="U98" s="205">
        <v>144.54300799999999</v>
      </c>
      <c r="V98" s="206">
        <v>141.13</v>
      </c>
      <c r="W98" s="204">
        <v>148.16399999999999</v>
      </c>
      <c r="X98" s="204">
        <v>146.56</v>
      </c>
      <c r="Y98" s="205">
        <v>157.11799999999999</v>
      </c>
      <c r="Z98" s="206">
        <v>149.958</v>
      </c>
      <c r="AA98" s="204">
        <v>147.94</v>
      </c>
      <c r="AB98" s="204">
        <v>121.40600000000001</v>
      </c>
      <c r="AC98" s="205">
        <v>112.35599999999999</v>
      </c>
      <c r="AD98" s="206">
        <v>77.366</v>
      </c>
      <c r="AE98" s="204">
        <v>66.540999999999997</v>
      </c>
      <c r="AF98" s="204">
        <v>55.012</v>
      </c>
      <c r="AG98" s="205">
        <v>647.12396799999999</v>
      </c>
      <c r="AH98" s="206">
        <v>51.195</v>
      </c>
      <c r="AI98" s="204">
        <v>51.152000000000001</v>
      </c>
      <c r="AJ98" s="204">
        <v>52.100999999999999</v>
      </c>
      <c r="AK98" s="205">
        <v>53.265000000000001</v>
      </c>
      <c r="AL98" s="206">
        <v>52.451000000000001</v>
      </c>
      <c r="AM98" s="204">
        <v>52.944000000000003</v>
      </c>
      <c r="AN98" s="204">
        <v>51.316000000000003</v>
      </c>
      <c r="AO98" s="205">
        <v>59.738</v>
      </c>
      <c r="AP98" s="207">
        <v>57.296999999999997</v>
      </c>
      <c r="AQ98" s="208">
        <v>58.264000000000003</v>
      </c>
      <c r="AR98" s="208">
        <v>55.064</v>
      </c>
      <c r="AS98" s="209">
        <v>63.191000000000003</v>
      </c>
      <c r="AT98" s="207">
        <v>96.861999999999995</v>
      </c>
      <c r="AU98" s="208">
        <v>55.414000000000001</v>
      </c>
      <c r="AV98" s="208">
        <v>41.6</v>
      </c>
      <c r="AW98" s="209">
        <v>40.529000000000003</v>
      </c>
      <c r="AX98" s="219">
        <v>39.450000000000003</v>
      </c>
      <c r="AY98" s="219">
        <v>36.381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213.262</v>
      </c>
      <c r="K100" s="170">
        <v>281.54060800000002</v>
      </c>
      <c r="L100" s="170">
        <v>270.91199999999998</v>
      </c>
      <c r="M100" s="171">
        <v>300.49200000000002</v>
      </c>
      <c r="N100" s="169">
        <v>282.91100799999998</v>
      </c>
      <c r="O100" s="170">
        <v>261.00599999999997</v>
      </c>
      <c r="P100" s="170">
        <v>240.051008</v>
      </c>
      <c r="Q100" s="171">
        <v>258.77</v>
      </c>
      <c r="R100" s="169">
        <v>233.352992</v>
      </c>
      <c r="S100" s="170">
        <v>202.21199999999999</v>
      </c>
      <c r="T100" s="170">
        <v>263.831008</v>
      </c>
      <c r="U100" s="171">
        <v>166.00499199999999</v>
      </c>
      <c r="V100" s="169">
        <v>184.3</v>
      </c>
      <c r="W100" s="170">
        <v>193.72399999999999</v>
      </c>
      <c r="X100" s="170">
        <v>199.61699200000001</v>
      </c>
      <c r="Y100" s="171">
        <v>182.72</v>
      </c>
      <c r="Z100" s="169">
        <v>76.274000000000001</v>
      </c>
      <c r="AA100" s="170">
        <v>131.422</v>
      </c>
      <c r="AB100" s="170">
        <v>150.91200000000001</v>
      </c>
      <c r="AC100" s="171">
        <v>43.886000000000003</v>
      </c>
      <c r="AD100" s="169">
        <v>27.995000000000001</v>
      </c>
      <c r="AE100" s="170">
        <v>112.887</v>
      </c>
      <c r="AF100" s="170">
        <v>16.997</v>
      </c>
      <c r="AG100" s="171">
        <v>7.8179999999999996</v>
      </c>
      <c r="AH100" s="169">
        <v>14.252000000000001</v>
      </c>
      <c r="AI100" s="170">
        <v>22.849360000000001</v>
      </c>
      <c r="AJ100" s="170">
        <v>41.978999999999999</v>
      </c>
      <c r="AK100" s="171">
        <v>99.591999999999999</v>
      </c>
      <c r="AL100" s="169">
        <v>85.046999999999997</v>
      </c>
      <c r="AM100" s="170">
        <v>95.466911999999994</v>
      </c>
      <c r="AN100" s="170">
        <v>87.073999999999998</v>
      </c>
      <c r="AO100" s="171">
        <v>79.244</v>
      </c>
      <c r="AP100" s="169">
        <v>75.906000000000006</v>
      </c>
      <c r="AQ100" s="170">
        <v>107.248</v>
      </c>
      <c r="AR100" s="170">
        <v>80.873999999999995</v>
      </c>
      <c r="AS100" s="171">
        <v>88.551000000000002</v>
      </c>
      <c r="AT100" s="169">
        <v>17.829999999999998</v>
      </c>
      <c r="AU100" s="170">
        <v>-18.361999999999998</v>
      </c>
      <c r="AV100" s="170">
        <v>46.801000000000002</v>
      </c>
      <c r="AW100" s="171">
        <v>29.369</v>
      </c>
      <c r="AX100" s="172">
        <v>25.43</v>
      </c>
      <c r="AY100" s="172">
        <v>37.204999999999998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751.88</v>
      </c>
      <c r="K101" s="234">
        <v>865.82660799999996</v>
      </c>
      <c r="L101" s="234">
        <v>979.77959999999996</v>
      </c>
      <c r="M101" s="235">
        <v>1068.7590399999999</v>
      </c>
      <c r="N101" s="233">
        <v>1135.8556160000001</v>
      </c>
      <c r="O101" s="234">
        <v>1115.3210079999999</v>
      </c>
      <c r="P101" s="234">
        <v>1084.460016</v>
      </c>
      <c r="Q101" s="235">
        <v>1042.7379840000001</v>
      </c>
      <c r="R101" s="233">
        <v>993.18</v>
      </c>
      <c r="S101" s="234">
        <v>934.38599999999997</v>
      </c>
      <c r="T101" s="234">
        <v>958.16600000000005</v>
      </c>
      <c r="U101" s="235">
        <v>865.40102400000001</v>
      </c>
      <c r="V101" s="233">
        <v>816.34799999999996</v>
      </c>
      <c r="W101" s="234">
        <v>807.86</v>
      </c>
      <c r="X101" s="234">
        <v>743.645984</v>
      </c>
      <c r="Y101" s="235">
        <v>760.36102400000004</v>
      </c>
      <c r="Z101" s="233">
        <v>652.33499200000006</v>
      </c>
      <c r="AA101" s="234">
        <v>590.03299200000004</v>
      </c>
      <c r="AB101" s="234">
        <v>541.32799999999997</v>
      </c>
      <c r="AC101" s="235">
        <v>393.78899200000001</v>
      </c>
      <c r="AD101" s="233">
        <v>354.21499999999997</v>
      </c>
      <c r="AE101" s="234">
        <v>335.68</v>
      </c>
      <c r="AF101" s="234">
        <v>201.76499999999999</v>
      </c>
      <c r="AG101" s="235">
        <v>171.35</v>
      </c>
      <c r="AH101" s="233">
        <v>151.95400000000001</v>
      </c>
      <c r="AI101" s="234">
        <v>61.916359999999997</v>
      </c>
      <c r="AJ101" s="234">
        <v>86.898359999999997</v>
      </c>
      <c r="AK101" s="235">
        <v>186.83699200000001</v>
      </c>
      <c r="AL101" s="233">
        <v>249.46736000000001</v>
      </c>
      <c r="AM101" s="234">
        <v>322.08491199999997</v>
      </c>
      <c r="AN101" s="234">
        <v>367.179912</v>
      </c>
      <c r="AO101" s="235">
        <v>352.48499199999998</v>
      </c>
      <c r="AP101" s="233">
        <v>337.69091200000003</v>
      </c>
      <c r="AQ101" s="234">
        <v>349.47199999999998</v>
      </c>
      <c r="AR101" s="234">
        <v>343.27199999999999</v>
      </c>
      <c r="AS101" s="235">
        <v>354.32400000000001</v>
      </c>
      <c r="AT101" s="233">
        <v>294.50299999999999</v>
      </c>
      <c r="AU101" s="234">
        <v>168.893</v>
      </c>
      <c r="AV101" s="234">
        <v>134.82</v>
      </c>
      <c r="AW101" s="235">
        <v>102.081</v>
      </c>
      <c r="AX101" s="55">
        <v>83.238</v>
      </c>
      <c r="AY101" s="55">
        <v>138.80500000000001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306.85599999999999</v>
      </c>
      <c r="K102" s="170">
        <v>385.035616</v>
      </c>
      <c r="L102" s="170">
        <v>372.88998400000003</v>
      </c>
      <c r="M102" s="171">
        <v>410.620992</v>
      </c>
      <c r="N102" s="169">
        <v>403.806016</v>
      </c>
      <c r="O102" s="170">
        <v>393.295008</v>
      </c>
      <c r="P102" s="170">
        <v>376.98598399999997</v>
      </c>
      <c r="Q102" s="171">
        <v>376.18899199999998</v>
      </c>
      <c r="R102" s="169">
        <v>346.25100800000001</v>
      </c>
      <c r="S102" s="170">
        <v>329.11900800000001</v>
      </c>
      <c r="T102" s="170">
        <v>389.42598400000003</v>
      </c>
      <c r="U102" s="171">
        <v>310.548</v>
      </c>
      <c r="V102" s="169">
        <v>325.43001600000002</v>
      </c>
      <c r="W102" s="170">
        <v>341.88799999999998</v>
      </c>
      <c r="X102" s="170">
        <v>346.17699199999998</v>
      </c>
      <c r="Y102" s="171">
        <v>339.83801599999998</v>
      </c>
      <c r="Z102" s="169">
        <v>226.232</v>
      </c>
      <c r="AA102" s="170">
        <v>279.36198400000001</v>
      </c>
      <c r="AB102" s="170">
        <v>272.318016</v>
      </c>
      <c r="AC102" s="171">
        <v>156.24199999999999</v>
      </c>
      <c r="AD102" s="169">
        <v>105.361</v>
      </c>
      <c r="AE102" s="170">
        <v>179.428</v>
      </c>
      <c r="AF102" s="170">
        <v>72.009</v>
      </c>
      <c r="AG102" s="171">
        <v>63.917000000000002</v>
      </c>
      <c r="AH102" s="169">
        <v>65.447000000000003</v>
      </c>
      <c r="AI102" s="170">
        <v>74.001360000000005</v>
      </c>
      <c r="AJ102" s="170">
        <v>94.08</v>
      </c>
      <c r="AK102" s="171">
        <v>152.85699199999999</v>
      </c>
      <c r="AL102" s="169">
        <v>137.49799999999999</v>
      </c>
      <c r="AM102" s="170">
        <v>148.410912</v>
      </c>
      <c r="AN102" s="170">
        <v>138.38999999999999</v>
      </c>
      <c r="AO102" s="171">
        <v>138.982</v>
      </c>
      <c r="AP102" s="169">
        <v>135.61799999999999</v>
      </c>
      <c r="AQ102" s="170">
        <v>167.92400000000001</v>
      </c>
      <c r="AR102" s="170">
        <v>137.12499199999999</v>
      </c>
      <c r="AS102" s="171">
        <v>154.71500800000001</v>
      </c>
      <c r="AT102" s="169">
        <v>114.69199999999999</v>
      </c>
      <c r="AU102" s="170">
        <v>37.052</v>
      </c>
      <c r="AV102" s="170">
        <v>88.400999999999996</v>
      </c>
      <c r="AW102" s="171">
        <v>69.897999999999996</v>
      </c>
      <c r="AX102" s="172">
        <v>64.88</v>
      </c>
      <c r="AY102" s="172">
        <v>73.585999999999999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90.850000000000009</v>
      </c>
      <c r="AW103" s="242">
        <v>90.266999999999996</v>
      </c>
      <c r="AX103" s="244">
        <v>62.7</v>
      </c>
      <c r="AY103" s="244">
        <v>74.725000000000009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-2.6956521739130566E-2</v>
      </c>
      <c r="AW104" s="247">
        <v>-0.22565278562486846</v>
      </c>
      <c r="AX104" s="249">
        <v>3.476874003189781E-2</v>
      </c>
      <c r="AY104" s="249">
        <v>-1.5242556038809099E-2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1197.9089919999999</v>
      </c>
      <c r="K105" s="170">
        <v>1286.1415999999999</v>
      </c>
      <c r="L105" s="170">
        <v>1390.4705919999999</v>
      </c>
      <c r="M105" s="171">
        <v>1477.955072</v>
      </c>
      <c r="N105" s="169">
        <v>1572.3526079999999</v>
      </c>
      <c r="O105" s="170">
        <v>1580.6120000000001</v>
      </c>
      <c r="P105" s="170">
        <v>1584.7080000000001</v>
      </c>
      <c r="Q105" s="171">
        <v>1550.2759679999999</v>
      </c>
      <c r="R105" s="169">
        <v>1492.720992</v>
      </c>
      <c r="S105" s="170">
        <v>1428.5449920000001</v>
      </c>
      <c r="T105" s="170">
        <v>1440.9849919999999</v>
      </c>
      <c r="U105" s="171">
        <v>1375.3440000000001</v>
      </c>
      <c r="V105" s="169">
        <v>1354.5230079999999</v>
      </c>
      <c r="W105" s="170">
        <v>1367.2919999999999</v>
      </c>
      <c r="X105" s="170">
        <v>1324.0430080000001</v>
      </c>
      <c r="Y105" s="171">
        <v>1353.3329920000001</v>
      </c>
      <c r="Z105" s="169">
        <v>1254.135008</v>
      </c>
      <c r="AA105" s="170">
        <v>1191.6089919999999</v>
      </c>
      <c r="AB105" s="170">
        <v>1117.750016</v>
      </c>
      <c r="AC105" s="171">
        <v>925.44902400000001</v>
      </c>
      <c r="AD105" s="169">
        <v>813.28300000000002</v>
      </c>
      <c r="AE105" s="170">
        <v>713.34901600000001</v>
      </c>
      <c r="AF105" s="170">
        <v>513.04</v>
      </c>
      <c r="AG105" s="171">
        <v>426.36799999999999</v>
      </c>
      <c r="AH105" s="169">
        <v>380.80099999999999</v>
      </c>
      <c r="AI105" s="170">
        <v>275.37436000000002</v>
      </c>
      <c r="AJ105" s="170">
        <v>297.44535999999999</v>
      </c>
      <c r="AK105" s="171">
        <v>394.55001600000003</v>
      </c>
      <c r="AL105" s="169">
        <v>458.436352</v>
      </c>
      <c r="AM105" s="170">
        <v>532.84590400000002</v>
      </c>
      <c r="AN105" s="170">
        <v>577.15590399999996</v>
      </c>
      <c r="AO105" s="171">
        <v>568.93401600000004</v>
      </c>
      <c r="AP105" s="169">
        <v>561.40091199999995</v>
      </c>
      <c r="AQ105" s="170">
        <v>580.91399999999999</v>
      </c>
      <c r="AR105" s="170">
        <v>579.64899200000002</v>
      </c>
      <c r="AS105" s="171">
        <v>597.12697600000001</v>
      </c>
      <c r="AT105" s="169">
        <v>574.45600000000002</v>
      </c>
      <c r="AU105" s="170">
        <v>443.584</v>
      </c>
      <c r="AV105" s="170">
        <v>394.86000799999999</v>
      </c>
      <c r="AW105" s="171">
        <v>343.464</v>
      </c>
      <c r="AX105" s="172">
        <v>260.23099999999999</v>
      </c>
      <c r="AY105" s="172">
        <v>296.76499999999999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113.467</v>
      </c>
      <c r="O106" s="170">
        <v>211.864992</v>
      </c>
      <c r="P106" s="170">
        <v>85.367000000000004</v>
      </c>
      <c r="Q106" s="171">
        <v>114.661</v>
      </c>
      <c r="R106" s="169">
        <v>87.570999999999998</v>
      </c>
      <c r="S106" s="170">
        <v>129.97999999999999</v>
      </c>
      <c r="T106" s="170">
        <v>102.054</v>
      </c>
      <c r="U106" s="171">
        <v>89.992000000000004</v>
      </c>
      <c r="V106" s="169">
        <v>58.31</v>
      </c>
      <c r="W106" s="170">
        <v>-55.2</v>
      </c>
      <c r="X106" s="170">
        <v>268.74799999999999</v>
      </c>
      <c r="Y106" s="171">
        <v>363.632992</v>
      </c>
      <c r="Z106" s="169">
        <v>-107.746</v>
      </c>
      <c r="AA106" s="170">
        <v>-1148.4989439999999</v>
      </c>
      <c r="AB106" s="170">
        <v>-2244.1259519999999</v>
      </c>
      <c r="AC106" s="171">
        <v>-885.07699200000002</v>
      </c>
      <c r="AD106" s="169">
        <v>-185.192992</v>
      </c>
      <c r="AE106" s="170">
        <v>-380.66800000000001</v>
      </c>
      <c r="AF106" s="170">
        <v>-24.59</v>
      </c>
      <c r="AG106" s="171">
        <v>-385.72601600000002</v>
      </c>
      <c r="AH106" s="169">
        <v>21.53</v>
      </c>
      <c r="AI106" s="170">
        <v>14.398999999999999</v>
      </c>
      <c r="AJ106" s="170">
        <v>0.442</v>
      </c>
      <c r="AK106" s="171">
        <v>126.78100000000001</v>
      </c>
      <c r="AL106" s="169">
        <v>39.578000000000003</v>
      </c>
      <c r="AM106" s="170">
        <v>30.222000000000001</v>
      </c>
      <c r="AN106" s="170">
        <v>78.418999999999997</v>
      </c>
      <c r="AO106" s="171">
        <v>174.47900799999999</v>
      </c>
      <c r="AP106" s="169">
        <v>-25.673999999999999</v>
      </c>
      <c r="AQ106" s="170">
        <v>146.69200000000001</v>
      </c>
      <c r="AR106" s="170">
        <v>72.861999999999995</v>
      </c>
      <c r="AS106" s="171">
        <v>23.079000000000001</v>
      </c>
      <c r="AT106" s="169">
        <v>74.016000000000005</v>
      </c>
      <c r="AU106" s="170">
        <v>-697.47398399999997</v>
      </c>
      <c r="AV106" s="170">
        <v>-806.36198400000001</v>
      </c>
      <c r="AW106" s="171">
        <v>-53.415999999999997</v>
      </c>
      <c r="AX106" s="172">
        <v>-69.641999999999996</v>
      </c>
      <c r="AY106" s="172">
        <v>-77.694999999999993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2018.0059839999999</v>
      </c>
      <c r="K107" s="234">
        <v>2107.9870080000001</v>
      </c>
      <c r="L107" s="234">
        <v>2209.1470079999999</v>
      </c>
      <c r="M107" s="235">
        <v>2294.2389760000001</v>
      </c>
      <c r="N107" s="233">
        <v>2420.641024</v>
      </c>
      <c r="O107" s="234">
        <v>2439.8649599999999</v>
      </c>
      <c r="P107" s="234">
        <v>2464.8159999999998</v>
      </c>
      <c r="Q107" s="235">
        <v>2454.2000640000001</v>
      </c>
      <c r="R107" s="233">
        <v>2395.3050239999998</v>
      </c>
      <c r="S107" s="234">
        <v>2435.3310719999999</v>
      </c>
      <c r="T107" s="234">
        <v>2506.6260480000001</v>
      </c>
      <c r="U107" s="235">
        <v>2493.5219200000001</v>
      </c>
      <c r="V107" s="233">
        <v>2520.7490560000001</v>
      </c>
      <c r="W107" s="234">
        <v>2494.6780159999998</v>
      </c>
      <c r="X107" s="234">
        <v>2430.2670079999998</v>
      </c>
      <c r="Y107" s="235">
        <v>2418.5369599999999</v>
      </c>
      <c r="Z107" s="233">
        <v>2264.005952</v>
      </c>
      <c r="AA107" s="234">
        <v>2143.5209599999998</v>
      </c>
      <c r="AB107" s="234">
        <v>1995.2609600000001</v>
      </c>
      <c r="AC107" s="235">
        <v>1755.35104</v>
      </c>
      <c r="AD107" s="233">
        <v>1568.7459679999999</v>
      </c>
      <c r="AE107" s="234">
        <v>1375.867984</v>
      </c>
      <c r="AF107" s="234">
        <v>1154.546992</v>
      </c>
      <c r="AG107" s="235">
        <v>1044.748032</v>
      </c>
      <c r="AH107" s="233">
        <v>1023.072</v>
      </c>
      <c r="AI107" s="234">
        <v>963.42399999999998</v>
      </c>
      <c r="AJ107" s="234">
        <v>990.24499200000002</v>
      </c>
      <c r="AK107" s="235">
        <v>1071.7710079999999</v>
      </c>
      <c r="AL107" s="233">
        <v>1137.6429760000001</v>
      </c>
      <c r="AM107" s="234">
        <v>1219.4849919999999</v>
      </c>
      <c r="AN107" s="234">
        <v>1280.2070080000001</v>
      </c>
      <c r="AO107" s="235">
        <v>1280.4070400000001</v>
      </c>
      <c r="AP107" s="233">
        <v>1276.3560319999999</v>
      </c>
      <c r="AQ107" s="234">
        <v>1288.2950080000001</v>
      </c>
      <c r="AR107" s="234">
        <v>1277.556992</v>
      </c>
      <c r="AS107" s="235">
        <v>1283.965952</v>
      </c>
      <c r="AT107" s="233">
        <v>1238.4089919999999</v>
      </c>
      <c r="AU107" s="234">
        <v>1061.97</v>
      </c>
      <c r="AV107" s="234">
        <v>950.44401600000003</v>
      </c>
      <c r="AW107" s="235">
        <v>840.08102399999996</v>
      </c>
      <c r="AX107" s="55">
        <v>786.41600000000005</v>
      </c>
      <c r="AY107" s="55">
        <v>860.72400000000005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336.676648</v>
      </c>
      <c r="K108" s="234">
        <v>411.93444799999997</v>
      </c>
      <c r="L108" s="234">
        <v>497.60899999999998</v>
      </c>
      <c r="M108" s="235">
        <v>569.26227200000005</v>
      </c>
      <c r="N108" s="233">
        <v>618.66316800000004</v>
      </c>
      <c r="O108" s="234">
        <v>601.47222399999998</v>
      </c>
      <c r="P108" s="234">
        <v>580.72922400000004</v>
      </c>
      <c r="Q108" s="235">
        <v>548.05203200000005</v>
      </c>
      <c r="R108" s="233">
        <v>518.134456</v>
      </c>
      <c r="S108" s="234">
        <v>491.04643199999998</v>
      </c>
      <c r="T108" s="234">
        <v>514.70312799999999</v>
      </c>
      <c r="U108" s="235">
        <v>469.60543999999999</v>
      </c>
      <c r="V108" s="233">
        <v>430.79564800000003</v>
      </c>
      <c r="W108" s="234">
        <v>421.02061600000002</v>
      </c>
      <c r="X108" s="234">
        <v>366.79661599999997</v>
      </c>
      <c r="Y108" s="235">
        <v>370.68307199999998</v>
      </c>
      <c r="Z108" s="233">
        <v>304.54369600000001</v>
      </c>
      <c r="AA108" s="234">
        <v>258.77469600000001</v>
      </c>
      <c r="AB108" s="234">
        <v>260.75099999999998</v>
      </c>
      <c r="AC108" s="235">
        <v>201.06399999999999</v>
      </c>
      <c r="AD108" s="233">
        <v>118.07256700000001</v>
      </c>
      <c r="AE108" s="234">
        <v>94.331445000000002</v>
      </c>
      <c r="AF108" s="234">
        <v>-26.434455</v>
      </c>
      <c r="AG108" s="235">
        <v>12.938753</v>
      </c>
      <c r="AH108" s="233">
        <v>54.071806062500002</v>
      </c>
      <c r="AI108" s="234">
        <v>48.291483999999997</v>
      </c>
      <c r="AJ108" s="234">
        <v>67.596312062500004</v>
      </c>
      <c r="AK108" s="235">
        <v>55.45</v>
      </c>
      <c r="AL108" s="233">
        <v>115.588048</v>
      </c>
      <c r="AM108" s="234">
        <v>175.69223199999999</v>
      </c>
      <c r="AN108" s="234">
        <v>216.76323199999999</v>
      </c>
      <c r="AO108" s="235">
        <v>202.881024</v>
      </c>
      <c r="AP108" s="233">
        <v>187.596588</v>
      </c>
      <c r="AQ108" s="234">
        <v>176.290932</v>
      </c>
      <c r="AR108" s="234">
        <v>160.52461199999999</v>
      </c>
      <c r="AS108" s="235">
        <v>181.18742399999999</v>
      </c>
      <c r="AT108" s="233">
        <v>103.92428200000001</v>
      </c>
      <c r="AU108" s="234">
        <v>13.80583</v>
      </c>
      <c r="AV108" s="234">
        <v>-6.7812939999999999</v>
      </c>
      <c r="AW108" s="235">
        <v>25.99492</v>
      </c>
      <c r="AX108" s="55">
        <v>-6.9859739999999997</v>
      </c>
      <c r="AY108" s="55">
        <v>67.104506000000001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562.34299999999996</v>
      </c>
      <c r="K109" s="234">
        <v>675.940608</v>
      </c>
      <c r="L109" s="234">
        <v>808.78060800000003</v>
      </c>
      <c r="M109" s="235">
        <v>917.48403199999996</v>
      </c>
      <c r="N109" s="233">
        <v>990.45360000000005</v>
      </c>
      <c r="O109" s="234">
        <v>963.51398400000005</v>
      </c>
      <c r="P109" s="234">
        <v>933.05699200000004</v>
      </c>
      <c r="Q109" s="235">
        <v>893.34598400000004</v>
      </c>
      <c r="R109" s="233">
        <v>857.13400000000001</v>
      </c>
      <c r="S109" s="234">
        <v>808.38500799999997</v>
      </c>
      <c r="T109" s="234">
        <v>840.25499200000002</v>
      </c>
      <c r="U109" s="235">
        <v>736.024</v>
      </c>
      <c r="V109" s="233">
        <v>675.21600000000001</v>
      </c>
      <c r="W109" s="234">
        <v>659.11900800000001</v>
      </c>
      <c r="X109" s="234">
        <v>579.10902399999998</v>
      </c>
      <c r="Y109" s="235">
        <v>595.44697599999995</v>
      </c>
      <c r="Z109" s="233">
        <v>492.22601600000002</v>
      </c>
      <c r="AA109" s="234">
        <v>435.99300799999997</v>
      </c>
      <c r="AB109" s="234">
        <v>392.60899999999998</v>
      </c>
      <c r="AC109" s="235">
        <v>238.83</v>
      </c>
      <c r="AD109" s="233">
        <v>193.202</v>
      </c>
      <c r="AE109" s="234">
        <v>142.99100000000001</v>
      </c>
      <c r="AF109" s="234">
        <v>84.295000000000002</v>
      </c>
      <c r="AG109" s="235">
        <v>23.832000000000001</v>
      </c>
      <c r="AH109" s="233">
        <v>81.13</v>
      </c>
      <c r="AI109" s="234">
        <v>-17.36964</v>
      </c>
      <c r="AJ109" s="234">
        <v>0.98136000000000001</v>
      </c>
      <c r="AK109" s="235">
        <v>86.338999999999999</v>
      </c>
      <c r="AL109" s="233">
        <v>166.52336</v>
      </c>
      <c r="AM109" s="234">
        <v>245.047912</v>
      </c>
      <c r="AN109" s="234">
        <v>301.17391199999997</v>
      </c>
      <c r="AO109" s="235">
        <v>272.18799999999999</v>
      </c>
      <c r="AP109" s="233">
        <v>255.257912</v>
      </c>
      <c r="AQ109" s="234">
        <v>261.00900000000001</v>
      </c>
      <c r="AR109" s="234">
        <v>250.20400000000001</v>
      </c>
      <c r="AS109" s="235">
        <v>276.02800000000002</v>
      </c>
      <c r="AT109" s="233">
        <v>214.041</v>
      </c>
      <c r="AU109" s="234">
        <v>77.453000000000003</v>
      </c>
      <c r="AV109" s="234">
        <v>35.466000000000001</v>
      </c>
      <c r="AW109" s="235">
        <v>21.175000000000001</v>
      </c>
      <c r="AX109" s="55">
        <v>20.622</v>
      </c>
      <c r="AY109" s="55">
        <v>103.843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3.4264863319962723E-2</v>
      </c>
      <c r="K114" s="252">
        <v>4.3167811477003187E-2</v>
      </c>
      <c r="L114" s="252">
        <v>5.0441517320090591E-2</v>
      </c>
      <c r="M114" s="253">
        <v>5.9145705671270338E-2</v>
      </c>
      <c r="N114" s="254">
        <v>6.3604366670632087E-2</v>
      </c>
      <c r="O114" s="252">
        <v>5.9331887962447011E-2</v>
      </c>
      <c r="P114" s="252">
        <v>5.5326307105048968E-2</v>
      </c>
      <c r="Q114" s="253">
        <v>5.1402928718130937E-2</v>
      </c>
      <c r="R114" s="254">
        <v>4.7845108318450812E-2</v>
      </c>
      <c r="S114" s="252">
        <v>4.375762447727647E-2</v>
      </c>
      <c r="T114" s="252">
        <v>4.5317168793411806E-2</v>
      </c>
      <c r="U114" s="253">
        <v>4.0963348313063162E-2</v>
      </c>
      <c r="V114" s="254">
        <v>3.7162026826073079E-2</v>
      </c>
      <c r="W114" s="252">
        <v>3.5819062828137599E-2</v>
      </c>
      <c r="X114" s="252">
        <v>3.0888528127912374E-2</v>
      </c>
      <c r="Y114" s="253">
        <v>3.0239429925705243E-2</v>
      </c>
      <c r="Z114" s="254">
        <v>2.5028231147077511E-2</v>
      </c>
      <c r="AA114" s="252">
        <v>2.3007328292414416E-2</v>
      </c>
      <c r="AB114" s="252">
        <v>2.6750269614600031E-2</v>
      </c>
      <c r="AC114" s="253">
        <v>2.160429601335968E-2</v>
      </c>
      <c r="AD114" s="254">
        <v>1.3114363133224415E-2</v>
      </c>
      <c r="AE114" s="252">
        <v>1.2183373049892513E-2</v>
      </c>
      <c r="AF114" s="252">
        <v>-4.3435027693305255E-3</v>
      </c>
      <c r="AG114" s="253">
        <v>2.5469707698188575E-3</v>
      </c>
      <c r="AH114" s="254">
        <v>1.0982161613368843E-2</v>
      </c>
      <c r="AI114" s="252">
        <v>1.0258071990020275E-2</v>
      </c>
      <c r="AJ114" s="252">
        <v>1.4603216004451657E-2</v>
      </c>
      <c r="AK114" s="253">
        <v>1.2680260664704304E-2</v>
      </c>
      <c r="AL114" s="254">
        <v>2.6283627166038485E-2</v>
      </c>
      <c r="AM114" s="252">
        <v>3.9218871684328839E-2</v>
      </c>
      <c r="AN114" s="252">
        <v>4.7719212400110796E-2</v>
      </c>
      <c r="AO114" s="253">
        <v>4.4130851853672971E-2</v>
      </c>
      <c r="AP114" s="254">
        <v>4.0879871721127108E-2</v>
      </c>
      <c r="AQ114" s="252">
        <v>3.8050034700999248E-2</v>
      </c>
      <c r="AR114" s="252">
        <v>3.4162432689768027E-2</v>
      </c>
      <c r="AS114" s="253">
        <v>3.8488732517527199E-2</v>
      </c>
      <c r="AT114" s="254">
        <v>2.2353506301205833E-2</v>
      </c>
      <c r="AU114" s="252">
        <v>3.1412335927203613E-3</v>
      </c>
      <c r="AV114" s="252">
        <v>-2.1087490060793818E-3</v>
      </c>
      <c r="AW114" s="253">
        <v>8.2176261041109339E-3</v>
      </c>
      <c r="AX114" s="255">
        <v>-2.2078687618000375E-3</v>
      </c>
      <c r="AY114" s="255">
        <v>2.3107099446850847E-2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7.8815786938511379E-2</v>
      </c>
      <c r="K117" s="252">
        <v>9.1964486129262848E-2</v>
      </c>
      <c r="L117" s="252">
        <v>0.10714305670980111</v>
      </c>
      <c r="M117" s="253">
        <v>0.12392501627306651</v>
      </c>
      <c r="N117" s="254">
        <v>0.1329056899007475</v>
      </c>
      <c r="O117" s="252">
        <v>0.12273051313310682</v>
      </c>
      <c r="P117" s="252">
        <v>0.11437315243576755</v>
      </c>
      <c r="Q117" s="253">
        <v>0.11047891277448081</v>
      </c>
      <c r="R117" s="254">
        <v>0.10286239549383258</v>
      </c>
      <c r="S117" s="252">
        <v>9.4214741741343394E-2</v>
      </c>
      <c r="T117" s="252">
        <v>9.8112995289384886E-2</v>
      </c>
      <c r="U117" s="253">
        <v>9.0167461308776439E-2</v>
      </c>
      <c r="V117" s="254">
        <v>8.3700119198878098E-2</v>
      </c>
      <c r="W117" s="252">
        <v>8.128806110667347E-2</v>
      </c>
      <c r="X117" s="252">
        <v>6.905968864225176E-2</v>
      </c>
      <c r="Y117" s="253">
        <v>6.736469687053559E-2</v>
      </c>
      <c r="Z117" s="254">
        <v>5.6757553151470914E-2</v>
      </c>
      <c r="AA117" s="252">
        <v>5.4547902105477677E-2</v>
      </c>
      <c r="AB117" s="252">
        <v>6.9662700179189033E-2</v>
      </c>
      <c r="AC117" s="253">
        <v>5.7837106774409945E-2</v>
      </c>
      <c r="AD117" s="254">
        <v>3.5431908728091092E-2</v>
      </c>
      <c r="AE117" s="252">
        <v>3.5831107247682431E-2</v>
      </c>
      <c r="AF117" s="252">
        <v>-1.7719387661750543E-2</v>
      </c>
      <c r="AG117" s="253">
        <v>1.5068188423668818E-2</v>
      </c>
      <c r="AH117" s="254">
        <v>6.8661001023209031E-2</v>
      </c>
      <c r="AI117" s="252">
        <v>7.0012873970052236E-2</v>
      </c>
      <c r="AJ117" s="252">
        <v>9.905738889108312E-2</v>
      </c>
      <c r="AK117" s="253">
        <v>9.9318218135806838E-2</v>
      </c>
      <c r="AL117" s="254">
        <v>0.19525385950711913</v>
      </c>
      <c r="AM117" s="252">
        <v>0.25101690199958304</v>
      </c>
      <c r="AN117" s="252">
        <v>0.29279846887324745</v>
      </c>
      <c r="AO117" s="253">
        <v>0.22669008403938237</v>
      </c>
      <c r="AP117" s="254">
        <v>0.20734196576561842</v>
      </c>
      <c r="AQ117" s="252">
        <v>0.16351084095352214</v>
      </c>
      <c r="AR117" s="252">
        <v>0.1390242474324106</v>
      </c>
      <c r="AS117" s="253">
        <v>0.14188322033842243</v>
      </c>
      <c r="AT117" s="254">
        <v>7.9673170996480788E-2</v>
      </c>
      <c r="AU117" s="252">
        <v>1.330621546047143E-2</v>
      </c>
      <c r="AV117" s="252">
        <v>-5.5486662671211029E-3</v>
      </c>
      <c r="AW117" s="253">
        <v>2.1083283545973198E-2</v>
      </c>
      <c r="AX117" s="255">
        <v>-5.6081358164978192E-3</v>
      </c>
      <c r="AY117" s="255">
        <v>7.7505021643190147E-2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10.902793884277344</v>
      </c>
      <c r="K120" s="184">
        <v>11.553895950317383</v>
      </c>
      <c r="L120" s="184">
        <v>12.258959770202637</v>
      </c>
      <c r="M120" s="189">
        <v>12.356658935546875</v>
      </c>
      <c r="N120" s="188">
        <v>12.618382453918457</v>
      </c>
      <c r="O120" s="184">
        <v>13.178047180175781</v>
      </c>
      <c r="P120" s="184">
        <v>13.412961959838867</v>
      </c>
      <c r="Q120" s="189">
        <v>13.619296073913574</v>
      </c>
      <c r="R120" s="188">
        <v>13.776327133178711</v>
      </c>
      <c r="S120" s="184">
        <v>14.134427070617676</v>
      </c>
      <c r="T120" s="184">
        <v>14.380539894104004</v>
      </c>
      <c r="U120" s="189">
        <v>14.624380111694336</v>
      </c>
      <c r="V120" s="188">
        <v>14.632152557373047</v>
      </c>
      <c r="W120" s="184">
        <v>14.441023826599121</v>
      </c>
      <c r="X120" s="184">
        <v>15.175579071044922</v>
      </c>
      <c r="Y120" s="189">
        <v>13.851710319519043</v>
      </c>
      <c r="Z120" s="188">
        <v>15.639389038085938</v>
      </c>
      <c r="AA120" s="184">
        <v>12.382063865661621</v>
      </c>
      <c r="AB120" s="184">
        <v>6.052797794342041</v>
      </c>
      <c r="AC120" s="189">
        <v>3.5226099491119385</v>
      </c>
      <c r="AD120" s="188">
        <v>3.0840280055999756</v>
      </c>
      <c r="AE120" s="184">
        <v>2.1887190341949463</v>
      </c>
      <c r="AF120" s="184">
        <v>2.1284310817718506</v>
      </c>
      <c r="AG120" s="189">
        <v>1.1643240451812744</v>
      </c>
      <c r="AH120" s="188">
        <v>1.2396570444107056</v>
      </c>
      <c r="AI120" s="184">
        <v>1.2749619483947754</v>
      </c>
      <c r="AJ120" s="184">
        <v>1.2864140272140503</v>
      </c>
      <c r="AK120" s="189">
        <v>1.6101499795913696</v>
      </c>
      <c r="AL120" s="188">
        <v>1.7163619995117188</v>
      </c>
      <c r="AM120" s="184">
        <v>1.9328180551528931</v>
      </c>
      <c r="AN120" s="184">
        <v>2.0827269554138184</v>
      </c>
      <c r="AO120" s="189">
        <v>2.4694769382476807</v>
      </c>
      <c r="AP120" s="188">
        <v>2.4266839027404785</v>
      </c>
      <c r="AQ120" s="184">
        <v>2.7522180080413818</v>
      </c>
      <c r="AR120" s="184">
        <v>2.8446369171142578</v>
      </c>
      <c r="AS120" s="189">
        <v>2.7796790599822998</v>
      </c>
      <c r="AT120" s="188">
        <v>2.9295830726623535</v>
      </c>
      <c r="AU120" s="184">
        <v>1.5786730051040649</v>
      </c>
      <c r="AV120" s="184">
        <v>1.9678280353546143</v>
      </c>
      <c r="AW120" s="189">
        <v>1.8880720138549805</v>
      </c>
      <c r="AX120" s="160">
        <v>20.03626823425293</v>
      </c>
      <c r="AY120" s="160">
        <v>18.5374755859375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0.31413298845291138</v>
      </c>
      <c r="K121" s="184">
        <v>0.99972397089004517</v>
      </c>
      <c r="L121" s="184">
        <v>0.79124599695205688</v>
      </c>
      <c r="M121" s="189">
        <v>0.94007700681686401</v>
      </c>
      <c r="N121" s="188">
        <v>0.75486302375793457</v>
      </c>
      <c r="O121" s="184">
        <v>1.1389789581298828</v>
      </c>
      <c r="P121" s="184">
        <v>0.75741100311279297</v>
      </c>
      <c r="Q121" s="189">
        <v>1.0130330324172974</v>
      </c>
      <c r="R121" s="188">
        <v>0.72869199514389038</v>
      </c>
      <c r="S121" s="184">
        <v>1.1863030195236206</v>
      </c>
      <c r="T121" s="184">
        <v>0.83440297842025757</v>
      </c>
      <c r="U121" s="189">
        <v>0.96304398775100708</v>
      </c>
      <c r="V121" s="188">
        <v>0.61257302761077881</v>
      </c>
      <c r="W121" s="184">
        <v>0.94837301969528198</v>
      </c>
      <c r="X121" s="184">
        <v>0.97686398029327393</v>
      </c>
      <c r="Y121" s="189">
        <v>0.96806502342224121</v>
      </c>
      <c r="Z121" s="188">
        <v>0.39283901453018188</v>
      </c>
      <c r="AA121" s="184">
        <v>0.82549899816513062</v>
      </c>
      <c r="AB121" s="184">
        <v>0.77895897626876831</v>
      </c>
      <c r="AC121" s="189">
        <v>0.47678101062774658</v>
      </c>
      <c r="AD121" s="188">
        <v>5.8430000208318233E-3</v>
      </c>
      <c r="AE121" s="184">
        <v>0.16438399255275726</v>
      </c>
      <c r="AF121" s="184">
        <v>0.24812600016593933</v>
      </c>
      <c r="AG121" s="189">
        <v>0.15399500727653503</v>
      </c>
      <c r="AH121" s="188">
        <v>6.2307000160217285E-2</v>
      </c>
      <c r="AI121" s="184">
        <v>0.13579200208187103</v>
      </c>
      <c r="AJ121" s="184">
        <v>0.16747100651264191</v>
      </c>
      <c r="AK121" s="189">
        <v>0.31676501035690308</v>
      </c>
      <c r="AL121" s="188">
        <v>0.23330099880695343</v>
      </c>
      <c r="AM121" s="184">
        <v>0.35527300834655762</v>
      </c>
      <c r="AN121" s="184">
        <v>0.32776099443435669</v>
      </c>
      <c r="AO121" s="189">
        <v>0.30148598551750183</v>
      </c>
      <c r="AP121" s="188">
        <v>0.14249099791049957</v>
      </c>
      <c r="AQ121" s="184">
        <v>0.32839199900627136</v>
      </c>
      <c r="AR121" s="184">
        <v>0.28667798638343811</v>
      </c>
      <c r="AS121" s="189">
        <v>0.3149699866771698</v>
      </c>
      <c r="AT121" s="188">
        <v>0.12512099742889404</v>
      </c>
      <c r="AU121" s="184">
        <v>2.2149000316858292E-2</v>
      </c>
      <c r="AV121" s="184">
        <v>0.14311900734901428</v>
      </c>
      <c r="AW121" s="189">
        <v>1.3288999907672405E-2</v>
      </c>
      <c r="AX121" s="257">
        <v>1.0464440584182739</v>
      </c>
      <c r="AY121" s="257">
        <v>1.7820349931716919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1.2901914527513885</v>
      </c>
      <c r="K122" s="184">
        <v>1.4687769397005865</v>
      </c>
      <c r="L122" s="184">
        <v>1.4450530874097836</v>
      </c>
      <c r="M122" s="189">
        <v>1.5921514558481349</v>
      </c>
      <c r="N122" s="188">
        <v>1.6541422294524692</v>
      </c>
      <c r="O122" s="184">
        <v>1.5619524678604404</v>
      </c>
      <c r="P122" s="184">
        <v>1.5524294060571027</v>
      </c>
      <c r="Q122" s="189">
        <v>1.6028461518824448</v>
      </c>
      <c r="R122" s="188">
        <v>1.570701924222244</v>
      </c>
      <c r="S122" s="184">
        <v>1.7480006614287937</v>
      </c>
      <c r="T122" s="184">
        <v>1.8380280151220472</v>
      </c>
      <c r="U122" s="189">
        <v>1.6438112973220802</v>
      </c>
      <c r="V122" s="188">
        <v>1.7318409056820807</v>
      </c>
      <c r="W122" s="184">
        <v>1.7788200842702315</v>
      </c>
      <c r="X122" s="184">
        <v>1.7461959514336607</v>
      </c>
      <c r="Y122" s="189">
        <v>1.6738402936079799</v>
      </c>
      <c r="Z122" s="188">
        <v>1.2914813395382791</v>
      </c>
      <c r="AA122" s="184">
        <v>1.4232527593039002</v>
      </c>
      <c r="AB122" s="184">
        <v>1.3146875092843349</v>
      </c>
      <c r="AC122" s="189">
        <v>0.99469460731591663</v>
      </c>
      <c r="AD122" s="188">
        <v>0.7669215196182062</v>
      </c>
      <c r="AE122" s="184">
        <v>0.82391797093449604</v>
      </c>
      <c r="AF122" s="184">
        <v>0.61478439002295582</v>
      </c>
      <c r="AG122" s="189">
        <v>0.60256880626705722</v>
      </c>
      <c r="AH122" s="188">
        <v>0.62821748761736707</v>
      </c>
      <c r="AI122" s="184">
        <v>0.63007304362099392</v>
      </c>
      <c r="AJ122" s="184">
        <v>0.67780659677728228</v>
      </c>
      <c r="AK122" s="189">
        <v>0.79532768042442004</v>
      </c>
      <c r="AL122" s="188">
        <v>0.80005700230453569</v>
      </c>
      <c r="AM122" s="184">
        <v>0.75555926969187004</v>
      </c>
      <c r="AN122" s="184">
        <v>0.72338319712092469</v>
      </c>
      <c r="AO122" s="189">
        <v>0.68830395384196563</v>
      </c>
      <c r="AP122" s="188">
        <v>0.68973700522447534</v>
      </c>
      <c r="AQ122" s="184">
        <v>0.74997788834586798</v>
      </c>
      <c r="AR122" s="184">
        <v>0.69308890584207394</v>
      </c>
      <c r="AS122" s="189">
        <v>0.66367380578879798</v>
      </c>
      <c r="AT122" s="188">
        <v>0.5382016386032159</v>
      </c>
      <c r="AU122" s="184">
        <v>0.32915022389565124</v>
      </c>
      <c r="AV122" s="184">
        <v>0.39751650431250107</v>
      </c>
      <c r="AW122" s="189">
        <v>0.37073608597004848</v>
      </c>
      <c r="AX122" s="257">
        <v>4.2199964228223932</v>
      </c>
      <c r="AY122" s="257">
        <v>4.653385360497265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17.600000000000001</v>
      </c>
      <c r="AW123" s="189">
        <v>25.69</v>
      </c>
      <c r="AX123" s="160">
        <v>47.89</v>
      </c>
      <c r="AY123" s="160">
        <v>76.78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227.59</v>
      </c>
      <c r="K127" s="78">
        <v>210.012</v>
      </c>
      <c r="L127" s="78">
        <v>106.214</v>
      </c>
      <c r="M127" s="79">
        <v>105.375</v>
      </c>
      <c r="N127" s="80">
        <v>77.366</v>
      </c>
      <c r="O127" s="78">
        <v>28.113</v>
      </c>
      <c r="P127" s="78">
        <v>24.033999999999999</v>
      </c>
      <c r="Q127" s="79">
        <v>98.510999999999996</v>
      </c>
      <c r="R127" s="80">
        <v>62.268999999999998</v>
      </c>
      <c r="S127" s="78">
        <v>75.864999999999995</v>
      </c>
      <c r="T127" s="78">
        <v>26.547999999999998</v>
      </c>
      <c r="U127" s="79">
        <v>12.186999999999999</v>
      </c>
      <c r="V127" s="80">
        <v>7.8920000000000003</v>
      </c>
      <c r="W127" s="78">
        <v>12.045999999999999</v>
      </c>
      <c r="X127" s="78">
        <v>19.436</v>
      </c>
      <c r="Y127" s="79">
        <v>23.152999999999999</v>
      </c>
      <c r="Z127" s="80">
        <v>6.0209999999999999</v>
      </c>
      <c r="AA127" s="78">
        <v>4.4130000000000003</v>
      </c>
      <c r="AB127" s="78">
        <v>12.212</v>
      </c>
      <c r="AC127" s="79">
        <v>2.8119999999999998</v>
      </c>
      <c r="AD127" s="80">
        <v>8.2520000000000007</v>
      </c>
      <c r="AE127" s="78">
        <v>2.5449999999999999</v>
      </c>
      <c r="AF127" s="78">
        <v>3.2730000000000001</v>
      </c>
      <c r="AG127" s="79">
        <v>1.6060000000000001</v>
      </c>
      <c r="AH127" s="80">
        <v>1.7470000000000001</v>
      </c>
      <c r="AI127" s="78">
        <v>3.508</v>
      </c>
      <c r="AJ127" s="78">
        <v>5.7000000000000002E-2</v>
      </c>
      <c r="AK127" s="79">
        <v>5.8000000000000003E-2</v>
      </c>
      <c r="AL127" s="80">
        <v>8.5000000000000006E-2</v>
      </c>
      <c r="AM127" s="78">
        <v>0.11600000000000001</v>
      </c>
      <c r="AN127" s="78">
        <v>66.710999999999999</v>
      </c>
      <c r="AO127" s="79">
        <v>38.56</v>
      </c>
      <c r="AP127" s="80">
        <v>5.7489999999999997</v>
      </c>
      <c r="AQ127" s="78">
        <v>0.34100000000000003</v>
      </c>
      <c r="AR127" s="78">
        <v>0.51400000000000001</v>
      </c>
      <c r="AS127" s="79">
        <v>0.51600000000000001</v>
      </c>
      <c r="AT127" s="80">
        <v>6.9169999999999998</v>
      </c>
      <c r="AU127" s="78">
        <v>209.27600000000001</v>
      </c>
      <c r="AV127" s="78">
        <v>21.86</v>
      </c>
      <c r="AW127" s="79">
        <v>0.51800000000000002</v>
      </c>
      <c r="AX127" s="81">
        <v>5.6470000000000002</v>
      </c>
      <c r="AY127" s="81">
        <v>13.565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127.857</v>
      </c>
      <c r="K128" s="78">
        <v>121.792</v>
      </c>
      <c r="L128" s="78">
        <v>24.363</v>
      </c>
      <c r="M128" s="79">
        <v>18.693000000000001</v>
      </c>
      <c r="N128" s="80">
        <v>77.366</v>
      </c>
      <c r="O128" s="78">
        <v>28.113</v>
      </c>
      <c r="P128" s="78">
        <v>24.033999999999999</v>
      </c>
      <c r="Q128" s="79">
        <v>98.510999999999996</v>
      </c>
      <c r="R128" s="80">
        <v>62.268999999999998</v>
      </c>
      <c r="S128" s="78">
        <v>75.864999999999995</v>
      </c>
      <c r="T128" s="78">
        <v>26.547999999999998</v>
      </c>
      <c r="U128" s="79">
        <v>12.186999999999999</v>
      </c>
      <c r="V128" s="80">
        <v>7.8920000000000003</v>
      </c>
      <c r="W128" s="78">
        <v>12.045999999999999</v>
      </c>
      <c r="X128" s="78">
        <v>19.436</v>
      </c>
      <c r="Y128" s="79">
        <v>23.152999999999999</v>
      </c>
      <c r="Z128" s="80">
        <v>6.0209999999999999</v>
      </c>
      <c r="AA128" s="78">
        <v>4.4130000000000003</v>
      </c>
      <c r="AB128" s="78">
        <v>12.212</v>
      </c>
      <c r="AC128" s="79">
        <v>2.8119999999999998</v>
      </c>
      <c r="AD128" s="80">
        <v>8.2520000000000007</v>
      </c>
      <c r="AE128" s="78">
        <v>2.5449999999999999</v>
      </c>
      <c r="AF128" s="78">
        <v>3.2730000000000001</v>
      </c>
      <c r="AG128" s="79">
        <v>1.6060000000000001</v>
      </c>
      <c r="AH128" s="80">
        <v>1.7470000000000001</v>
      </c>
      <c r="AI128" s="78">
        <v>3.508</v>
      </c>
      <c r="AJ128" s="78">
        <v>5.7000000000000002E-2</v>
      </c>
      <c r="AK128" s="79">
        <v>5.8000000000000003E-2</v>
      </c>
      <c r="AL128" s="80">
        <v>8.5000000000000006E-2</v>
      </c>
      <c r="AM128" s="78">
        <v>0.11600000000000001</v>
      </c>
      <c r="AN128" s="78">
        <v>66.710999999999999</v>
      </c>
      <c r="AO128" s="79">
        <v>38.56</v>
      </c>
      <c r="AP128" s="80">
        <v>5.7489999999999997</v>
      </c>
      <c r="AQ128" s="78">
        <v>0.34100000000000003</v>
      </c>
      <c r="AR128" s="78">
        <v>0.51400000000000001</v>
      </c>
      <c r="AS128" s="79">
        <v>0.51600000000000001</v>
      </c>
      <c r="AT128" s="80">
        <v>6.9169999999999998</v>
      </c>
      <c r="AU128" s="78">
        <v>209.27600000000001</v>
      </c>
      <c r="AV128" s="78">
        <v>21.86</v>
      </c>
      <c r="AW128" s="79">
        <v>0.51800000000000002</v>
      </c>
      <c r="AX128" s="81">
        <v>5.6470000000000002</v>
      </c>
      <c r="AY128" s="81">
        <v>13.565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99.733000000000004</v>
      </c>
      <c r="K129" s="78">
        <v>88.22</v>
      </c>
      <c r="L129" s="78">
        <v>81.850999999999999</v>
      </c>
      <c r="M129" s="79">
        <v>86.682000000000002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138.02600000000001</v>
      </c>
      <c r="K130" s="78">
        <v>153.018</v>
      </c>
      <c r="L130" s="78">
        <v>176.73400000000001</v>
      </c>
      <c r="M130" s="79">
        <v>164.446</v>
      </c>
      <c r="N130" s="80">
        <v>150.379008</v>
      </c>
      <c r="O130" s="78">
        <v>170.536</v>
      </c>
      <c r="P130" s="78">
        <v>149.096</v>
      </c>
      <c r="Q130" s="79">
        <v>81.971000000000004</v>
      </c>
      <c r="R130" s="80">
        <v>92.111000000000004</v>
      </c>
      <c r="S130" s="78">
        <v>94.813999999999993</v>
      </c>
      <c r="T130" s="78">
        <v>83.903999999999996</v>
      </c>
      <c r="U130" s="79">
        <v>53.737000000000002</v>
      </c>
      <c r="V130" s="80">
        <v>72.664000000000001</v>
      </c>
      <c r="W130" s="78">
        <v>66.001000000000005</v>
      </c>
      <c r="X130" s="78">
        <v>85.385999999999996</v>
      </c>
      <c r="Y130" s="79">
        <v>45.406999999999996</v>
      </c>
      <c r="Z130" s="80">
        <v>139.904</v>
      </c>
      <c r="AA130" s="78">
        <v>98.856999999999999</v>
      </c>
      <c r="AB130" s="78">
        <v>118.45699999999999</v>
      </c>
      <c r="AC130" s="79">
        <v>40.146000000000001</v>
      </c>
      <c r="AD130" s="80">
        <v>87.227999999999994</v>
      </c>
      <c r="AE130" s="78">
        <v>70.7</v>
      </c>
      <c r="AF130" s="78">
        <v>45.018999999999998</v>
      </c>
      <c r="AG130" s="79">
        <v>20.084</v>
      </c>
      <c r="AH130" s="80">
        <v>55.652999999999999</v>
      </c>
      <c r="AI130" s="78">
        <v>60.393000000000001</v>
      </c>
      <c r="AJ130" s="78">
        <v>15.319000000000001</v>
      </c>
      <c r="AK130" s="79">
        <v>0</v>
      </c>
      <c r="AL130" s="80">
        <v>1.859</v>
      </c>
      <c r="AM130" s="78">
        <v>0</v>
      </c>
      <c r="AN130" s="78">
        <v>0</v>
      </c>
      <c r="AO130" s="79">
        <v>11.643000000000001</v>
      </c>
      <c r="AP130" s="80">
        <v>0</v>
      </c>
      <c r="AQ130" s="78">
        <v>0</v>
      </c>
      <c r="AR130" s="78">
        <v>0</v>
      </c>
      <c r="AS130" s="79">
        <v>12.63</v>
      </c>
      <c r="AT130" s="80">
        <v>13.504</v>
      </c>
      <c r="AU130" s="78">
        <v>12.79</v>
      </c>
      <c r="AV130" s="78">
        <v>9.4469999999999992</v>
      </c>
      <c r="AW130" s="79">
        <v>0</v>
      </c>
      <c r="AX130" s="81">
        <v>18.321999999999999</v>
      </c>
      <c r="AY130" s="81">
        <v>11.795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138.02600000000001</v>
      </c>
      <c r="K131" s="78">
        <v>153.018</v>
      </c>
      <c r="L131" s="78">
        <v>176.73400000000001</v>
      </c>
      <c r="M131" s="79">
        <v>164.446</v>
      </c>
      <c r="N131" s="80">
        <v>150.379008</v>
      </c>
      <c r="O131" s="78">
        <v>170.536</v>
      </c>
      <c r="P131" s="78">
        <v>149.096</v>
      </c>
      <c r="Q131" s="79">
        <v>81.971000000000004</v>
      </c>
      <c r="R131" s="80">
        <v>92.111000000000004</v>
      </c>
      <c r="S131" s="78">
        <v>94.813999999999993</v>
      </c>
      <c r="T131" s="78">
        <v>83.903999999999996</v>
      </c>
      <c r="U131" s="79">
        <v>53.737000000000002</v>
      </c>
      <c r="V131" s="80">
        <v>72.664000000000001</v>
      </c>
      <c r="W131" s="78">
        <v>66.001000000000005</v>
      </c>
      <c r="X131" s="78">
        <v>85.385999999999996</v>
      </c>
      <c r="Y131" s="79">
        <v>45.406999999999996</v>
      </c>
      <c r="Z131" s="80">
        <v>139.904</v>
      </c>
      <c r="AA131" s="78">
        <v>98.856999999999999</v>
      </c>
      <c r="AB131" s="78">
        <v>118.45699999999999</v>
      </c>
      <c r="AC131" s="79">
        <v>40.146000000000001</v>
      </c>
      <c r="AD131" s="80">
        <v>87.227999999999994</v>
      </c>
      <c r="AE131" s="78">
        <v>70.7</v>
      </c>
      <c r="AF131" s="78">
        <v>45.018999999999998</v>
      </c>
      <c r="AG131" s="79">
        <v>20.084</v>
      </c>
      <c r="AH131" s="80">
        <v>55.652999999999999</v>
      </c>
      <c r="AI131" s="78">
        <v>60.393000000000001</v>
      </c>
      <c r="AJ131" s="78">
        <v>15.319000000000001</v>
      </c>
      <c r="AK131" s="79">
        <v>0</v>
      </c>
      <c r="AL131" s="80">
        <v>1.859</v>
      </c>
      <c r="AM131" s="78">
        <v>0</v>
      </c>
      <c r="AN131" s="78">
        <v>0</v>
      </c>
      <c r="AO131" s="79">
        <v>11.643000000000001</v>
      </c>
      <c r="AP131" s="80">
        <v>0</v>
      </c>
      <c r="AQ131" s="78">
        <v>0</v>
      </c>
      <c r="AR131" s="78">
        <v>0</v>
      </c>
      <c r="AS131" s="79">
        <v>12.63</v>
      </c>
      <c r="AT131" s="80">
        <v>13.504</v>
      </c>
      <c r="AU131" s="78">
        <v>12.79</v>
      </c>
      <c r="AV131" s="78">
        <v>9.4469999999999992</v>
      </c>
      <c r="AW131" s="79">
        <v>0</v>
      </c>
      <c r="AX131" s="81">
        <v>18.321999999999999</v>
      </c>
      <c r="AY131" s="81">
        <v>11.795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356.04700000000003</v>
      </c>
      <c r="K139" s="78">
        <v>296.45299999999997</v>
      </c>
      <c r="L139" s="78">
        <v>381.76000800000003</v>
      </c>
      <c r="M139" s="79">
        <v>414.29201599999999</v>
      </c>
      <c r="N139" s="80">
        <v>530.289984</v>
      </c>
      <c r="O139" s="78">
        <v>347.11100800000003</v>
      </c>
      <c r="P139" s="78">
        <v>335.63798400000002</v>
      </c>
      <c r="Q139" s="79">
        <v>1362.2720400000001</v>
      </c>
      <c r="R139" s="80">
        <v>345.46601600000002</v>
      </c>
      <c r="S139" s="78">
        <v>313.37900000000002</v>
      </c>
      <c r="T139" s="78">
        <v>329.341992</v>
      </c>
      <c r="U139" s="79">
        <v>348.63499999999999</v>
      </c>
      <c r="V139" s="80">
        <v>343.02800000000002</v>
      </c>
      <c r="W139" s="78">
        <v>344.92599200000001</v>
      </c>
      <c r="X139" s="78">
        <v>311.66400800000002</v>
      </c>
      <c r="Y139" s="79">
        <v>744.12</v>
      </c>
      <c r="Z139" s="80">
        <v>622.72902399999998</v>
      </c>
      <c r="AA139" s="78">
        <v>455.11200000000002</v>
      </c>
      <c r="AB139" s="78">
        <v>334.94799999999998</v>
      </c>
      <c r="AC139" s="79">
        <v>301.74999200000002</v>
      </c>
      <c r="AD139" s="80">
        <v>177.495</v>
      </c>
      <c r="AE139" s="78">
        <v>139.57400799999999</v>
      </c>
      <c r="AF139" s="78">
        <v>114.425</v>
      </c>
      <c r="AG139" s="79">
        <v>159.43600000000001</v>
      </c>
      <c r="AH139" s="80">
        <v>130.869</v>
      </c>
      <c r="AI139" s="78">
        <v>122.328</v>
      </c>
      <c r="AJ139" s="78">
        <v>172.215992</v>
      </c>
      <c r="AK139" s="79">
        <v>202.19699199999999</v>
      </c>
      <c r="AL139" s="80">
        <v>212.910008</v>
      </c>
      <c r="AM139" s="78">
        <v>224.120992</v>
      </c>
      <c r="AN139" s="78">
        <v>221.47399999999999</v>
      </c>
      <c r="AO139" s="79">
        <v>246.09100000000001</v>
      </c>
      <c r="AP139" s="80">
        <v>200.29699199999999</v>
      </c>
      <c r="AQ139" s="78">
        <v>203.60200800000001</v>
      </c>
      <c r="AR139" s="78">
        <v>222.27099999999999</v>
      </c>
      <c r="AS139" s="79">
        <v>167.465</v>
      </c>
      <c r="AT139" s="80">
        <v>236.499</v>
      </c>
      <c r="AU139" s="78">
        <v>167.38200000000001</v>
      </c>
      <c r="AV139" s="78">
        <v>148.80699999999999</v>
      </c>
      <c r="AW139" s="79">
        <v>126.328</v>
      </c>
      <c r="AX139" s="81">
        <v>137.85</v>
      </c>
      <c r="AY139" s="81">
        <v>165.70099999999999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19.344999999999999</v>
      </c>
      <c r="K141" s="78">
        <v>19.321999999999999</v>
      </c>
      <c r="L141" s="78">
        <v>116.761</v>
      </c>
      <c r="M141" s="79">
        <v>47.402000000000001</v>
      </c>
      <c r="N141" s="80">
        <v>23.015000000000001</v>
      </c>
      <c r="O141" s="78">
        <v>57.764000000000003</v>
      </c>
      <c r="P141" s="78">
        <v>16.82</v>
      </c>
      <c r="Q141" s="79">
        <v>19.477</v>
      </c>
      <c r="R141" s="80">
        <v>3.9809999999999999</v>
      </c>
      <c r="S141" s="78">
        <v>9.9149999999999991</v>
      </c>
      <c r="T141" s="78">
        <v>0.16700000000000001</v>
      </c>
      <c r="U141" s="79">
        <v>5.0000000000000001E-3</v>
      </c>
      <c r="V141" s="80">
        <v>0</v>
      </c>
      <c r="W141" s="78">
        <v>0</v>
      </c>
      <c r="X141" s="78">
        <v>29.861999999999998</v>
      </c>
      <c r="Y141" s="79">
        <v>440.35900800000002</v>
      </c>
      <c r="Z141" s="80">
        <v>421.70201600000001</v>
      </c>
      <c r="AA141" s="78">
        <v>268.024992</v>
      </c>
      <c r="AB141" s="78">
        <v>199.43100799999999</v>
      </c>
      <c r="AC141" s="79">
        <v>142.846</v>
      </c>
      <c r="AD141" s="80">
        <v>72.798000000000002</v>
      </c>
      <c r="AE141" s="78">
        <v>4.6989999999999998</v>
      </c>
      <c r="AF141" s="78">
        <v>0.307</v>
      </c>
      <c r="AG141" s="79">
        <v>0</v>
      </c>
      <c r="AH141" s="80">
        <v>1.0620000000000001</v>
      </c>
      <c r="AI141" s="78">
        <v>3.5720000000000001</v>
      </c>
      <c r="AJ141" s="78">
        <v>0.06</v>
      </c>
      <c r="AK141" s="79">
        <v>0</v>
      </c>
      <c r="AL141" s="80">
        <v>1.859</v>
      </c>
      <c r="AM141" s="78">
        <v>0</v>
      </c>
      <c r="AN141" s="78">
        <v>0</v>
      </c>
      <c r="AO141" s="79">
        <v>93.08</v>
      </c>
      <c r="AP141" s="80">
        <v>14.012</v>
      </c>
      <c r="AQ141" s="78">
        <v>24.446999999999999</v>
      </c>
      <c r="AR141" s="78">
        <v>55.615000000000002</v>
      </c>
      <c r="AS141" s="79">
        <v>11.936</v>
      </c>
      <c r="AT141" s="80">
        <v>125.724</v>
      </c>
      <c r="AU141" s="78">
        <v>47.655000000000001</v>
      </c>
      <c r="AV141" s="78">
        <v>26.777999999999999</v>
      </c>
      <c r="AW141" s="79">
        <v>0.187</v>
      </c>
      <c r="AX141" s="81">
        <v>0.23599999999999999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72.552000000000007</v>
      </c>
      <c r="K143" s="78">
        <v>22.097000000000001</v>
      </c>
      <c r="L143" s="78">
        <v>0</v>
      </c>
      <c r="M143" s="79">
        <v>50.155999999999999</v>
      </c>
      <c r="N143" s="80">
        <v>47.640999999999998</v>
      </c>
      <c r="O143" s="78">
        <v>12.151999999999999</v>
      </c>
      <c r="P143" s="78">
        <v>18.167999999999999</v>
      </c>
      <c r="Q143" s="79">
        <v>29.155999999999999</v>
      </c>
      <c r="R143" s="80">
        <v>24.798999999999999</v>
      </c>
      <c r="S143" s="78">
        <v>30.391999999999999</v>
      </c>
      <c r="T143" s="78">
        <v>34.421999999999997</v>
      </c>
      <c r="U143" s="79">
        <v>52.753999999999998</v>
      </c>
      <c r="V143" s="80">
        <v>45.264000000000003</v>
      </c>
      <c r="W143" s="78">
        <v>42.301000000000002</v>
      </c>
      <c r="X143" s="78">
        <v>6.1269999999999998</v>
      </c>
      <c r="Y143" s="79">
        <v>0</v>
      </c>
      <c r="Z143" s="80">
        <v>42.268000000000001</v>
      </c>
      <c r="AA143" s="78">
        <v>8.06</v>
      </c>
      <c r="AB143" s="78">
        <v>0</v>
      </c>
      <c r="AC143" s="79">
        <v>1.5389999999999999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37.652000000000001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11.686999999999999</v>
      </c>
      <c r="AK144" s="79">
        <v>0</v>
      </c>
      <c r="AL144" s="80">
        <v>0</v>
      </c>
      <c r="AM144" s="78">
        <v>0</v>
      </c>
      <c r="AN144" s="78">
        <v>0</v>
      </c>
      <c r="AO144" s="79">
        <v>9.0370000000000008</v>
      </c>
      <c r="AP144" s="80">
        <v>0</v>
      </c>
      <c r="AQ144" s="78">
        <v>0</v>
      </c>
      <c r="AR144" s="78">
        <v>0</v>
      </c>
      <c r="AS144" s="79">
        <v>2.9870000000000001</v>
      </c>
      <c r="AT144" s="80">
        <v>11.054</v>
      </c>
      <c r="AU144" s="78">
        <v>10.457000000000001</v>
      </c>
      <c r="AV144" s="78">
        <v>1.6</v>
      </c>
      <c r="AW144" s="79">
        <v>0</v>
      </c>
      <c r="AX144" s="81">
        <v>0</v>
      </c>
      <c r="AY144" s="81">
        <v>0.59699999999999998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264.14999999999998</v>
      </c>
      <c r="K146" s="78">
        <v>255.03399999999999</v>
      </c>
      <c r="L146" s="78">
        <v>264.999008</v>
      </c>
      <c r="M146" s="79">
        <v>316.734016</v>
      </c>
      <c r="N146" s="80">
        <v>459.633984</v>
      </c>
      <c r="O146" s="78">
        <v>277.19500799999997</v>
      </c>
      <c r="P146" s="78">
        <v>300.64998400000002</v>
      </c>
      <c r="Q146" s="79">
        <v>1313.63904</v>
      </c>
      <c r="R146" s="80">
        <v>316.686016</v>
      </c>
      <c r="S146" s="78">
        <v>273.072</v>
      </c>
      <c r="T146" s="78">
        <v>294.75299200000001</v>
      </c>
      <c r="U146" s="79">
        <v>295.87599999999998</v>
      </c>
      <c r="V146" s="80">
        <v>297.76400000000001</v>
      </c>
      <c r="W146" s="78">
        <v>302.62499200000002</v>
      </c>
      <c r="X146" s="78">
        <v>275.67500799999999</v>
      </c>
      <c r="Y146" s="79">
        <v>266.108992</v>
      </c>
      <c r="Z146" s="80">
        <v>158.75900799999999</v>
      </c>
      <c r="AA146" s="78">
        <v>179.027008</v>
      </c>
      <c r="AB146" s="78">
        <v>135.51699199999999</v>
      </c>
      <c r="AC146" s="79">
        <v>157.364992</v>
      </c>
      <c r="AD146" s="80">
        <v>104.697</v>
      </c>
      <c r="AE146" s="78">
        <v>134.87500800000001</v>
      </c>
      <c r="AF146" s="78">
        <v>114.11799999999999</v>
      </c>
      <c r="AG146" s="79">
        <v>159.43600000000001</v>
      </c>
      <c r="AH146" s="80">
        <v>129.80699999999999</v>
      </c>
      <c r="AI146" s="78">
        <v>118.756</v>
      </c>
      <c r="AJ146" s="78">
        <v>160.46899199999999</v>
      </c>
      <c r="AK146" s="79">
        <v>202.19699199999999</v>
      </c>
      <c r="AL146" s="80">
        <v>211.051008</v>
      </c>
      <c r="AM146" s="78">
        <v>224.120992</v>
      </c>
      <c r="AN146" s="78">
        <v>221.47399999999999</v>
      </c>
      <c r="AO146" s="79">
        <v>143.97399999999999</v>
      </c>
      <c r="AP146" s="80">
        <v>186.28499199999999</v>
      </c>
      <c r="AQ146" s="78">
        <v>179.15500800000001</v>
      </c>
      <c r="AR146" s="78">
        <v>166.65600000000001</v>
      </c>
      <c r="AS146" s="79">
        <v>152.542</v>
      </c>
      <c r="AT146" s="80">
        <v>99.721000000000004</v>
      </c>
      <c r="AU146" s="78">
        <v>109.27</v>
      </c>
      <c r="AV146" s="78">
        <v>120.429</v>
      </c>
      <c r="AW146" s="79">
        <v>126.14100000000001</v>
      </c>
      <c r="AX146" s="81">
        <v>137.614</v>
      </c>
      <c r="AY146" s="81">
        <v>165.10400000000001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721.66297599999996</v>
      </c>
      <c r="K147" s="50">
        <v>659.48300800000004</v>
      </c>
      <c r="L147" s="50">
        <v>664.70796800000005</v>
      </c>
      <c r="M147" s="51">
        <v>684.113024</v>
      </c>
      <c r="N147" s="52">
        <v>758.03500799999995</v>
      </c>
      <c r="O147" s="50">
        <v>545.76</v>
      </c>
      <c r="P147" s="50">
        <v>508.76799999999997</v>
      </c>
      <c r="Q147" s="51">
        <v>1542.754048</v>
      </c>
      <c r="R147" s="52">
        <v>499.84601600000002</v>
      </c>
      <c r="S147" s="50">
        <v>484.05798399999998</v>
      </c>
      <c r="T147" s="50">
        <v>439.79398400000002</v>
      </c>
      <c r="U147" s="51">
        <v>414.55900800000001</v>
      </c>
      <c r="V147" s="52">
        <v>423.584</v>
      </c>
      <c r="W147" s="50">
        <v>422.97299199999998</v>
      </c>
      <c r="X147" s="50">
        <v>416.48601600000001</v>
      </c>
      <c r="Y147" s="51">
        <v>812.68</v>
      </c>
      <c r="Z147" s="52">
        <v>768.65401599999996</v>
      </c>
      <c r="AA147" s="50">
        <v>558.38201600000002</v>
      </c>
      <c r="AB147" s="50">
        <v>465.61699199999998</v>
      </c>
      <c r="AC147" s="51">
        <v>343.168992</v>
      </c>
      <c r="AD147" s="52">
        <v>272.975008</v>
      </c>
      <c r="AE147" s="50">
        <v>212.819008</v>
      </c>
      <c r="AF147" s="50">
        <v>162.716992</v>
      </c>
      <c r="AG147" s="51">
        <v>181.126</v>
      </c>
      <c r="AH147" s="52">
        <v>188.268992</v>
      </c>
      <c r="AI147" s="50">
        <v>186.22899200000001</v>
      </c>
      <c r="AJ147" s="50">
        <v>187.59200000000001</v>
      </c>
      <c r="AK147" s="51">
        <v>202.255008</v>
      </c>
      <c r="AL147" s="52">
        <v>214.85400000000001</v>
      </c>
      <c r="AM147" s="50">
        <v>224.23699199999999</v>
      </c>
      <c r="AN147" s="50">
        <v>288.18499200000002</v>
      </c>
      <c r="AO147" s="51">
        <v>296.294016</v>
      </c>
      <c r="AP147" s="52">
        <v>206.04599999999999</v>
      </c>
      <c r="AQ147" s="50">
        <v>203.94300799999999</v>
      </c>
      <c r="AR147" s="50">
        <v>222.78499199999999</v>
      </c>
      <c r="AS147" s="51">
        <v>180.611008</v>
      </c>
      <c r="AT147" s="52">
        <v>256.92</v>
      </c>
      <c r="AU147" s="50">
        <v>389.44799999999998</v>
      </c>
      <c r="AV147" s="50">
        <v>180.114</v>
      </c>
      <c r="AW147" s="51">
        <v>126.846</v>
      </c>
      <c r="AX147" s="53">
        <v>161.819008</v>
      </c>
      <c r="AY147" s="53">
        <v>191.060992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6928.0281599999998</v>
      </c>
      <c r="K148" s="78">
        <v>7075.809792</v>
      </c>
      <c r="L148" s="78">
        <v>7539.4012160000002</v>
      </c>
      <c r="M148" s="79">
        <v>7853.9509760000001</v>
      </c>
      <c r="N148" s="80">
        <v>8104.6702079999995</v>
      </c>
      <c r="O148" s="78">
        <v>8754.3091199999999</v>
      </c>
      <c r="P148" s="78">
        <v>8981.6514559999996</v>
      </c>
      <c r="Q148" s="79">
        <v>7659.9029760000003</v>
      </c>
      <c r="R148" s="80">
        <v>8868.8158719999992</v>
      </c>
      <c r="S148" s="78">
        <v>9048.9681920000003</v>
      </c>
      <c r="T148" s="78">
        <v>9208.8340480000006</v>
      </c>
      <c r="U148" s="79">
        <v>9851.2783359999994</v>
      </c>
      <c r="V148" s="80">
        <v>9468.1815040000001</v>
      </c>
      <c r="W148" s="78">
        <v>9605.5408640000005</v>
      </c>
      <c r="X148" s="78">
        <v>9727.8361600000007</v>
      </c>
      <c r="Y148" s="79">
        <v>10352.243712</v>
      </c>
      <c r="Z148" s="80">
        <v>10180.074495999999</v>
      </c>
      <c r="AA148" s="78">
        <v>8461.7927679999993</v>
      </c>
      <c r="AB148" s="78">
        <v>6681.8580480000001</v>
      </c>
      <c r="AC148" s="79">
        <v>5375.8090240000001</v>
      </c>
      <c r="AD148" s="80">
        <v>5101.7968639999999</v>
      </c>
      <c r="AE148" s="78">
        <v>4615.0471680000001</v>
      </c>
      <c r="AF148" s="78">
        <v>4489.3378560000001</v>
      </c>
      <c r="AG148" s="79">
        <v>3988.3740160000002</v>
      </c>
      <c r="AH148" s="80">
        <v>4018.387968</v>
      </c>
      <c r="AI148" s="78">
        <v>4129.1840000000002</v>
      </c>
      <c r="AJ148" s="78">
        <v>4147.1738880000003</v>
      </c>
      <c r="AK148" s="79">
        <v>4166.8659200000002</v>
      </c>
      <c r="AL148" s="80">
        <v>4172.1541120000002</v>
      </c>
      <c r="AM148" s="78">
        <v>4211.0269440000002</v>
      </c>
      <c r="AN148" s="78">
        <v>4255.8179840000003</v>
      </c>
      <c r="AO148" s="79">
        <v>4318.6099199999999</v>
      </c>
      <c r="AP148" s="80">
        <v>4379.6311040000001</v>
      </c>
      <c r="AQ148" s="78">
        <v>4416.1029120000003</v>
      </c>
      <c r="AR148" s="78">
        <v>4407.4291199999998</v>
      </c>
      <c r="AS148" s="79">
        <v>4406.9268480000001</v>
      </c>
      <c r="AT148" s="80">
        <v>4249.0580479999999</v>
      </c>
      <c r="AU148" s="78">
        <v>3565.4709760000001</v>
      </c>
      <c r="AV148" s="78">
        <v>1309.958016</v>
      </c>
      <c r="AW148" s="79">
        <v>1324.1419519999999</v>
      </c>
      <c r="AX148" s="112">
        <v>1368.1890559999999</v>
      </c>
      <c r="AY148" s="112">
        <v>1381.1750400000001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9223.9800319999995</v>
      </c>
      <c r="K149" s="78">
        <v>9479.5509760000004</v>
      </c>
      <c r="L149" s="78">
        <v>10050.115583999999</v>
      </c>
      <c r="M149" s="79">
        <v>10481.44384</v>
      </c>
      <c r="N149" s="80">
        <v>10856.669184</v>
      </c>
      <c r="O149" s="78">
        <v>11701.344256</v>
      </c>
      <c r="P149" s="78">
        <v>12062.608383999999</v>
      </c>
      <c r="Q149" s="79">
        <v>10840.143872000001</v>
      </c>
      <c r="R149" s="80">
        <v>12148.357120000001</v>
      </c>
      <c r="S149" s="78">
        <v>12455.099392</v>
      </c>
      <c r="T149" s="78">
        <v>12740.644864</v>
      </c>
      <c r="U149" s="79">
        <v>13519.503360000001</v>
      </c>
      <c r="V149" s="80">
        <v>13271.559168</v>
      </c>
      <c r="W149" s="78">
        <v>13554.816000000001</v>
      </c>
      <c r="X149" s="78">
        <v>13821.724672</v>
      </c>
      <c r="Y149" s="79">
        <v>14600.896511999999</v>
      </c>
      <c r="Z149" s="80">
        <v>14716.96384</v>
      </c>
      <c r="AA149" s="78">
        <v>14850.141184</v>
      </c>
      <c r="AB149" s="78">
        <v>14934.193152</v>
      </c>
      <c r="AC149" s="79">
        <v>15029.013504</v>
      </c>
      <c r="AD149" s="80">
        <v>15084.529664</v>
      </c>
      <c r="AE149" s="78">
        <v>15136.10752</v>
      </c>
      <c r="AF149" s="78">
        <v>15130.634239999999</v>
      </c>
      <c r="AG149" s="79">
        <v>15200.701440000001</v>
      </c>
      <c r="AH149" s="80">
        <v>15273.780224</v>
      </c>
      <c r="AI149" s="78">
        <v>15431.83872</v>
      </c>
      <c r="AJ149" s="78">
        <v>15498.130432</v>
      </c>
      <c r="AK149" s="79">
        <v>15543.512064</v>
      </c>
      <c r="AL149" s="80">
        <v>15596.326912</v>
      </c>
      <c r="AM149" s="78">
        <v>15666.072576</v>
      </c>
      <c r="AN149" s="78">
        <v>15733.691392000001</v>
      </c>
      <c r="AO149" s="79">
        <v>15818.800128000001</v>
      </c>
      <c r="AP149" s="80">
        <v>15917.252608000001</v>
      </c>
      <c r="AQ149" s="78">
        <v>15999.599616</v>
      </c>
      <c r="AR149" s="78">
        <v>16036.673536</v>
      </c>
      <c r="AS149" s="79">
        <v>16094.947328</v>
      </c>
      <c r="AT149" s="80">
        <v>16104.046592000001</v>
      </c>
      <c r="AU149" s="78">
        <v>16135.532544</v>
      </c>
      <c r="AV149" s="78">
        <v>1314.4039680000001</v>
      </c>
      <c r="AW149" s="79">
        <v>1365.2369920000001</v>
      </c>
      <c r="AX149" s="272">
        <v>1457.7269759999999</v>
      </c>
      <c r="AY149" s="272">
        <v>1501.248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-2295.9518720000001</v>
      </c>
      <c r="K150" s="78">
        <v>-2403.7409280000002</v>
      </c>
      <c r="L150" s="78">
        <v>-2510.71488</v>
      </c>
      <c r="M150" s="79">
        <v>-2627.4931200000001</v>
      </c>
      <c r="N150" s="80">
        <v>-2751.9989759999999</v>
      </c>
      <c r="O150" s="78">
        <v>-2947.0348800000002</v>
      </c>
      <c r="P150" s="78">
        <v>-3080.9569280000001</v>
      </c>
      <c r="Q150" s="79">
        <v>-3180.2408959999998</v>
      </c>
      <c r="R150" s="80">
        <v>-3279.5409920000002</v>
      </c>
      <c r="S150" s="78">
        <v>-3406.130944</v>
      </c>
      <c r="T150" s="78">
        <v>-3531.811072</v>
      </c>
      <c r="U150" s="79">
        <v>-3668.2250239999998</v>
      </c>
      <c r="V150" s="80">
        <v>-3803.3779199999999</v>
      </c>
      <c r="W150" s="78">
        <v>-3949.2748799999999</v>
      </c>
      <c r="X150" s="78">
        <v>-4093.8890240000001</v>
      </c>
      <c r="Y150" s="79">
        <v>-4248.652032</v>
      </c>
      <c r="Z150" s="80">
        <v>-4536.8898559999998</v>
      </c>
      <c r="AA150" s="78">
        <v>-6388.3479040000002</v>
      </c>
      <c r="AB150" s="78">
        <v>-8252.3351039999998</v>
      </c>
      <c r="AC150" s="79">
        <v>-9653.2049920000009</v>
      </c>
      <c r="AD150" s="80">
        <v>-9982.7333120000003</v>
      </c>
      <c r="AE150" s="78">
        <v>-10521.061376</v>
      </c>
      <c r="AF150" s="78">
        <v>-10641.296383999999</v>
      </c>
      <c r="AG150" s="79">
        <v>-11212.326912</v>
      </c>
      <c r="AH150" s="80">
        <v>-11255.392255999999</v>
      </c>
      <c r="AI150" s="78">
        <v>-11302.654976</v>
      </c>
      <c r="AJ150" s="78">
        <v>-11350.956032</v>
      </c>
      <c r="AK150" s="79">
        <v>-11376.646144</v>
      </c>
      <c r="AL150" s="80">
        <v>-11424.173056</v>
      </c>
      <c r="AM150" s="78">
        <v>-11455.045631999999</v>
      </c>
      <c r="AN150" s="78">
        <v>-11477.87264</v>
      </c>
      <c r="AO150" s="79">
        <v>-11500.189695999999</v>
      </c>
      <c r="AP150" s="80">
        <v>-11537.622015999999</v>
      </c>
      <c r="AQ150" s="78">
        <v>-11583.497216</v>
      </c>
      <c r="AR150" s="78">
        <v>-11629.245440000001</v>
      </c>
      <c r="AS150" s="79">
        <v>-11688.019968000001</v>
      </c>
      <c r="AT150" s="80">
        <v>-11854.989312</v>
      </c>
      <c r="AU150" s="78">
        <v>-12570.061824</v>
      </c>
      <c r="AV150" s="78">
        <v>-4.4459999999999997</v>
      </c>
      <c r="AW150" s="79">
        <v>-41.094999999999999</v>
      </c>
      <c r="AX150" s="220">
        <v>-89.537999999999997</v>
      </c>
      <c r="AY150" s="220">
        <v>-120.07299999999999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1232.418048</v>
      </c>
      <c r="K155" s="78">
        <v>1232.418048</v>
      </c>
      <c r="L155" s="78">
        <v>1236.0939519999999</v>
      </c>
      <c r="M155" s="79">
        <v>1236.3179520000001</v>
      </c>
      <c r="N155" s="80">
        <v>1236.3179520000001</v>
      </c>
      <c r="O155" s="78">
        <v>1363.547008</v>
      </c>
      <c r="P155" s="78">
        <v>1363.547008</v>
      </c>
      <c r="Q155" s="79">
        <v>1283.5900160000001</v>
      </c>
      <c r="R155" s="80">
        <v>1283.5900160000001</v>
      </c>
      <c r="S155" s="78">
        <v>1283.5900160000001</v>
      </c>
      <c r="T155" s="78">
        <v>1283.5900160000001</v>
      </c>
      <c r="U155" s="79">
        <v>1283.5900160000001</v>
      </c>
      <c r="V155" s="80">
        <v>1283.5900160000001</v>
      </c>
      <c r="W155" s="78">
        <v>1283.5900160000001</v>
      </c>
      <c r="X155" s="78">
        <v>1283.5900160000001</v>
      </c>
      <c r="Y155" s="79">
        <v>1283.5900160000001</v>
      </c>
      <c r="Z155" s="80">
        <v>1283.5900160000001</v>
      </c>
      <c r="AA155" s="78">
        <v>1261.5119360000001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99.655000000000001</v>
      </c>
      <c r="AW155" s="79">
        <v>97.361999999999995</v>
      </c>
      <c r="AX155" s="81">
        <v>95.096000000000004</v>
      </c>
      <c r="AY155" s="81">
        <v>92.813999999999993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1232.418048</v>
      </c>
      <c r="K156" s="78">
        <v>1232.418048</v>
      </c>
      <c r="L156" s="78">
        <v>1236.0939519999999</v>
      </c>
      <c r="M156" s="79">
        <v>1236.3179520000001</v>
      </c>
      <c r="N156" s="80">
        <v>1236.3179520000001</v>
      </c>
      <c r="O156" s="78">
        <v>1363.547008</v>
      </c>
      <c r="P156" s="78">
        <v>1363.547008</v>
      </c>
      <c r="Q156" s="79">
        <v>1283.5900160000001</v>
      </c>
      <c r="R156" s="80">
        <v>1283.5900160000001</v>
      </c>
      <c r="S156" s="78">
        <v>1283.5900160000001</v>
      </c>
      <c r="T156" s="78">
        <v>1283.5900160000001</v>
      </c>
      <c r="U156" s="79">
        <v>1283.5900160000001</v>
      </c>
      <c r="V156" s="80">
        <v>1283.5900160000001</v>
      </c>
      <c r="W156" s="78">
        <v>1283.5900160000001</v>
      </c>
      <c r="X156" s="78">
        <v>1283.5900160000001</v>
      </c>
      <c r="Y156" s="79">
        <v>1283.5900160000001</v>
      </c>
      <c r="Z156" s="80">
        <v>1283.5900160000001</v>
      </c>
      <c r="AA156" s="78">
        <v>1261.5119360000001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97.361999999999995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229.31000800000001</v>
      </c>
      <c r="K158" s="106">
        <v>371.71200799999997</v>
      </c>
      <c r="L158" s="106">
        <v>446.73001599999998</v>
      </c>
      <c r="M158" s="107">
        <v>410.04199199999999</v>
      </c>
      <c r="N158" s="111">
        <v>243.03900000000002</v>
      </c>
      <c r="O158" s="106">
        <v>271.79999999999995</v>
      </c>
      <c r="P158" s="106">
        <v>251.98</v>
      </c>
      <c r="Q158" s="107">
        <v>653.09500799999989</v>
      </c>
      <c r="R158" s="111">
        <v>664.51301599999999</v>
      </c>
      <c r="S158" s="106">
        <v>691.89401599999997</v>
      </c>
      <c r="T158" s="106">
        <v>677.42702400000007</v>
      </c>
      <c r="U158" s="107">
        <v>239.31</v>
      </c>
      <c r="V158" s="111">
        <v>692.60301600000003</v>
      </c>
      <c r="W158" s="106">
        <v>687.57297600000004</v>
      </c>
      <c r="X158" s="106">
        <v>712.1409920000001</v>
      </c>
      <c r="Y158" s="107">
        <v>279.28799199999997</v>
      </c>
      <c r="Z158" s="111">
        <v>235.738</v>
      </c>
      <c r="AA158" s="106">
        <v>213.61599999999999</v>
      </c>
      <c r="AB158" s="106">
        <v>207.67699200000001</v>
      </c>
      <c r="AC158" s="107">
        <v>166.55500799999999</v>
      </c>
      <c r="AD158" s="111">
        <v>163.77500800000001</v>
      </c>
      <c r="AE158" s="106">
        <v>162.107</v>
      </c>
      <c r="AF158" s="106">
        <v>164.74600000000001</v>
      </c>
      <c r="AG158" s="107">
        <v>105.078</v>
      </c>
      <c r="AH158" s="111">
        <v>102.002</v>
      </c>
      <c r="AI158" s="106">
        <v>109.928</v>
      </c>
      <c r="AJ158" s="106">
        <v>106.163</v>
      </c>
      <c r="AK158" s="107">
        <v>102.178</v>
      </c>
      <c r="AL158" s="111">
        <v>99.774000000000001</v>
      </c>
      <c r="AM158" s="106">
        <v>98.971000000000004</v>
      </c>
      <c r="AN158" s="106">
        <v>100.014</v>
      </c>
      <c r="AO158" s="107">
        <v>108.31800000000001</v>
      </c>
      <c r="AP158" s="111">
        <v>105.485</v>
      </c>
      <c r="AQ158" s="106">
        <v>111.988</v>
      </c>
      <c r="AR158" s="106">
        <v>123.49600000000001</v>
      </c>
      <c r="AS158" s="107">
        <v>104.32899999999999</v>
      </c>
      <c r="AT158" s="111">
        <v>101.113</v>
      </c>
      <c r="AU158" s="106">
        <v>103.116</v>
      </c>
      <c r="AV158" s="106">
        <v>88.143000000000001</v>
      </c>
      <c r="AW158" s="107">
        <v>86.408000000000001</v>
      </c>
      <c r="AX158" s="81">
        <v>96.055999999999997</v>
      </c>
      <c r="AY158" s="81">
        <v>85.043999999999997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9.2029999999999994</v>
      </c>
      <c r="K161" s="78">
        <v>17.609000000000002</v>
      </c>
      <c r="L161" s="78">
        <v>56.46</v>
      </c>
      <c r="M161" s="79">
        <v>2.9000000000000001E-2</v>
      </c>
      <c r="N161" s="80">
        <v>1.2450000000000001</v>
      </c>
      <c r="O161" s="78">
        <v>36.671999999999997</v>
      </c>
      <c r="P161" s="78">
        <v>12.82</v>
      </c>
      <c r="Q161" s="79">
        <v>3.5999999999999997E-2</v>
      </c>
      <c r="R161" s="80">
        <v>0.39500000000000002</v>
      </c>
      <c r="S161" s="78">
        <v>18.712</v>
      </c>
      <c r="T161" s="78">
        <v>2.97</v>
      </c>
      <c r="U161" s="79">
        <v>9.9420000000000002</v>
      </c>
      <c r="V161" s="80">
        <v>0.54100000000000004</v>
      </c>
      <c r="W161" s="78">
        <v>9.4E-2</v>
      </c>
      <c r="X161" s="78">
        <v>26.463999999999999</v>
      </c>
      <c r="Y161" s="79">
        <v>66.186999999999998</v>
      </c>
      <c r="Z161" s="80">
        <v>19.456</v>
      </c>
      <c r="AA161" s="78">
        <v>0.69599999999999995</v>
      </c>
      <c r="AB161" s="78">
        <v>0</v>
      </c>
      <c r="AC161" s="79">
        <v>0</v>
      </c>
      <c r="AD161" s="80">
        <v>0</v>
      </c>
      <c r="AE161" s="78">
        <v>3.1E-2</v>
      </c>
      <c r="AF161" s="78">
        <v>0</v>
      </c>
      <c r="AG161" s="79">
        <v>0</v>
      </c>
      <c r="AH161" s="80">
        <v>0</v>
      </c>
      <c r="AI161" s="78">
        <v>1.2370000000000001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4.1950000000000003</v>
      </c>
      <c r="AP161" s="80">
        <v>2.0219999999999998</v>
      </c>
      <c r="AQ161" s="78">
        <v>9.4879999999999995</v>
      </c>
      <c r="AR161" s="78">
        <v>11.483000000000001</v>
      </c>
      <c r="AS161" s="79">
        <v>0</v>
      </c>
      <c r="AT161" s="80">
        <v>0</v>
      </c>
      <c r="AU161" s="78">
        <v>0</v>
      </c>
      <c r="AV161" s="78">
        <v>1.147</v>
      </c>
      <c r="AW161" s="79">
        <v>0</v>
      </c>
      <c r="AX161" s="81">
        <v>3.0209999999999999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220.10700800000001</v>
      </c>
      <c r="K165" s="274">
        <v>354.10300799999999</v>
      </c>
      <c r="L165" s="274">
        <v>390.270016</v>
      </c>
      <c r="M165" s="275">
        <v>410.012992</v>
      </c>
      <c r="N165" s="80">
        <v>241.79400000000001</v>
      </c>
      <c r="O165" s="78">
        <v>235.12799999999999</v>
      </c>
      <c r="P165" s="78">
        <v>239.16</v>
      </c>
      <c r="Q165" s="79">
        <v>653.05900799999995</v>
      </c>
      <c r="R165" s="80">
        <v>664.11801600000001</v>
      </c>
      <c r="S165" s="78">
        <v>673.18201599999998</v>
      </c>
      <c r="T165" s="78">
        <v>674.45702400000005</v>
      </c>
      <c r="U165" s="79">
        <v>229.36799999999999</v>
      </c>
      <c r="V165" s="80">
        <v>692.06201599999997</v>
      </c>
      <c r="W165" s="78">
        <v>687.47897599999999</v>
      </c>
      <c r="X165" s="78">
        <v>685.67699200000004</v>
      </c>
      <c r="Y165" s="79">
        <v>213.10099199999999</v>
      </c>
      <c r="Z165" s="80">
        <v>216.28200000000001</v>
      </c>
      <c r="AA165" s="78">
        <v>212.92</v>
      </c>
      <c r="AB165" s="78">
        <v>207.67699200000001</v>
      </c>
      <c r="AC165" s="79">
        <v>166.55500799999999</v>
      </c>
      <c r="AD165" s="80">
        <v>163.77500800000001</v>
      </c>
      <c r="AE165" s="78">
        <v>162.07599999999999</v>
      </c>
      <c r="AF165" s="78">
        <v>164.74600000000001</v>
      </c>
      <c r="AG165" s="79">
        <v>105.078</v>
      </c>
      <c r="AH165" s="80">
        <v>102.002</v>
      </c>
      <c r="AI165" s="78">
        <v>108.691</v>
      </c>
      <c r="AJ165" s="78">
        <v>106.163</v>
      </c>
      <c r="AK165" s="79">
        <v>102.178</v>
      </c>
      <c r="AL165" s="80">
        <v>99.774000000000001</v>
      </c>
      <c r="AM165" s="78">
        <v>98.971000000000004</v>
      </c>
      <c r="AN165" s="78">
        <v>100.014</v>
      </c>
      <c r="AO165" s="79">
        <v>104.123</v>
      </c>
      <c r="AP165" s="80">
        <v>103.46299999999999</v>
      </c>
      <c r="AQ165" s="78">
        <v>102.5</v>
      </c>
      <c r="AR165" s="78">
        <v>112.01300000000001</v>
      </c>
      <c r="AS165" s="79">
        <v>104.32899999999999</v>
      </c>
      <c r="AT165" s="80">
        <v>101.113</v>
      </c>
      <c r="AU165" s="78">
        <v>103.116</v>
      </c>
      <c r="AV165" s="78">
        <v>86.995999999999995</v>
      </c>
      <c r="AW165" s="79">
        <v>86.408000000000001</v>
      </c>
      <c r="AX165" s="81">
        <v>93.034999999999997</v>
      </c>
      <c r="AY165" s="81">
        <v>85.043999999999997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8389.7561600000008</v>
      </c>
      <c r="K166" s="50">
        <v>8679.9398399999991</v>
      </c>
      <c r="L166" s="50">
        <v>9222.2251520000009</v>
      </c>
      <c r="M166" s="51">
        <v>9500.3110400000005</v>
      </c>
      <c r="N166" s="52">
        <v>9584.0272640000003</v>
      </c>
      <c r="O166" s="50">
        <v>10389.656064000001</v>
      </c>
      <c r="P166" s="50">
        <v>10597.178496</v>
      </c>
      <c r="Q166" s="51">
        <v>9596.5880319999997</v>
      </c>
      <c r="R166" s="52">
        <v>10816.918911999999</v>
      </c>
      <c r="S166" s="50">
        <v>11024.452224000001</v>
      </c>
      <c r="T166" s="50">
        <v>11169.851008</v>
      </c>
      <c r="U166" s="51">
        <v>11374.178303999999</v>
      </c>
      <c r="V166" s="52">
        <v>11444.374528</v>
      </c>
      <c r="W166" s="50">
        <v>11576.703872</v>
      </c>
      <c r="X166" s="50">
        <v>11723.567104</v>
      </c>
      <c r="Y166" s="51">
        <v>11915.121664</v>
      </c>
      <c r="Z166" s="52">
        <v>11699.402496000001</v>
      </c>
      <c r="AA166" s="50">
        <v>9936.9208319999998</v>
      </c>
      <c r="AB166" s="50">
        <v>6889.5350399999998</v>
      </c>
      <c r="AC166" s="51">
        <v>5542.3640320000004</v>
      </c>
      <c r="AD166" s="52">
        <v>5265.5718720000004</v>
      </c>
      <c r="AE166" s="50">
        <v>4777.154176</v>
      </c>
      <c r="AF166" s="50">
        <v>4654.0838560000002</v>
      </c>
      <c r="AG166" s="51">
        <v>4093.4520160000002</v>
      </c>
      <c r="AH166" s="52">
        <v>4120.3899680000004</v>
      </c>
      <c r="AI166" s="50">
        <v>4239.1120000000001</v>
      </c>
      <c r="AJ166" s="50">
        <v>4253.3368879999998</v>
      </c>
      <c r="AK166" s="51">
        <v>4269.0439200000001</v>
      </c>
      <c r="AL166" s="52">
        <v>4271.9281119999996</v>
      </c>
      <c r="AM166" s="50">
        <v>4309.9979439999997</v>
      </c>
      <c r="AN166" s="50">
        <v>4355.8319840000004</v>
      </c>
      <c r="AO166" s="51">
        <v>4426.9279200000001</v>
      </c>
      <c r="AP166" s="52">
        <v>4485.1161039999997</v>
      </c>
      <c r="AQ166" s="50">
        <v>4528.0909119999997</v>
      </c>
      <c r="AR166" s="50">
        <v>4530.9251199999999</v>
      </c>
      <c r="AS166" s="51">
        <v>4511.2558479999998</v>
      </c>
      <c r="AT166" s="52">
        <v>4350.1710480000002</v>
      </c>
      <c r="AU166" s="50">
        <v>3668.586976</v>
      </c>
      <c r="AV166" s="50">
        <v>1497.756016</v>
      </c>
      <c r="AW166" s="51">
        <v>1507.9119519999999</v>
      </c>
      <c r="AX166" s="53">
        <v>1559.341056</v>
      </c>
      <c r="AY166" s="53">
        <v>1559.03304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9111.4188799999993</v>
      </c>
      <c r="K167" s="118">
        <v>9339.4227200000005</v>
      </c>
      <c r="L167" s="118">
        <v>9886.932992</v>
      </c>
      <c r="M167" s="119">
        <v>10184.424448</v>
      </c>
      <c r="N167" s="120">
        <v>10342.06208</v>
      </c>
      <c r="O167" s="118">
        <v>10935.415808</v>
      </c>
      <c r="P167" s="118">
        <v>11105.945599999999</v>
      </c>
      <c r="Q167" s="119">
        <v>11139.342336</v>
      </c>
      <c r="R167" s="120">
        <v>11316.764671999999</v>
      </c>
      <c r="S167" s="118">
        <v>11508.509695999999</v>
      </c>
      <c r="T167" s="118">
        <v>11609.645055999999</v>
      </c>
      <c r="U167" s="119">
        <v>11788.736511999999</v>
      </c>
      <c r="V167" s="120">
        <v>11867.958272</v>
      </c>
      <c r="W167" s="118">
        <v>11999.677439999999</v>
      </c>
      <c r="X167" s="118">
        <v>12140.053504</v>
      </c>
      <c r="Y167" s="119">
        <v>12727.801856</v>
      </c>
      <c r="Z167" s="120">
        <v>12468.056064</v>
      </c>
      <c r="AA167" s="118">
        <v>10495.302656</v>
      </c>
      <c r="AB167" s="118">
        <v>7355.1518720000004</v>
      </c>
      <c r="AC167" s="119">
        <v>5885.5331839999999</v>
      </c>
      <c r="AD167" s="120">
        <v>5538.5472</v>
      </c>
      <c r="AE167" s="118">
        <v>4989.972992</v>
      </c>
      <c r="AF167" s="118">
        <v>4816.8007680000001</v>
      </c>
      <c r="AG167" s="119">
        <v>4274.5779199999997</v>
      </c>
      <c r="AH167" s="120">
        <v>4308.6592000000001</v>
      </c>
      <c r="AI167" s="118">
        <v>4425.3409279999996</v>
      </c>
      <c r="AJ167" s="118">
        <v>4440.9287679999998</v>
      </c>
      <c r="AK167" s="119">
        <v>4471.2990719999998</v>
      </c>
      <c r="AL167" s="120">
        <v>4486.7819520000003</v>
      </c>
      <c r="AM167" s="118">
        <v>4534.2351360000002</v>
      </c>
      <c r="AN167" s="118">
        <v>4644.0171520000004</v>
      </c>
      <c r="AO167" s="119">
        <v>4723.2220159999997</v>
      </c>
      <c r="AP167" s="120">
        <v>4691.162112</v>
      </c>
      <c r="AQ167" s="118">
        <v>4732.0340480000004</v>
      </c>
      <c r="AR167" s="118">
        <v>4753.7100799999998</v>
      </c>
      <c r="AS167" s="119">
        <v>4691.8671359999998</v>
      </c>
      <c r="AT167" s="120">
        <v>4607.0911999999998</v>
      </c>
      <c r="AU167" s="118">
        <v>4058.034944</v>
      </c>
      <c r="AV167" s="118">
        <v>1677.869952</v>
      </c>
      <c r="AW167" s="119">
        <v>1634.758016</v>
      </c>
      <c r="AX167" s="121">
        <v>1721.159936</v>
      </c>
      <c r="AY167" s="121">
        <v>1750.0939519999999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407.61599999999999</v>
      </c>
      <c r="K169" s="78">
        <v>506.789984</v>
      </c>
      <c r="L169" s="78">
        <v>588.76400000000001</v>
      </c>
      <c r="M169" s="79">
        <v>626.428</v>
      </c>
      <c r="N169" s="80">
        <v>555.76299200000005</v>
      </c>
      <c r="O169" s="78">
        <v>646.620992</v>
      </c>
      <c r="P169" s="78">
        <v>603.58000000000004</v>
      </c>
      <c r="Q169" s="79">
        <v>576.61299199999996</v>
      </c>
      <c r="R169" s="80">
        <v>518.55600000000004</v>
      </c>
      <c r="S169" s="78">
        <v>578.30899199999999</v>
      </c>
      <c r="T169" s="78">
        <v>527.90598399999999</v>
      </c>
      <c r="U169" s="79">
        <v>585.22</v>
      </c>
      <c r="V169" s="80">
        <v>507.69600000000003</v>
      </c>
      <c r="W169" s="78">
        <v>515.04099199999996</v>
      </c>
      <c r="X169" s="78">
        <v>523.60499200000004</v>
      </c>
      <c r="Y169" s="79">
        <v>522.92800799999998</v>
      </c>
      <c r="Z169" s="80">
        <v>314.97000000000003</v>
      </c>
      <c r="AA169" s="78">
        <v>343.89499999999998</v>
      </c>
      <c r="AB169" s="78">
        <v>318.75899199999998</v>
      </c>
      <c r="AC169" s="79">
        <v>340.53399999999999</v>
      </c>
      <c r="AD169" s="80">
        <v>266.48</v>
      </c>
      <c r="AE169" s="78">
        <v>246.047</v>
      </c>
      <c r="AF169" s="78">
        <v>247.816</v>
      </c>
      <c r="AG169" s="79">
        <v>331.2</v>
      </c>
      <c r="AH169" s="80">
        <v>253.779008</v>
      </c>
      <c r="AI169" s="78">
        <v>245.88300799999999</v>
      </c>
      <c r="AJ169" s="78">
        <v>252.8</v>
      </c>
      <c r="AK169" s="79">
        <v>329.15499999999997</v>
      </c>
      <c r="AL169" s="80">
        <v>225.59100799999999</v>
      </c>
      <c r="AM169" s="78">
        <v>267.23</v>
      </c>
      <c r="AN169" s="78">
        <v>274.19699200000002</v>
      </c>
      <c r="AO169" s="79">
        <v>344.971</v>
      </c>
      <c r="AP169" s="80">
        <v>249.99100000000001</v>
      </c>
      <c r="AQ169" s="78">
        <v>243.316992</v>
      </c>
      <c r="AR169" s="78">
        <v>218.13699199999999</v>
      </c>
      <c r="AS169" s="79">
        <v>332.75499200000002</v>
      </c>
      <c r="AT169" s="277">
        <v>190.297</v>
      </c>
      <c r="AU169" s="78">
        <v>280.14800000000002</v>
      </c>
      <c r="AV169" s="78">
        <v>211.398</v>
      </c>
      <c r="AW169" s="79">
        <v>161.83600000000001</v>
      </c>
      <c r="AX169" s="81">
        <v>180.149</v>
      </c>
      <c r="AY169" s="81">
        <v>233.29499200000001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161.47100800000001</v>
      </c>
      <c r="K170" s="78">
        <v>172.83699200000001</v>
      </c>
      <c r="L170" s="78">
        <v>183.52099200000001</v>
      </c>
      <c r="M170" s="79">
        <v>197.09200000000001</v>
      </c>
      <c r="N170" s="80">
        <v>196.62200000000001</v>
      </c>
      <c r="O170" s="78">
        <v>187.204992</v>
      </c>
      <c r="P170" s="78">
        <v>200.184</v>
      </c>
      <c r="Q170" s="79">
        <v>161.94499200000001</v>
      </c>
      <c r="R170" s="80">
        <v>174.36899199999999</v>
      </c>
      <c r="S170" s="78">
        <v>182.656992</v>
      </c>
      <c r="T170" s="78">
        <v>193.05600000000001</v>
      </c>
      <c r="U170" s="79">
        <v>237.94</v>
      </c>
      <c r="V170" s="80">
        <v>178.59299200000001</v>
      </c>
      <c r="W170" s="78">
        <v>172.64400000000001</v>
      </c>
      <c r="X170" s="78">
        <v>157.452</v>
      </c>
      <c r="Y170" s="79">
        <v>192.774</v>
      </c>
      <c r="Z170" s="80">
        <v>163.11600000000001</v>
      </c>
      <c r="AA170" s="78">
        <v>146.75800000000001</v>
      </c>
      <c r="AB170" s="78">
        <v>136.352992</v>
      </c>
      <c r="AC170" s="79">
        <v>117.81399999999999</v>
      </c>
      <c r="AD170" s="80">
        <v>112.453</v>
      </c>
      <c r="AE170" s="78">
        <v>108.38800000000001</v>
      </c>
      <c r="AF170" s="78">
        <v>101.92100000000001</v>
      </c>
      <c r="AG170" s="79">
        <v>108.886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31.013999999999999</v>
      </c>
      <c r="AQ170" s="78">
        <v>0</v>
      </c>
      <c r="AR170" s="78">
        <v>0</v>
      </c>
      <c r="AS170" s="79">
        <v>0</v>
      </c>
      <c r="AT170" s="80">
        <v>26.134</v>
      </c>
      <c r="AU170" s="78">
        <v>0</v>
      </c>
      <c r="AV170" s="78">
        <v>0</v>
      </c>
      <c r="AW170" s="79">
        <v>18.629000000000001</v>
      </c>
      <c r="AX170" s="81">
        <v>118.18899999999999</v>
      </c>
      <c r="AY170" s="81">
        <v>27.166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344.18700799999999</v>
      </c>
      <c r="S171" s="81">
        <v>395.65199999999999</v>
      </c>
      <c r="T171" s="81">
        <v>334.84998400000001</v>
      </c>
      <c r="U171" s="281">
        <v>347.28</v>
      </c>
      <c r="V171" s="280">
        <v>329.10300799999999</v>
      </c>
      <c r="W171" s="81">
        <v>342.39699200000001</v>
      </c>
      <c r="X171" s="81">
        <v>366.15299199999998</v>
      </c>
      <c r="Y171" s="281">
        <v>330.15400799999998</v>
      </c>
      <c r="Z171" s="280">
        <v>151.85399999999998</v>
      </c>
      <c r="AA171" s="81">
        <v>197.137</v>
      </c>
      <c r="AB171" s="81">
        <v>182.40600000000001</v>
      </c>
      <c r="AC171" s="281">
        <v>222.72</v>
      </c>
      <c r="AD171" s="280">
        <v>154.02699999999999</v>
      </c>
      <c r="AE171" s="81">
        <v>137.65899999999999</v>
      </c>
      <c r="AF171" s="81">
        <v>145.89499999999998</v>
      </c>
      <c r="AG171" s="281">
        <v>222.31399999999999</v>
      </c>
      <c r="AH171" s="280">
        <v>253.779008</v>
      </c>
      <c r="AI171" s="81">
        <v>245.88300799999999</v>
      </c>
      <c r="AJ171" s="81">
        <v>252.8</v>
      </c>
      <c r="AK171" s="281">
        <v>329.15499999999997</v>
      </c>
      <c r="AL171" s="280">
        <v>225.59100799999999</v>
      </c>
      <c r="AM171" s="81">
        <v>267.23</v>
      </c>
      <c r="AN171" s="81">
        <v>274.19699200000002</v>
      </c>
      <c r="AO171" s="281">
        <v>344.971</v>
      </c>
      <c r="AP171" s="280">
        <v>218.97699999999998</v>
      </c>
      <c r="AQ171" s="81">
        <v>243.316992</v>
      </c>
      <c r="AR171" s="81">
        <v>218.13699199999999</v>
      </c>
      <c r="AS171" s="281">
        <v>332.75499200000002</v>
      </c>
      <c r="AT171" s="280">
        <v>164.16300000000001</v>
      </c>
      <c r="AU171" s="81">
        <v>280.14799999999997</v>
      </c>
      <c r="AV171" s="81">
        <v>211.398</v>
      </c>
      <c r="AW171" s="281">
        <v>143.20699999999999</v>
      </c>
      <c r="AX171" s="81">
        <v>61.96</v>
      </c>
      <c r="AY171" s="81">
        <v>206.12899200000001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28.018999999999998</v>
      </c>
      <c r="V172" s="80">
        <v>0</v>
      </c>
      <c r="W172" s="78">
        <v>0</v>
      </c>
      <c r="X172" s="78">
        <v>0</v>
      </c>
      <c r="Y172" s="79">
        <v>39.816000000000003</v>
      </c>
      <c r="Z172" s="80">
        <v>16.696999999999999</v>
      </c>
      <c r="AA172" s="78">
        <v>30.654</v>
      </c>
      <c r="AB172" s="78">
        <v>41.253</v>
      </c>
      <c r="AC172" s="79">
        <v>32.438000000000002</v>
      </c>
      <c r="AD172" s="80">
        <v>17.716999999999999</v>
      </c>
      <c r="AE172" s="78">
        <v>19.341999999999999</v>
      </c>
      <c r="AF172" s="78">
        <v>25.385999999999999</v>
      </c>
      <c r="AG172" s="79">
        <v>20.978999999999999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10.792</v>
      </c>
      <c r="AQ172" s="78">
        <v>0</v>
      </c>
      <c r="AR172" s="78">
        <v>0</v>
      </c>
      <c r="AS172" s="79">
        <v>0</v>
      </c>
      <c r="AT172" s="80">
        <v>10.461</v>
      </c>
      <c r="AU172" s="78">
        <v>0</v>
      </c>
      <c r="AV172" s="78">
        <v>0</v>
      </c>
      <c r="AW172" s="79">
        <v>17.221</v>
      </c>
      <c r="AX172" s="81">
        <v>0</v>
      </c>
      <c r="AY172" s="81">
        <v>10.18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68.870999999999995</v>
      </c>
      <c r="V173" s="80">
        <v>0</v>
      </c>
      <c r="W173" s="78">
        <v>0</v>
      </c>
      <c r="X173" s="78">
        <v>0</v>
      </c>
      <c r="Y173" s="79">
        <v>48.255000000000003</v>
      </c>
      <c r="Z173" s="80">
        <v>45.883000000000003</v>
      </c>
      <c r="AA173" s="78">
        <v>48.802</v>
      </c>
      <c r="AB173" s="78">
        <v>45.844000000000001</v>
      </c>
      <c r="AC173" s="79">
        <v>48.908000000000001</v>
      </c>
      <c r="AD173" s="80">
        <v>44.201000000000001</v>
      </c>
      <c r="AE173" s="78">
        <v>29.181999999999999</v>
      </c>
      <c r="AF173" s="78">
        <v>30.099</v>
      </c>
      <c r="AG173" s="79">
        <v>79.171999999999997</v>
      </c>
      <c r="AH173" s="80">
        <v>0</v>
      </c>
      <c r="AI173" s="78">
        <v>0</v>
      </c>
      <c r="AJ173" s="78">
        <v>0</v>
      </c>
      <c r="AK173" s="79">
        <v>75.346999999999994</v>
      </c>
      <c r="AL173" s="80">
        <v>0</v>
      </c>
      <c r="AM173" s="78">
        <v>0</v>
      </c>
      <c r="AN173" s="78">
        <v>0</v>
      </c>
      <c r="AO173" s="79">
        <v>85.302999999999997</v>
      </c>
      <c r="AP173" s="80">
        <v>126.747</v>
      </c>
      <c r="AQ173" s="78">
        <v>0</v>
      </c>
      <c r="AR173" s="78">
        <v>0</v>
      </c>
      <c r="AS173" s="79">
        <v>86.054000000000002</v>
      </c>
      <c r="AT173" s="80">
        <v>99.927000000000007</v>
      </c>
      <c r="AU173" s="78">
        <v>119.45399999999999</v>
      </c>
      <c r="AV173" s="78">
        <v>0</v>
      </c>
      <c r="AW173" s="79">
        <v>1.833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246.144992</v>
      </c>
      <c r="K174" s="78">
        <v>333.95299199999999</v>
      </c>
      <c r="L174" s="78">
        <v>405.24300799999997</v>
      </c>
      <c r="M174" s="79">
        <v>429.33600000000001</v>
      </c>
      <c r="N174" s="80">
        <v>359.14099199999998</v>
      </c>
      <c r="O174" s="78">
        <v>459.416</v>
      </c>
      <c r="P174" s="78">
        <v>403.39600000000002</v>
      </c>
      <c r="Q174" s="79">
        <v>414.66800000000001</v>
      </c>
      <c r="R174" s="80">
        <v>344.18700799999999</v>
      </c>
      <c r="S174" s="78">
        <v>395.65199999999999</v>
      </c>
      <c r="T174" s="78">
        <v>334.84998400000001</v>
      </c>
      <c r="U174" s="79">
        <v>250.39</v>
      </c>
      <c r="V174" s="80">
        <v>329.10300799999999</v>
      </c>
      <c r="W174" s="78">
        <v>342.39699200000001</v>
      </c>
      <c r="X174" s="78">
        <v>366.15299199999998</v>
      </c>
      <c r="Y174" s="79">
        <v>242.08300800000001</v>
      </c>
      <c r="Z174" s="80">
        <v>89.274000000000001</v>
      </c>
      <c r="AA174" s="78">
        <v>117.681</v>
      </c>
      <c r="AB174" s="78">
        <v>95.308999999999997</v>
      </c>
      <c r="AC174" s="79">
        <v>141.374</v>
      </c>
      <c r="AD174" s="80">
        <v>92.108999999999995</v>
      </c>
      <c r="AE174" s="78">
        <v>89.135000000000005</v>
      </c>
      <c r="AF174" s="78">
        <v>90.41</v>
      </c>
      <c r="AG174" s="79">
        <v>122.163</v>
      </c>
      <c r="AH174" s="80">
        <v>253.779008</v>
      </c>
      <c r="AI174" s="78">
        <v>245.88300799999999</v>
      </c>
      <c r="AJ174" s="78">
        <v>252.8</v>
      </c>
      <c r="AK174" s="79">
        <v>253.80799999999999</v>
      </c>
      <c r="AL174" s="80">
        <v>225.59100799999999</v>
      </c>
      <c r="AM174" s="78">
        <v>267.23</v>
      </c>
      <c r="AN174" s="78">
        <v>274.19699200000002</v>
      </c>
      <c r="AO174" s="79">
        <v>259.66800000000001</v>
      </c>
      <c r="AP174" s="80">
        <v>81.438000000000002</v>
      </c>
      <c r="AQ174" s="78">
        <v>243.316992</v>
      </c>
      <c r="AR174" s="78">
        <v>218.13699199999999</v>
      </c>
      <c r="AS174" s="79">
        <v>246.70099200000001</v>
      </c>
      <c r="AT174" s="80">
        <v>53.774999999999999</v>
      </c>
      <c r="AU174" s="78">
        <v>160.69399999999999</v>
      </c>
      <c r="AV174" s="78">
        <v>211.398</v>
      </c>
      <c r="AW174" s="79">
        <v>124.15300000000001</v>
      </c>
      <c r="AX174" s="81">
        <v>61.96</v>
      </c>
      <c r="AY174" s="81">
        <v>195.948992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8.4459999999999997</v>
      </c>
      <c r="K175" s="78">
        <v>8.6219999999999999</v>
      </c>
      <c r="L175" s="78">
        <v>8.1769999999999996</v>
      </c>
      <c r="M175" s="79">
        <v>8.3160000000000007</v>
      </c>
      <c r="N175" s="80">
        <v>8.8529999999999998</v>
      </c>
      <c r="O175" s="78">
        <v>36.167999999999999</v>
      </c>
      <c r="P175" s="78">
        <v>36.634999999999998</v>
      </c>
      <c r="Q175" s="79">
        <v>36.966000000000001</v>
      </c>
      <c r="R175" s="80">
        <v>34.033000000000001</v>
      </c>
      <c r="S175" s="78">
        <v>34.148000000000003</v>
      </c>
      <c r="T175" s="78">
        <v>35.581000000000003</v>
      </c>
      <c r="U175" s="79">
        <v>36.156999999999996</v>
      </c>
      <c r="V175" s="80">
        <v>36.383000000000003</v>
      </c>
      <c r="W175" s="78">
        <v>35.533000000000001</v>
      </c>
      <c r="X175" s="78">
        <v>34.712000000000003</v>
      </c>
      <c r="Y175" s="79">
        <v>35.47</v>
      </c>
      <c r="Z175" s="80">
        <v>36.679000000000002</v>
      </c>
      <c r="AA175" s="78">
        <v>38.104999999999997</v>
      </c>
      <c r="AB175" s="78">
        <v>36.037999999999997</v>
      </c>
      <c r="AC175" s="79">
        <v>32.481000000000002</v>
      </c>
      <c r="AD175" s="80">
        <v>32.917000000000002</v>
      </c>
      <c r="AE175" s="78">
        <v>83.762</v>
      </c>
      <c r="AF175" s="78">
        <v>83.2</v>
      </c>
      <c r="AG175" s="79">
        <v>33.017000000000003</v>
      </c>
      <c r="AH175" s="80">
        <v>83.700999999999993</v>
      </c>
      <c r="AI175" s="78">
        <v>83.457999999999998</v>
      </c>
      <c r="AJ175" s="78">
        <v>85.001999999999995</v>
      </c>
      <c r="AK175" s="79">
        <v>29.841000000000001</v>
      </c>
      <c r="AL175" s="80">
        <v>129.667</v>
      </c>
      <c r="AM175" s="78">
        <v>111.33499999999999</v>
      </c>
      <c r="AN175" s="78">
        <v>126.884</v>
      </c>
      <c r="AO175" s="79">
        <v>19.821999999999999</v>
      </c>
      <c r="AP175" s="80">
        <v>24.661000000000001</v>
      </c>
      <c r="AQ175" s="78">
        <v>108.568</v>
      </c>
      <c r="AR175" s="78">
        <v>107.336</v>
      </c>
      <c r="AS175" s="79">
        <v>23.140999999999998</v>
      </c>
      <c r="AT175" s="80">
        <v>21.504999999999999</v>
      </c>
      <c r="AU175" s="78">
        <v>2254.6828799999998</v>
      </c>
      <c r="AV175" s="78">
        <v>74.274000000000001</v>
      </c>
      <c r="AW175" s="79">
        <v>69.358000000000004</v>
      </c>
      <c r="AX175" s="81">
        <v>54.158999999999999</v>
      </c>
      <c r="AY175" s="81">
        <v>37.094000000000001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7.07</v>
      </c>
      <c r="AQ176" s="78">
        <v>6.7389999999999999</v>
      </c>
      <c r="AR176" s="78">
        <v>0</v>
      </c>
      <c r="AS176" s="79">
        <v>6.9009999999999998</v>
      </c>
      <c r="AT176" s="80">
        <v>7.0439999999999996</v>
      </c>
      <c r="AU176" s="78">
        <v>7.8069759999999997</v>
      </c>
      <c r="AV176" s="78">
        <v>0.76300000000000001</v>
      </c>
      <c r="AW176" s="79">
        <v>1.35</v>
      </c>
      <c r="AX176" s="81">
        <v>2.66</v>
      </c>
      <c r="AY176" s="81">
        <v>2.5960000000000001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1.671</v>
      </c>
      <c r="AQ177" s="78">
        <v>0.23300000000000001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8.4459999999999997</v>
      </c>
      <c r="K178" s="78">
        <v>8.6219999999999999</v>
      </c>
      <c r="L178" s="78">
        <v>8.1769999999999996</v>
      </c>
      <c r="M178" s="79">
        <v>8.3160000000000007</v>
      </c>
      <c r="N178" s="80">
        <v>8.8529999999999998</v>
      </c>
      <c r="O178" s="78">
        <v>36.167999999999999</v>
      </c>
      <c r="P178" s="78">
        <v>36.634999999999998</v>
      </c>
      <c r="Q178" s="79">
        <v>36.966000000000001</v>
      </c>
      <c r="R178" s="80">
        <v>34.033000000000001</v>
      </c>
      <c r="S178" s="78">
        <v>34.148000000000003</v>
      </c>
      <c r="T178" s="78">
        <v>35.581000000000003</v>
      </c>
      <c r="U178" s="79">
        <v>36.156999999999996</v>
      </c>
      <c r="V178" s="80">
        <v>36.383000000000003</v>
      </c>
      <c r="W178" s="78">
        <v>35.533000000000001</v>
      </c>
      <c r="X178" s="78">
        <v>34.712000000000003</v>
      </c>
      <c r="Y178" s="79">
        <v>35.47</v>
      </c>
      <c r="Z178" s="80">
        <v>36.679000000000002</v>
      </c>
      <c r="AA178" s="78">
        <v>38.104999999999997</v>
      </c>
      <c r="AB178" s="78">
        <v>36.037999999999997</v>
      </c>
      <c r="AC178" s="79">
        <v>32.481000000000002</v>
      </c>
      <c r="AD178" s="80">
        <v>32.917000000000002</v>
      </c>
      <c r="AE178" s="78">
        <v>83.762</v>
      </c>
      <c r="AF178" s="78">
        <v>83.2</v>
      </c>
      <c r="AG178" s="79">
        <v>33.017000000000003</v>
      </c>
      <c r="AH178" s="80">
        <v>83.700999999999993</v>
      </c>
      <c r="AI178" s="78">
        <v>83.457999999999998</v>
      </c>
      <c r="AJ178" s="78">
        <v>85.001999999999995</v>
      </c>
      <c r="AK178" s="79">
        <v>29.841000000000001</v>
      </c>
      <c r="AL178" s="80">
        <v>129.667</v>
      </c>
      <c r="AM178" s="78">
        <v>111.33499999999999</v>
      </c>
      <c r="AN178" s="78">
        <v>126.884</v>
      </c>
      <c r="AO178" s="79">
        <v>19.821999999999999</v>
      </c>
      <c r="AP178" s="80">
        <v>15.92</v>
      </c>
      <c r="AQ178" s="78">
        <v>101.596</v>
      </c>
      <c r="AR178" s="78">
        <v>100.626</v>
      </c>
      <c r="AS178" s="79">
        <v>16.239999999999998</v>
      </c>
      <c r="AT178" s="80">
        <v>14.461</v>
      </c>
      <c r="AU178" s="78">
        <v>2246.875904</v>
      </c>
      <c r="AV178" s="78">
        <v>73.510999999999996</v>
      </c>
      <c r="AW178" s="79">
        <v>68.007999999999996</v>
      </c>
      <c r="AX178" s="81">
        <v>51.499000000000002</v>
      </c>
      <c r="AY178" s="81">
        <v>34.497999999999998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222.41099199999999</v>
      </c>
      <c r="K179" s="78">
        <v>85.697000000000003</v>
      </c>
      <c r="L179" s="78">
        <v>46.579000000000001</v>
      </c>
      <c r="M179" s="79">
        <v>26.523</v>
      </c>
      <c r="N179" s="80">
        <v>41.972000000000001</v>
      </c>
      <c r="O179" s="78">
        <v>1.8160000000000001</v>
      </c>
      <c r="P179" s="78">
        <v>2.395</v>
      </c>
      <c r="Q179" s="79">
        <v>2.8420000000000001</v>
      </c>
      <c r="R179" s="80">
        <v>7.6719999999999997</v>
      </c>
      <c r="S179" s="78">
        <v>1.895</v>
      </c>
      <c r="T179" s="78">
        <v>40.261000000000003</v>
      </c>
      <c r="U179" s="79">
        <v>53.822000000000003</v>
      </c>
      <c r="V179" s="80">
        <v>89.185000000000002</v>
      </c>
      <c r="W179" s="78">
        <v>185.45400000000001</v>
      </c>
      <c r="X179" s="78">
        <v>0.53400000000000003</v>
      </c>
      <c r="Y179" s="79">
        <v>81.727000000000004</v>
      </c>
      <c r="Z179" s="80">
        <v>30.024999999999999</v>
      </c>
      <c r="AA179" s="78">
        <v>0.64100000000000001</v>
      </c>
      <c r="AB179" s="78">
        <v>41.331000000000003</v>
      </c>
      <c r="AC179" s="79">
        <v>0</v>
      </c>
      <c r="AD179" s="80">
        <v>25.004999999999999</v>
      </c>
      <c r="AE179" s="78">
        <v>107.105</v>
      </c>
      <c r="AF179" s="78">
        <v>74.228999999999999</v>
      </c>
      <c r="AG179" s="79">
        <v>69.278999999999996</v>
      </c>
      <c r="AH179" s="80">
        <v>18.798999999999999</v>
      </c>
      <c r="AI179" s="78">
        <v>0</v>
      </c>
      <c r="AJ179" s="78">
        <v>16.745999999999999</v>
      </c>
      <c r="AK179" s="79">
        <v>99.061000000000007</v>
      </c>
      <c r="AL179" s="80">
        <v>114.512</v>
      </c>
      <c r="AM179" s="78">
        <v>145.25399999999999</v>
      </c>
      <c r="AN179" s="78">
        <v>125.354</v>
      </c>
      <c r="AO179" s="79">
        <v>0</v>
      </c>
      <c r="AP179" s="80">
        <v>75.930000000000007</v>
      </c>
      <c r="AQ179" s="78">
        <v>1.9119999999999999</v>
      </c>
      <c r="AR179" s="78">
        <v>0</v>
      </c>
      <c r="AS179" s="79">
        <v>8.3460000000000001</v>
      </c>
      <c r="AT179" s="80">
        <v>46.920999999999999</v>
      </c>
      <c r="AU179" s="78">
        <v>48.343000000000004</v>
      </c>
      <c r="AV179" s="78">
        <v>5.7389999999999999</v>
      </c>
      <c r="AW179" s="79">
        <v>53.865000000000002</v>
      </c>
      <c r="AX179" s="81">
        <v>129.124</v>
      </c>
      <c r="AY179" s="81">
        <v>223.21199999999999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218.340992</v>
      </c>
      <c r="K181" s="78">
        <v>81.626999999999995</v>
      </c>
      <c r="L181" s="78">
        <v>9.2530000000000001</v>
      </c>
      <c r="M181" s="79">
        <v>26.523</v>
      </c>
      <c r="N181" s="80">
        <v>41.972000000000001</v>
      </c>
      <c r="O181" s="78">
        <v>1.8160000000000001</v>
      </c>
      <c r="P181" s="78">
        <v>2.395</v>
      </c>
      <c r="Q181" s="79">
        <v>2.8420000000000001</v>
      </c>
      <c r="R181" s="80">
        <v>7.6719999999999997</v>
      </c>
      <c r="S181" s="78">
        <v>1.895</v>
      </c>
      <c r="T181" s="78">
        <v>40.261000000000003</v>
      </c>
      <c r="U181" s="79">
        <v>53.822000000000003</v>
      </c>
      <c r="V181" s="80">
        <v>89.185000000000002</v>
      </c>
      <c r="W181" s="78">
        <v>185.45400000000001</v>
      </c>
      <c r="X181" s="78">
        <v>0.53400000000000003</v>
      </c>
      <c r="Y181" s="79">
        <v>0</v>
      </c>
      <c r="Z181" s="80">
        <v>0</v>
      </c>
      <c r="AA181" s="78">
        <v>0.64100000000000001</v>
      </c>
      <c r="AB181" s="78">
        <v>0</v>
      </c>
      <c r="AC181" s="79">
        <v>0</v>
      </c>
      <c r="AD181" s="80">
        <v>25.004999999999999</v>
      </c>
      <c r="AE181" s="78">
        <v>107.105</v>
      </c>
      <c r="AF181" s="78">
        <v>74.228999999999999</v>
      </c>
      <c r="AG181" s="79">
        <v>69.278999999999996</v>
      </c>
      <c r="AH181" s="80">
        <v>18.798999999999999</v>
      </c>
      <c r="AI181" s="78">
        <v>0</v>
      </c>
      <c r="AJ181" s="78">
        <v>16.745999999999999</v>
      </c>
      <c r="AK181" s="79">
        <v>99.061000000000007</v>
      </c>
      <c r="AL181" s="80">
        <v>114.512</v>
      </c>
      <c r="AM181" s="78">
        <v>145.25399999999999</v>
      </c>
      <c r="AN181" s="78">
        <v>125.354</v>
      </c>
      <c r="AO181" s="79">
        <v>0</v>
      </c>
      <c r="AP181" s="80">
        <v>10.037000000000001</v>
      </c>
      <c r="AQ181" s="78">
        <v>1.9119999999999999</v>
      </c>
      <c r="AR181" s="78">
        <v>0</v>
      </c>
      <c r="AS181" s="79">
        <v>6.9009999999999998</v>
      </c>
      <c r="AT181" s="80">
        <v>0</v>
      </c>
      <c r="AU181" s="78">
        <v>40.652000000000001</v>
      </c>
      <c r="AV181" s="78">
        <v>5.7389999999999999</v>
      </c>
      <c r="AW181" s="79">
        <v>53.865000000000002</v>
      </c>
      <c r="AX181" s="81">
        <v>129.124</v>
      </c>
      <c r="AY181" s="81">
        <v>223.21199999999999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37.326000000000001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81.727000000000004</v>
      </c>
      <c r="Z182" s="80">
        <v>0</v>
      </c>
      <c r="AA182" s="78">
        <v>0</v>
      </c>
      <c r="AB182" s="78">
        <v>7.8840000000000003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4.07</v>
      </c>
      <c r="K184" s="78">
        <v>4.07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30.024999999999999</v>
      </c>
      <c r="AA184" s="78">
        <v>0</v>
      </c>
      <c r="AB184" s="78">
        <v>33.447000000000003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65.893000000000001</v>
      </c>
      <c r="AQ184" s="78">
        <v>0</v>
      </c>
      <c r="AR184" s="78">
        <v>0</v>
      </c>
      <c r="AS184" s="79">
        <v>1.4450000000000001</v>
      </c>
      <c r="AT184" s="80">
        <v>46.920999999999999</v>
      </c>
      <c r="AU184" s="78">
        <v>7.6909999999999998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638.47302400000001</v>
      </c>
      <c r="K185" s="50">
        <v>601.10899199999994</v>
      </c>
      <c r="L185" s="50">
        <v>643.52</v>
      </c>
      <c r="M185" s="51">
        <v>661.26700800000003</v>
      </c>
      <c r="N185" s="52">
        <v>606.588032</v>
      </c>
      <c r="O185" s="50">
        <v>684.60499200000004</v>
      </c>
      <c r="P185" s="50">
        <v>642.60998400000005</v>
      </c>
      <c r="Q185" s="51">
        <v>616.42099199999996</v>
      </c>
      <c r="R185" s="52">
        <v>560.26099199999999</v>
      </c>
      <c r="S185" s="50">
        <v>614.35199999999998</v>
      </c>
      <c r="T185" s="50">
        <v>603.74796800000001</v>
      </c>
      <c r="U185" s="51">
        <v>675.19897600000002</v>
      </c>
      <c r="V185" s="52">
        <v>633.26400000000001</v>
      </c>
      <c r="W185" s="50">
        <v>736.02803200000005</v>
      </c>
      <c r="X185" s="50">
        <v>558.85100799999998</v>
      </c>
      <c r="Y185" s="51">
        <v>640.12499200000002</v>
      </c>
      <c r="Z185" s="52">
        <v>381.67398400000002</v>
      </c>
      <c r="AA185" s="50">
        <v>382.64099199999998</v>
      </c>
      <c r="AB185" s="50">
        <v>396.12799999999999</v>
      </c>
      <c r="AC185" s="51">
        <v>373.01500800000002</v>
      </c>
      <c r="AD185" s="52">
        <v>324.40198400000003</v>
      </c>
      <c r="AE185" s="50">
        <v>436.91398400000003</v>
      </c>
      <c r="AF185" s="50">
        <v>405.24499200000002</v>
      </c>
      <c r="AG185" s="51">
        <v>433.49599999999998</v>
      </c>
      <c r="AH185" s="52">
        <v>356.27900799999998</v>
      </c>
      <c r="AI185" s="50">
        <v>329.34099200000003</v>
      </c>
      <c r="AJ185" s="50">
        <v>354.548</v>
      </c>
      <c r="AK185" s="51">
        <v>458.05699199999998</v>
      </c>
      <c r="AL185" s="52">
        <v>469.76998400000002</v>
      </c>
      <c r="AM185" s="50">
        <v>523.81900800000005</v>
      </c>
      <c r="AN185" s="50">
        <v>526.43500800000004</v>
      </c>
      <c r="AO185" s="51">
        <v>364.79299200000003</v>
      </c>
      <c r="AP185" s="52">
        <v>350.58201600000001</v>
      </c>
      <c r="AQ185" s="50">
        <v>353.79699199999999</v>
      </c>
      <c r="AR185" s="50">
        <v>325.47299199999998</v>
      </c>
      <c r="AS185" s="51">
        <v>364.241984</v>
      </c>
      <c r="AT185" s="52">
        <v>258.72300799999999</v>
      </c>
      <c r="AU185" s="50">
        <v>2583.1738879999998</v>
      </c>
      <c r="AV185" s="50">
        <v>291.41100799999998</v>
      </c>
      <c r="AW185" s="51">
        <v>285.05900800000001</v>
      </c>
      <c r="AX185" s="53">
        <v>363.43200000000002</v>
      </c>
      <c r="AY185" s="53">
        <v>493.60099200000002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2344.7810559999998</v>
      </c>
      <c r="K186" s="78">
        <v>2288.1121280000002</v>
      </c>
      <c r="L186" s="78">
        <v>2396.5491200000001</v>
      </c>
      <c r="M186" s="79">
        <v>2669.7290240000002</v>
      </c>
      <c r="N186" s="80">
        <v>2727.6999679999999</v>
      </c>
      <c r="O186" s="78">
        <v>2942.0700160000001</v>
      </c>
      <c r="P186" s="78">
        <v>3038.864896</v>
      </c>
      <c r="Q186" s="79">
        <v>3104.4620799999998</v>
      </c>
      <c r="R186" s="80">
        <v>3262.4990720000001</v>
      </c>
      <c r="S186" s="78">
        <v>3198.9109760000001</v>
      </c>
      <c r="T186" s="78">
        <v>3238.9690879999998</v>
      </c>
      <c r="U186" s="79">
        <v>3260.6248959999998</v>
      </c>
      <c r="V186" s="80">
        <v>3512.0409599999998</v>
      </c>
      <c r="W186" s="78">
        <v>3602.1560319999999</v>
      </c>
      <c r="X186" s="78">
        <v>3560.2140159999999</v>
      </c>
      <c r="Y186" s="79">
        <v>3535.8999039999999</v>
      </c>
      <c r="Z186" s="80">
        <v>3596.0849920000001</v>
      </c>
      <c r="AA186" s="78">
        <v>3471.1411199999998</v>
      </c>
      <c r="AB186" s="78">
        <v>3321.3150719999999</v>
      </c>
      <c r="AC186" s="79">
        <v>3245.1141120000002</v>
      </c>
      <c r="AD186" s="80">
        <v>3222.4970239999998</v>
      </c>
      <c r="AE186" s="78">
        <v>2998.2679039999998</v>
      </c>
      <c r="AF186" s="78">
        <v>2903.0510079999999</v>
      </c>
      <c r="AG186" s="79">
        <v>2731.2560640000002</v>
      </c>
      <c r="AH186" s="80">
        <v>2956.3850240000002</v>
      </c>
      <c r="AI186" s="78">
        <v>3060.0478720000001</v>
      </c>
      <c r="AJ186" s="78">
        <v>3057.4389759999999</v>
      </c>
      <c r="AK186" s="79">
        <v>2737.6140799999998</v>
      </c>
      <c r="AL186" s="80">
        <v>2923.3779199999999</v>
      </c>
      <c r="AM186" s="78">
        <v>2689.6471040000001</v>
      </c>
      <c r="AN186" s="78">
        <v>2693.4241280000001</v>
      </c>
      <c r="AO186" s="79">
        <v>2499.297024</v>
      </c>
      <c r="AP186" s="80">
        <v>2542.8129279999998</v>
      </c>
      <c r="AQ186" s="78">
        <v>2511.5179520000002</v>
      </c>
      <c r="AR186" s="78">
        <v>2453.3870080000002</v>
      </c>
      <c r="AS186" s="79">
        <v>2274.5018879999998</v>
      </c>
      <c r="AT186" s="80">
        <v>2166.0979200000002</v>
      </c>
      <c r="AU186" s="78">
        <v>184.506</v>
      </c>
      <c r="AV186" s="78">
        <v>102.919</v>
      </c>
      <c r="AW186" s="79">
        <v>89.46</v>
      </c>
      <c r="AX186" s="81">
        <v>93.960999999999999</v>
      </c>
      <c r="AY186" s="81">
        <v>53.156999999999996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2344.7810559999998</v>
      </c>
      <c r="K187" s="78">
        <v>2288.1121280000002</v>
      </c>
      <c r="L187" s="78">
        <v>2396.5491200000001</v>
      </c>
      <c r="M187" s="79">
        <v>2669.7290240000002</v>
      </c>
      <c r="N187" s="80">
        <v>2727.6999679999999</v>
      </c>
      <c r="O187" s="78">
        <v>2942.0700160000001</v>
      </c>
      <c r="P187" s="78">
        <v>3038.864896</v>
      </c>
      <c r="Q187" s="79">
        <v>3104.4620799999998</v>
      </c>
      <c r="R187" s="80">
        <v>3262.4990720000001</v>
      </c>
      <c r="S187" s="78">
        <v>3198.9109760000001</v>
      </c>
      <c r="T187" s="78">
        <v>3238.9690879999998</v>
      </c>
      <c r="U187" s="79">
        <v>3260.6248959999998</v>
      </c>
      <c r="V187" s="80">
        <v>3512.0409599999998</v>
      </c>
      <c r="W187" s="78">
        <v>3602.1560319999999</v>
      </c>
      <c r="X187" s="78">
        <v>3560.2140159999999</v>
      </c>
      <c r="Y187" s="79">
        <v>3535.8999039999999</v>
      </c>
      <c r="Z187" s="80">
        <v>3596.0849920000001</v>
      </c>
      <c r="AA187" s="78">
        <v>3471.1411199999998</v>
      </c>
      <c r="AB187" s="78">
        <v>3321.3150719999999</v>
      </c>
      <c r="AC187" s="79">
        <v>3245.1141120000002</v>
      </c>
      <c r="AD187" s="80">
        <v>3222.4970239999998</v>
      </c>
      <c r="AE187" s="78">
        <v>2998.2679039999998</v>
      </c>
      <c r="AF187" s="78">
        <v>2903.0510079999999</v>
      </c>
      <c r="AG187" s="79">
        <v>2731.2560640000002</v>
      </c>
      <c r="AH187" s="80">
        <v>2956.3850240000002</v>
      </c>
      <c r="AI187" s="78">
        <v>3060.0478720000001</v>
      </c>
      <c r="AJ187" s="78">
        <v>3057.4389759999999</v>
      </c>
      <c r="AK187" s="79">
        <v>2737.6140799999998</v>
      </c>
      <c r="AL187" s="80">
        <v>2923.3779199999999</v>
      </c>
      <c r="AM187" s="78">
        <v>2689.6471040000001</v>
      </c>
      <c r="AN187" s="78">
        <v>2498.7059199999999</v>
      </c>
      <c r="AO187" s="79">
        <v>2499.297024</v>
      </c>
      <c r="AP187" s="80">
        <v>2495.4088959999999</v>
      </c>
      <c r="AQ187" s="78">
        <v>2466.0679679999998</v>
      </c>
      <c r="AR187" s="78">
        <v>2409.6829440000001</v>
      </c>
      <c r="AS187" s="79">
        <v>2232.5701119999999</v>
      </c>
      <c r="AT187" s="80">
        <v>2125.9860480000002</v>
      </c>
      <c r="AU187" s="78">
        <v>145.922</v>
      </c>
      <c r="AV187" s="78">
        <v>102.456</v>
      </c>
      <c r="AW187" s="79">
        <v>70</v>
      </c>
      <c r="AX187" s="81">
        <v>75</v>
      </c>
      <c r="AY187" s="81">
        <v>35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4.3879999999999999</v>
      </c>
      <c r="N188" s="80">
        <v>0</v>
      </c>
      <c r="O188" s="78">
        <v>0</v>
      </c>
      <c r="P188" s="78">
        <v>0</v>
      </c>
      <c r="Q188" s="79">
        <v>158.26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194.71799999999999</v>
      </c>
      <c r="AO188" s="79">
        <v>0</v>
      </c>
      <c r="AP188" s="80">
        <v>0.34799999999999998</v>
      </c>
      <c r="AQ188" s="78">
        <v>5.8999999999999997E-2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1746.800064</v>
      </c>
      <c r="K189" s="78">
        <v>1801.887976</v>
      </c>
      <c r="L189" s="78">
        <v>1911.092024</v>
      </c>
      <c r="M189" s="79">
        <v>2046.93</v>
      </c>
      <c r="N189" s="80">
        <v>2079.3319919999999</v>
      </c>
      <c r="O189" s="78">
        <v>2155.5439759999999</v>
      </c>
      <c r="P189" s="78">
        <v>2205.2509839999998</v>
      </c>
      <c r="Q189" s="79">
        <v>2303.5700320000001</v>
      </c>
      <c r="R189" s="80">
        <v>2348.1249280000002</v>
      </c>
      <c r="S189" s="78">
        <v>2424.4609679999999</v>
      </c>
      <c r="T189" s="78">
        <v>2494.1000720000002</v>
      </c>
      <c r="U189" s="79">
        <v>2551.5069520000002</v>
      </c>
      <c r="V189" s="80">
        <v>2574.74496</v>
      </c>
      <c r="W189" s="78">
        <v>2573.5471280000002</v>
      </c>
      <c r="X189" s="78">
        <v>2671.2188799999999</v>
      </c>
      <c r="Y189" s="79">
        <v>2847.92112</v>
      </c>
      <c r="Z189" s="80">
        <v>2906.816096</v>
      </c>
      <c r="AA189" s="78">
        <v>2241.4870080000001</v>
      </c>
      <c r="AB189" s="78">
        <v>1501.3770400000001</v>
      </c>
      <c r="AC189" s="79">
        <v>1018.492032</v>
      </c>
      <c r="AD189" s="80">
        <v>910.36996799999997</v>
      </c>
      <c r="AE189" s="78">
        <v>689.48699999999997</v>
      </c>
      <c r="AF189" s="78">
        <v>661.16099199999996</v>
      </c>
      <c r="AG189" s="79">
        <v>641.378016</v>
      </c>
      <c r="AH189" s="80">
        <v>502.23598399999997</v>
      </c>
      <c r="AI189" s="78">
        <v>521.75298399999997</v>
      </c>
      <c r="AJ189" s="78">
        <v>511.495</v>
      </c>
      <c r="AK189" s="79">
        <v>627.46300799999995</v>
      </c>
      <c r="AL189" s="80">
        <v>403.416</v>
      </c>
      <c r="AM189" s="78">
        <v>435.12400000000002</v>
      </c>
      <c r="AN189" s="78">
        <v>460.97399999999999</v>
      </c>
      <c r="AO189" s="79">
        <v>717.355008</v>
      </c>
      <c r="AP189" s="80">
        <v>678.44699200000002</v>
      </c>
      <c r="AQ189" s="78">
        <v>596.04300799999999</v>
      </c>
      <c r="AR189" s="78">
        <v>628.72998399999994</v>
      </c>
      <c r="AS189" s="79">
        <v>640.86401599999999</v>
      </c>
      <c r="AT189" s="80">
        <v>692.82499199999995</v>
      </c>
      <c r="AU189" s="78">
        <v>485.93598400000002</v>
      </c>
      <c r="AV189" s="78">
        <v>185.36300800000001</v>
      </c>
      <c r="AW189" s="79">
        <v>206.571</v>
      </c>
      <c r="AX189" s="81">
        <v>261.84099200000003</v>
      </c>
      <c r="AY189" s="81">
        <v>276.13800800000001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1589.9120640000001</v>
      </c>
      <c r="K196" s="78">
        <v>1687.838976</v>
      </c>
      <c r="L196" s="78">
        <v>1799.7930240000001</v>
      </c>
      <c r="M196" s="79">
        <v>1918.576</v>
      </c>
      <c r="N196" s="80">
        <v>1953.2529919999999</v>
      </c>
      <c r="O196" s="78">
        <v>2047.9669759999999</v>
      </c>
      <c r="P196" s="78">
        <v>2095.8499839999999</v>
      </c>
      <c r="Q196" s="79">
        <v>2153.4520320000001</v>
      </c>
      <c r="R196" s="80">
        <v>2192.9459200000001</v>
      </c>
      <c r="S196" s="78">
        <v>2283.0279679999999</v>
      </c>
      <c r="T196" s="78">
        <v>2328.1310720000001</v>
      </c>
      <c r="U196" s="79">
        <v>2399.293952</v>
      </c>
      <c r="V196" s="80">
        <v>2422.003968</v>
      </c>
      <c r="W196" s="78">
        <v>2390.5011199999999</v>
      </c>
      <c r="X196" s="78">
        <v>2521.6698879999999</v>
      </c>
      <c r="Y196" s="79">
        <v>2694.8421119999998</v>
      </c>
      <c r="Z196" s="80">
        <v>2752.8570880000002</v>
      </c>
      <c r="AA196" s="78">
        <v>2084.2080000000001</v>
      </c>
      <c r="AB196" s="78">
        <v>1336.24704</v>
      </c>
      <c r="AC196" s="79">
        <v>852.08902399999999</v>
      </c>
      <c r="AD196" s="80">
        <v>742.14796799999999</v>
      </c>
      <c r="AE196" s="78">
        <v>519.20700799999997</v>
      </c>
      <c r="AF196" s="78">
        <v>505.68899199999998</v>
      </c>
      <c r="AG196" s="79">
        <v>293.878016</v>
      </c>
      <c r="AH196" s="80">
        <v>328.78598399999998</v>
      </c>
      <c r="AI196" s="78">
        <v>345.024992</v>
      </c>
      <c r="AJ196" s="78">
        <v>329.72399999999999</v>
      </c>
      <c r="AK196" s="79">
        <v>198.099008</v>
      </c>
      <c r="AL196" s="80">
        <v>213.15100799999999</v>
      </c>
      <c r="AM196" s="78">
        <v>231.76099199999999</v>
      </c>
      <c r="AN196" s="78">
        <v>249.26400000000001</v>
      </c>
      <c r="AO196" s="79">
        <v>309.758016</v>
      </c>
      <c r="AP196" s="80">
        <v>300.27999999999997</v>
      </c>
      <c r="AQ196" s="78">
        <v>362.30300799999998</v>
      </c>
      <c r="AR196" s="78">
        <v>400.21299199999999</v>
      </c>
      <c r="AS196" s="79">
        <v>410.23001599999998</v>
      </c>
      <c r="AT196" s="80">
        <v>406.02099199999998</v>
      </c>
      <c r="AU196" s="78">
        <v>306.18598400000002</v>
      </c>
      <c r="AV196" s="78">
        <v>3.8359999999999999</v>
      </c>
      <c r="AW196" s="79">
        <v>1.274</v>
      </c>
      <c r="AX196" s="81">
        <v>1.224</v>
      </c>
      <c r="AY196" s="81">
        <v>1.1870000000000001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47.744999999999997</v>
      </c>
      <c r="K197" s="78">
        <v>3.3780000000000001</v>
      </c>
      <c r="L197" s="78">
        <v>0.73199999999999998</v>
      </c>
      <c r="M197" s="79">
        <v>18.872</v>
      </c>
      <c r="N197" s="80">
        <v>22.013000000000002</v>
      </c>
      <c r="O197" s="78">
        <v>0</v>
      </c>
      <c r="P197" s="78">
        <v>1.9990000000000001</v>
      </c>
      <c r="Q197" s="79">
        <v>23.780999999999999</v>
      </c>
      <c r="R197" s="80">
        <v>15.56</v>
      </c>
      <c r="S197" s="78">
        <v>8.6999999999999994E-2</v>
      </c>
      <c r="T197" s="78">
        <v>16.013000000000002</v>
      </c>
      <c r="U197" s="79">
        <v>3.4129999999999998</v>
      </c>
      <c r="V197" s="80">
        <v>8.1440000000000001</v>
      </c>
      <c r="W197" s="78">
        <v>36.027000000000001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6.7000000000000004E-2</v>
      </c>
      <c r="AF197" s="78">
        <v>0</v>
      </c>
      <c r="AG197" s="79">
        <v>0</v>
      </c>
      <c r="AH197" s="80">
        <v>0</v>
      </c>
      <c r="AI197" s="78">
        <v>0.40699999999999997</v>
      </c>
      <c r="AJ197" s="78">
        <v>4.2629999999999999</v>
      </c>
      <c r="AK197" s="79">
        <v>0</v>
      </c>
      <c r="AL197" s="80">
        <v>1.8759999999999999</v>
      </c>
      <c r="AM197" s="78">
        <v>10.704000000000001</v>
      </c>
      <c r="AN197" s="78">
        <v>13.57</v>
      </c>
      <c r="AO197" s="79">
        <v>0</v>
      </c>
      <c r="AP197" s="80">
        <v>0.30599999999999999</v>
      </c>
      <c r="AQ197" s="78">
        <v>2.1999999999999999E-2</v>
      </c>
      <c r="AR197" s="78">
        <v>0</v>
      </c>
      <c r="AS197" s="79">
        <v>0</v>
      </c>
      <c r="AT197" s="80">
        <v>0</v>
      </c>
      <c r="AU197" s="78">
        <v>0</v>
      </c>
      <c r="AV197" s="78">
        <v>0.58399999999999996</v>
      </c>
      <c r="AW197" s="79">
        <v>5.0869999999999997</v>
      </c>
      <c r="AX197" s="81">
        <v>10.188000000000001</v>
      </c>
      <c r="AY197" s="81">
        <v>22.164000000000001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109.143</v>
      </c>
      <c r="K199" s="78">
        <v>110.67100000000001</v>
      </c>
      <c r="L199" s="78">
        <v>110.56699999999999</v>
      </c>
      <c r="M199" s="79">
        <v>109.482</v>
      </c>
      <c r="N199" s="80">
        <v>104.066</v>
      </c>
      <c r="O199" s="78">
        <v>107.577</v>
      </c>
      <c r="P199" s="78">
        <v>107.402</v>
      </c>
      <c r="Q199" s="79">
        <v>126.337</v>
      </c>
      <c r="R199" s="80">
        <v>139.61900800000001</v>
      </c>
      <c r="S199" s="78">
        <v>141.346</v>
      </c>
      <c r="T199" s="78">
        <v>149.95599999999999</v>
      </c>
      <c r="U199" s="79">
        <v>148.80000000000001</v>
      </c>
      <c r="V199" s="80">
        <v>144.596992</v>
      </c>
      <c r="W199" s="78">
        <v>147.01900800000001</v>
      </c>
      <c r="X199" s="78">
        <v>149.548992</v>
      </c>
      <c r="Y199" s="79">
        <v>153.07900799999999</v>
      </c>
      <c r="Z199" s="80">
        <v>153.95900800000001</v>
      </c>
      <c r="AA199" s="78">
        <v>157.279008</v>
      </c>
      <c r="AB199" s="78">
        <v>165.13</v>
      </c>
      <c r="AC199" s="79">
        <v>166.403008</v>
      </c>
      <c r="AD199" s="80">
        <v>168.22200000000001</v>
      </c>
      <c r="AE199" s="78">
        <v>170.21299200000001</v>
      </c>
      <c r="AF199" s="78">
        <v>155.47200000000001</v>
      </c>
      <c r="AG199" s="79">
        <v>347.5</v>
      </c>
      <c r="AH199" s="80">
        <v>173.45</v>
      </c>
      <c r="AI199" s="78">
        <v>176.32099199999999</v>
      </c>
      <c r="AJ199" s="78">
        <v>177.50800000000001</v>
      </c>
      <c r="AK199" s="79">
        <v>429.36399999999998</v>
      </c>
      <c r="AL199" s="80">
        <v>188.388992</v>
      </c>
      <c r="AM199" s="78">
        <v>192.659008</v>
      </c>
      <c r="AN199" s="78">
        <v>198.14</v>
      </c>
      <c r="AO199" s="79">
        <v>407.596992</v>
      </c>
      <c r="AP199" s="80">
        <v>377.86099200000001</v>
      </c>
      <c r="AQ199" s="78">
        <v>233.71799999999999</v>
      </c>
      <c r="AR199" s="78">
        <v>228.51699199999999</v>
      </c>
      <c r="AS199" s="79">
        <v>230.63399999999999</v>
      </c>
      <c r="AT199" s="80">
        <v>286.80399999999997</v>
      </c>
      <c r="AU199" s="78">
        <v>179.75</v>
      </c>
      <c r="AV199" s="78">
        <v>180.94300799999999</v>
      </c>
      <c r="AW199" s="79">
        <v>200.21</v>
      </c>
      <c r="AX199" s="81">
        <v>250.42899199999999</v>
      </c>
      <c r="AY199" s="81">
        <v>252.78700799999999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4091.5809279999999</v>
      </c>
      <c r="K200" s="50">
        <v>4089.9998719999999</v>
      </c>
      <c r="L200" s="50">
        <v>4307.640832</v>
      </c>
      <c r="M200" s="51">
        <v>4716.6592000000001</v>
      </c>
      <c r="N200" s="52">
        <v>4807.0318079999997</v>
      </c>
      <c r="O200" s="50">
        <v>5097.613824</v>
      </c>
      <c r="P200" s="50">
        <v>5244.1159680000001</v>
      </c>
      <c r="Q200" s="51">
        <v>5408.0317439999999</v>
      </c>
      <c r="R200" s="52">
        <v>5610.6239999999998</v>
      </c>
      <c r="S200" s="50">
        <v>5623.371776</v>
      </c>
      <c r="T200" s="50">
        <v>5733.0688</v>
      </c>
      <c r="U200" s="51">
        <v>5812.13184</v>
      </c>
      <c r="V200" s="52">
        <v>6086.7860479999999</v>
      </c>
      <c r="W200" s="50">
        <v>6175.7030400000003</v>
      </c>
      <c r="X200" s="50">
        <v>6231.4332160000004</v>
      </c>
      <c r="Y200" s="51">
        <v>6383.8208000000004</v>
      </c>
      <c r="Z200" s="52">
        <v>6502.9012480000001</v>
      </c>
      <c r="AA200" s="50">
        <v>5712.628224</v>
      </c>
      <c r="AB200" s="50">
        <v>4822.6918400000004</v>
      </c>
      <c r="AC200" s="51">
        <v>4263.6060159999997</v>
      </c>
      <c r="AD200" s="52">
        <v>4132.867072</v>
      </c>
      <c r="AE200" s="50">
        <v>3687.7550080000001</v>
      </c>
      <c r="AF200" s="50">
        <v>3564.2119680000001</v>
      </c>
      <c r="AG200" s="51">
        <v>3372.6341120000002</v>
      </c>
      <c r="AH200" s="52">
        <v>3458.6209279999998</v>
      </c>
      <c r="AI200" s="50">
        <v>3581.80096</v>
      </c>
      <c r="AJ200" s="50">
        <v>3568.933888</v>
      </c>
      <c r="AK200" s="51">
        <v>3365.0769919999998</v>
      </c>
      <c r="AL200" s="52">
        <v>3326.7939839999999</v>
      </c>
      <c r="AM200" s="50">
        <v>3124.771072</v>
      </c>
      <c r="AN200" s="50">
        <v>3154.3979519999998</v>
      </c>
      <c r="AO200" s="51">
        <v>3216.652032</v>
      </c>
      <c r="AP200" s="52">
        <v>3221.2600320000001</v>
      </c>
      <c r="AQ200" s="50">
        <v>3107.5609599999998</v>
      </c>
      <c r="AR200" s="50">
        <v>3082.1171199999999</v>
      </c>
      <c r="AS200" s="51">
        <v>2915.3658879999998</v>
      </c>
      <c r="AT200" s="52">
        <v>2858.9230080000002</v>
      </c>
      <c r="AU200" s="50">
        <v>670.44198400000005</v>
      </c>
      <c r="AV200" s="50">
        <v>288.28198400000002</v>
      </c>
      <c r="AW200" s="51">
        <v>296.03100799999999</v>
      </c>
      <c r="AX200" s="53">
        <v>355.801984</v>
      </c>
      <c r="AY200" s="53">
        <v>329.295008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4730.0539520000002</v>
      </c>
      <c r="K201" s="118">
        <v>4691.1088639999998</v>
      </c>
      <c r="L201" s="118">
        <v>4951.1608319999996</v>
      </c>
      <c r="M201" s="119">
        <v>5377.9262079999999</v>
      </c>
      <c r="N201" s="120">
        <v>5413.6198400000003</v>
      </c>
      <c r="O201" s="118">
        <v>5782.2188159999996</v>
      </c>
      <c r="P201" s="118">
        <v>5886.7259519999998</v>
      </c>
      <c r="Q201" s="119">
        <v>6024.4527360000002</v>
      </c>
      <c r="R201" s="120">
        <v>6170.8849920000002</v>
      </c>
      <c r="S201" s="118">
        <v>6237.7237759999998</v>
      </c>
      <c r="T201" s="118">
        <v>6336.8167679999997</v>
      </c>
      <c r="U201" s="119">
        <v>6487.3308159999997</v>
      </c>
      <c r="V201" s="120">
        <v>6720.0500480000001</v>
      </c>
      <c r="W201" s="118">
        <v>6911.7310719999996</v>
      </c>
      <c r="X201" s="118">
        <v>6790.284224</v>
      </c>
      <c r="Y201" s="119">
        <v>7023.9457920000004</v>
      </c>
      <c r="Z201" s="120">
        <v>6884.5752320000001</v>
      </c>
      <c r="AA201" s="118">
        <v>6095.2692159999997</v>
      </c>
      <c r="AB201" s="118">
        <v>5218.8198400000001</v>
      </c>
      <c r="AC201" s="119">
        <v>4636.621024</v>
      </c>
      <c r="AD201" s="120">
        <v>4457.2690560000001</v>
      </c>
      <c r="AE201" s="118">
        <v>4124.6689919999999</v>
      </c>
      <c r="AF201" s="118">
        <v>3969.45696</v>
      </c>
      <c r="AG201" s="119">
        <v>3806.1301119999998</v>
      </c>
      <c r="AH201" s="120">
        <v>3814.8999359999998</v>
      </c>
      <c r="AI201" s="118">
        <v>3911.1419519999999</v>
      </c>
      <c r="AJ201" s="118">
        <v>3923.4818879999998</v>
      </c>
      <c r="AK201" s="119">
        <v>3823.1339840000001</v>
      </c>
      <c r="AL201" s="120">
        <v>3796.5639679999999</v>
      </c>
      <c r="AM201" s="118">
        <v>3648.5900799999999</v>
      </c>
      <c r="AN201" s="118">
        <v>3680.8329600000002</v>
      </c>
      <c r="AO201" s="119">
        <v>3581.4450240000001</v>
      </c>
      <c r="AP201" s="120">
        <v>3571.842048</v>
      </c>
      <c r="AQ201" s="118">
        <v>3461.3579519999998</v>
      </c>
      <c r="AR201" s="118">
        <v>3407.5901119999999</v>
      </c>
      <c r="AS201" s="119">
        <v>3279.607872</v>
      </c>
      <c r="AT201" s="120">
        <v>3117.6460160000001</v>
      </c>
      <c r="AU201" s="118">
        <v>3253.6158719999999</v>
      </c>
      <c r="AV201" s="118">
        <v>579.692992</v>
      </c>
      <c r="AW201" s="119">
        <v>581.09001599999999</v>
      </c>
      <c r="AX201" s="121">
        <v>719.23398399999996</v>
      </c>
      <c r="AY201" s="121">
        <v>822.89599999999996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3062.1949439999999</v>
      </c>
      <c r="K203" s="78">
        <v>3074.73792</v>
      </c>
      <c r="L203" s="78">
        <v>3086.2650880000001</v>
      </c>
      <c r="M203" s="79">
        <v>3090.7770879999998</v>
      </c>
      <c r="N203" s="80">
        <v>3103.0220800000002</v>
      </c>
      <c r="O203" s="78">
        <v>3113.4469119999999</v>
      </c>
      <c r="P203" s="78">
        <v>3132.7470079999998</v>
      </c>
      <c r="Q203" s="79">
        <v>3136.867072</v>
      </c>
      <c r="R203" s="80">
        <v>3150.29504</v>
      </c>
      <c r="S203" s="78">
        <v>3161.6020480000002</v>
      </c>
      <c r="T203" s="78">
        <v>3173.8030079999999</v>
      </c>
      <c r="U203" s="79">
        <v>3187.1229440000002</v>
      </c>
      <c r="V203" s="80">
        <v>3199.7900800000002</v>
      </c>
      <c r="W203" s="78">
        <v>3214.33088</v>
      </c>
      <c r="X203" s="78">
        <v>3225.7338880000002</v>
      </c>
      <c r="Y203" s="79">
        <v>3230.8300800000002</v>
      </c>
      <c r="Z203" s="80">
        <v>3239.3300479999998</v>
      </c>
      <c r="AA203" s="78">
        <v>3226.1419519999999</v>
      </c>
      <c r="AB203" s="78">
        <v>3235.68</v>
      </c>
      <c r="AC203" s="79">
        <v>2353.9041280000001</v>
      </c>
      <c r="AD203" s="80">
        <v>2356.422912</v>
      </c>
      <c r="AE203" s="78">
        <v>2521.155072</v>
      </c>
      <c r="AF203" s="78">
        <v>2528.188928</v>
      </c>
      <c r="AG203" s="79">
        <v>2535.0720000000001</v>
      </c>
      <c r="AH203" s="80">
        <v>2540.460032</v>
      </c>
      <c r="AI203" s="78">
        <v>2546.5049600000002</v>
      </c>
      <c r="AJ203" s="78">
        <v>2550.7550719999999</v>
      </c>
      <c r="AK203" s="79">
        <v>2508.230912</v>
      </c>
      <c r="AL203" s="80">
        <v>2511.5340799999999</v>
      </c>
      <c r="AM203" s="78">
        <v>2676.809984</v>
      </c>
      <c r="AN203" s="78">
        <v>2681.3608960000001</v>
      </c>
      <c r="AO203" s="79">
        <v>2685.6729599999999</v>
      </c>
      <c r="AP203" s="80">
        <v>2689.9809279999999</v>
      </c>
      <c r="AQ203" s="78">
        <v>2694.648064</v>
      </c>
      <c r="AR203" s="78">
        <v>2698.6309120000001</v>
      </c>
      <c r="AS203" s="79">
        <v>2739.6070399999999</v>
      </c>
      <c r="AT203" s="80">
        <v>2742.81088</v>
      </c>
      <c r="AU203" s="78">
        <v>2755.2588799999999</v>
      </c>
      <c r="AV203" s="78">
        <v>1095.4190080000001</v>
      </c>
      <c r="AW203" s="79">
        <v>1104.326016</v>
      </c>
      <c r="AX203" s="81">
        <v>1122.226048</v>
      </c>
      <c r="AY203" s="81">
        <v>1125.1929600000001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0.40200000000000002</v>
      </c>
      <c r="K204" s="78">
        <v>0.40300000000000002</v>
      </c>
      <c r="L204" s="78">
        <v>0.40300000000000002</v>
      </c>
      <c r="M204" s="79">
        <v>0.40300000000000002</v>
      </c>
      <c r="N204" s="80">
        <v>0.40500000000000003</v>
      </c>
      <c r="O204" s="78">
        <v>0.40500000000000003</v>
      </c>
      <c r="P204" s="78">
        <v>0.40500000000000003</v>
      </c>
      <c r="Q204" s="79">
        <v>0.40600000000000003</v>
      </c>
      <c r="R204" s="80">
        <v>0.40799999999999997</v>
      </c>
      <c r="S204" s="78">
        <v>0.40899999999999997</v>
      </c>
      <c r="T204" s="78">
        <v>0.40899999999999997</v>
      </c>
      <c r="U204" s="79">
        <v>0.40899999999999997</v>
      </c>
      <c r="V204" s="80">
        <v>0.41099999999999998</v>
      </c>
      <c r="W204" s="78">
        <v>0.41099999999999998</v>
      </c>
      <c r="X204" s="78">
        <v>0.41099999999999998</v>
      </c>
      <c r="Y204" s="79">
        <v>0.41199999999999998</v>
      </c>
      <c r="Z204" s="80">
        <v>0.41599999999999998</v>
      </c>
      <c r="AA204" s="78">
        <v>0.41399999999999998</v>
      </c>
      <c r="AB204" s="78">
        <v>0.41399999999999998</v>
      </c>
      <c r="AC204" s="79">
        <v>0.35499999999999998</v>
      </c>
      <c r="AD204" s="80">
        <v>0.35399999999999998</v>
      </c>
      <c r="AE204" s="78">
        <v>0.39500000000000002</v>
      </c>
      <c r="AF204" s="78">
        <v>0.40200000000000002</v>
      </c>
      <c r="AG204" s="79">
        <v>0.40200000000000002</v>
      </c>
      <c r="AH204" s="80">
        <v>0.40300000000000002</v>
      </c>
      <c r="AI204" s="78">
        <v>0.40300000000000002</v>
      </c>
      <c r="AJ204" s="78">
        <v>0.40799999999999997</v>
      </c>
      <c r="AK204" s="79">
        <v>0.40300000000000002</v>
      </c>
      <c r="AL204" s="80">
        <v>0.40300000000000002</v>
      </c>
      <c r="AM204" s="78">
        <v>0.45800000000000002</v>
      </c>
      <c r="AN204" s="78">
        <v>0.46200000000000002</v>
      </c>
      <c r="AO204" s="79">
        <v>0.46200000000000002</v>
      </c>
      <c r="AP204" s="80">
        <v>0.46400000000000002</v>
      </c>
      <c r="AQ204" s="78">
        <v>0.46400000000000002</v>
      </c>
      <c r="AR204" s="78">
        <v>0.47299999999999998</v>
      </c>
      <c r="AS204" s="79">
        <v>0.50800000000000001</v>
      </c>
      <c r="AT204" s="80">
        <v>0.50800000000000001</v>
      </c>
      <c r="AU204" s="78">
        <v>0.51</v>
      </c>
      <c r="AV204" s="78">
        <v>0.05</v>
      </c>
      <c r="AW204" s="79">
        <v>0.05</v>
      </c>
      <c r="AX204" s="81">
        <v>0.05</v>
      </c>
      <c r="AY204" s="81">
        <v>0.05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3061.7930240000001</v>
      </c>
      <c r="K205" s="78">
        <v>3074.3349760000001</v>
      </c>
      <c r="L205" s="78">
        <v>3085.8618879999999</v>
      </c>
      <c r="M205" s="79">
        <v>3090.3738880000001</v>
      </c>
      <c r="N205" s="80">
        <v>3102.617088</v>
      </c>
      <c r="O205" s="78">
        <v>3113.0419200000001</v>
      </c>
      <c r="P205" s="78">
        <v>3132.3420160000001</v>
      </c>
      <c r="Q205" s="79">
        <v>3136.4610560000001</v>
      </c>
      <c r="R205" s="80">
        <v>3149.8869759999998</v>
      </c>
      <c r="S205" s="78">
        <v>3161.1929599999999</v>
      </c>
      <c r="T205" s="78">
        <v>3173.39392</v>
      </c>
      <c r="U205" s="79">
        <v>3186.7141120000001</v>
      </c>
      <c r="V205" s="80">
        <v>3199.378944</v>
      </c>
      <c r="W205" s="78">
        <v>3213.92</v>
      </c>
      <c r="X205" s="78">
        <v>3225.3230079999998</v>
      </c>
      <c r="Y205" s="79">
        <v>3230.4179199999999</v>
      </c>
      <c r="Z205" s="80">
        <v>3238.9140480000001</v>
      </c>
      <c r="AA205" s="78">
        <v>3225.7280000000001</v>
      </c>
      <c r="AB205" s="78">
        <v>3235.266048</v>
      </c>
      <c r="AC205" s="79">
        <v>2353.5490559999998</v>
      </c>
      <c r="AD205" s="80">
        <v>2356.0691200000001</v>
      </c>
      <c r="AE205" s="78">
        <v>2520.7600640000001</v>
      </c>
      <c r="AF205" s="78">
        <v>2527.7870079999998</v>
      </c>
      <c r="AG205" s="79">
        <v>2534.6700799999999</v>
      </c>
      <c r="AH205" s="80">
        <v>2540.057088</v>
      </c>
      <c r="AI205" s="78">
        <v>2546.1020159999998</v>
      </c>
      <c r="AJ205" s="78">
        <v>2550.3470080000002</v>
      </c>
      <c r="AK205" s="79">
        <v>2507.8279680000001</v>
      </c>
      <c r="AL205" s="80">
        <v>2511.1308800000002</v>
      </c>
      <c r="AM205" s="78">
        <v>2676.3519999999999</v>
      </c>
      <c r="AN205" s="78">
        <v>2680.8990720000002</v>
      </c>
      <c r="AO205" s="79">
        <v>2685.2108800000001</v>
      </c>
      <c r="AP205" s="80">
        <v>2689.5170560000001</v>
      </c>
      <c r="AQ205" s="78">
        <v>2694.1839359999999</v>
      </c>
      <c r="AR205" s="78">
        <v>2698.1580800000002</v>
      </c>
      <c r="AS205" s="79">
        <v>2739.09888</v>
      </c>
      <c r="AT205" s="80">
        <v>2742.3029759999999</v>
      </c>
      <c r="AU205" s="78">
        <v>2754.748928</v>
      </c>
      <c r="AV205" s="78">
        <v>1095.36896</v>
      </c>
      <c r="AW205" s="79">
        <v>1104.2759679999999</v>
      </c>
      <c r="AX205" s="81">
        <v>1122.1759999999999</v>
      </c>
      <c r="AY205" s="81">
        <v>1125.1430399999999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-6.4740000000000002</v>
      </c>
      <c r="K207" s="78">
        <v>-4.1929999999999996</v>
      </c>
      <c r="L207" s="78">
        <v>0</v>
      </c>
      <c r="M207" s="79">
        <v>-193.33600000000001</v>
      </c>
      <c r="N207" s="80">
        <v>-197.12200000000001</v>
      </c>
      <c r="O207" s="78">
        <v>-194.67400000000001</v>
      </c>
      <c r="P207" s="78">
        <v>-233.33500799999999</v>
      </c>
      <c r="Q207" s="79">
        <v>-456.464992</v>
      </c>
      <c r="R207" s="80">
        <v>-526.49299199999996</v>
      </c>
      <c r="S207" s="78">
        <v>-542.89100800000006</v>
      </c>
      <c r="T207" s="78">
        <v>-655.12102400000003</v>
      </c>
      <c r="U207" s="79">
        <v>-729.87302399999999</v>
      </c>
      <c r="V207" s="80">
        <v>-932.53196800000001</v>
      </c>
      <c r="W207" s="78">
        <v>-930.01702399999999</v>
      </c>
      <c r="X207" s="78">
        <v>-926.48198400000001</v>
      </c>
      <c r="Y207" s="79">
        <v>-919.23001599999998</v>
      </c>
      <c r="Z207" s="80">
        <v>-918.16499199999998</v>
      </c>
      <c r="AA207" s="78">
        <v>-918.28403200000002</v>
      </c>
      <c r="AB207" s="78">
        <v>-925.29900799999996</v>
      </c>
      <c r="AC207" s="79">
        <v>-46.037999999999997</v>
      </c>
      <c r="AD207" s="80">
        <v>-47.106000000000002</v>
      </c>
      <c r="AE207" s="78">
        <v>-47.15</v>
      </c>
      <c r="AF207" s="78">
        <v>-47.581000000000003</v>
      </c>
      <c r="AG207" s="79">
        <v>-47.634999999999998</v>
      </c>
      <c r="AH207" s="80">
        <v>-49.246000000000002</v>
      </c>
      <c r="AI207" s="78">
        <v>-49.25</v>
      </c>
      <c r="AJ207" s="78">
        <v>-50.716000000000001</v>
      </c>
      <c r="AK207" s="79">
        <v>-4.2560000000000002</v>
      </c>
      <c r="AL207" s="80">
        <v>-5.0839999999999996</v>
      </c>
      <c r="AM207" s="78">
        <v>-5.1550000000000002</v>
      </c>
      <c r="AN207" s="78">
        <v>-10.586</v>
      </c>
      <c r="AO207" s="79">
        <v>-10.784000000000001</v>
      </c>
      <c r="AP207" s="80">
        <v>-11.875</v>
      </c>
      <c r="AQ207" s="78">
        <v>-11.878</v>
      </c>
      <c r="AR207" s="78">
        <v>-13.279</v>
      </c>
      <c r="AS207" s="79">
        <v>-6.0339999999999998</v>
      </c>
      <c r="AT207" s="80">
        <v>-6.0679999999999996</v>
      </c>
      <c r="AU207" s="78">
        <v>-6.0679999999999996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1321.952</v>
      </c>
      <c r="K208" s="78">
        <v>1581.197952</v>
      </c>
      <c r="L208" s="78">
        <v>1856.867968</v>
      </c>
      <c r="M208" s="79">
        <v>1909.4749440000001</v>
      </c>
      <c r="N208" s="80">
        <v>2022.9419519999999</v>
      </c>
      <c r="O208" s="78">
        <v>2234.8070400000001</v>
      </c>
      <c r="P208" s="78">
        <v>2320.1740799999998</v>
      </c>
      <c r="Q208" s="79">
        <v>2434.8349440000002</v>
      </c>
      <c r="R208" s="80">
        <v>2522.4058879999998</v>
      </c>
      <c r="S208" s="78">
        <v>2652.3860479999998</v>
      </c>
      <c r="T208" s="78">
        <v>2754.4399360000002</v>
      </c>
      <c r="U208" s="79">
        <v>2844.4318720000001</v>
      </c>
      <c r="V208" s="80">
        <v>2880.9111039999998</v>
      </c>
      <c r="W208" s="78">
        <v>2803.876096</v>
      </c>
      <c r="X208" s="78">
        <v>3050.7430399999998</v>
      </c>
      <c r="Y208" s="79">
        <v>3392.464896</v>
      </c>
      <c r="Z208" s="80">
        <v>3262.5080320000002</v>
      </c>
      <c r="AA208" s="78">
        <v>2092.349952</v>
      </c>
      <c r="AB208" s="78">
        <v>-173.892</v>
      </c>
      <c r="AC208" s="79">
        <v>-1058.953984</v>
      </c>
      <c r="AD208" s="80">
        <v>-1228.0390400000001</v>
      </c>
      <c r="AE208" s="78">
        <v>-1608.7010560000001</v>
      </c>
      <c r="AF208" s="78">
        <v>-1633.2639999999999</v>
      </c>
      <c r="AG208" s="79">
        <v>-2018.9890559999999</v>
      </c>
      <c r="AH208" s="80">
        <v>-1997.454976</v>
      </c>
      <c r="AI208" s="78">
        <v>-1983.056</v>
      </c>
      <c r="AJ208" s="78">
        <v>-1982.5920000000001</v>
      </c>
      <c r="AK208" s="79">
        <v>-1855.8100480000001</v>
      </c>
      <c r="AL208" s="80">
        <v>-1816.2319359999999</v>
      </c>
      <c r="AM208" s="78">
        <v>-1786.009984</v>
      </c>
      <c r="AN208" s="78">
        <v>-1707.59104</v>
      </c>
      <c r="AO208" s="79">
        <v>-1533.1120639999999</v>
      </c>
      <c r="AP208" s="80">
        <v>-1558.7860479999999</v>
      </c>
      <c r="AQ208" s="78">
        <v>-1412.0939519999999</v>
      </c>
      <c r="AR208" s="78">
        <v>-1339.232</v>
      </c>
      <c r="AS208" s="79">
        <v>-1321.314048</v>
      </c>
      <c r="AT208" s="80">
        <v>-1247.2980480000001</v>
      </c>
      <c r="AU208" s="78">
        <v>-1944.771968</v>
      </c>
      <c r="AV208" s="78">
        <v>2.758</v>
      </c>
      <c r="AW208" s="79">
        <v>-50.658000000000001</v>
      </c>
      <c r="AX208" s="81">
        <v>-120.3</v>
      </c>
      <c r="AY208" s="81">
        <v>-197.99500800000001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3.6920000000000002</v>
      </c>
      <c r="K209" s="78">
        <v>-3.4289999999999998</v>
      </c>
      <c r="L209" s="78">
        <v>-7.3609999999999998</v>
      </c>
      <c r="M209" s="79">
        <v>-0.41799999999999998</v>
      </c>
      <c r="N209" s="80">
        <v>-0.4</v>
      </c>
      <c r="O209" s="78">
        <v>-0.38300000000000001</v>
      </c>
      <c r="P209" s="78">
        <v>-0.36599999999999999</v>
      </c>
      <c r="Q209" s="79">
        <v>-0.34799999999999998</v>
      </c>
      <c r="R209" s="80">
        <v>-0.32800000000000001</v>
      </c>
      <c r="S209" s="78">
        <v>-0.311</v>
      </c>
      <c r="T209" s="78">
        <v>-0.29399999999999998</v>
      </c>
      <c r="U209" s="79">
        <v>-0.27600000000000002</v>
      </c>
      <c r="V209" s="80">
        <v>-0.26100000000000001</v>
      </c>
      <c r="W209" s="78">
        <v>-0.24399999999999999</v>
      </c>
      <c r="X209" s="78">
        <v>-0.22600000000000001</v>
      </c>
      <c r="Y209" s="79">
        <v>-0.20899999999999999</v>
      </c>
      <c r="Z209" s="80">
        <v>-0.192</v>
      </c>
      <c r="AA209" s="78">
        <v>-0.17399999999999999</v>
      </c>
      <c r="AB209" s="78">
        <v>-0.157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4381.3649919999998</v>
      </c>
      <c r="K211" s="288">
        <v>4648.3138559999998</v>
      </c>
      <c r="L211" s="288">
        <v>4935.7720319999999</v>
      </c>
      <c r="M211" s="289">
        <v>4806.4980480000004</v>
      </c>
      <c r="N211" s="290">
        <v>4928.4421119999997</v>
      </c>
      <c r="O211" s="288">
        <v>5153.1969280000003</v>
      </c>
      <c r="P211" s="288">
        <v>5219.2199680000003</v>
      </c>
      <c r="Q211" s="289">
        <v>5114.8890879999999</v>
      </c>
      <c r="R211" s="290">
        <v>5145.8800639999999</v>
      </c>
      <c r="S211" s="288">
        <v>5270.7860479999999</v>
      </c>
      <c r="T211" s="288">
        <v>5272.8280320000003</v>
      </c>
      <c r="U211" s="289">
        <v>5301.4059520000001</v>
      </c>
      <c r="V211" s="290">
        <v>5147.9080960000001</v>
      </c>
      <c r="W211" s="288">
        <v>5087.9458560000003</v>
      </c>
      <c r="X211" s="288">
        <v>5349.7688319999997</v>
      </c>
      <c r="Y211" s="289">
        <v>5703.8561280000004</v>
      </c>
      <c r="Z211" s="290">
        <v>5583.4810880000005</v>
      </c>
      <c r="AA211" s="288">
        <v>4400.0339199999999</v>
      </c>
      <c r="AB211" s="288">
        <v>2136.3320319999998</v>
      </c>
      <c r="AC211" s="289">
        <v>1248.9121279999999</v>
      </c>
      <c r="AD211" s="290">
        <v>1081.2779519999999</v>
      </c>
      <c r="AE211" s="288">
        <v>865.30406400000004</v>
      </c>
      <c r="AF211" s="288">
        <v>847.34387200000003</v>
      </c>
      <c r="AG211" s="289">
        <v>468.44799999999998</v>
      </c>
      <c r="AH211" s="290">
        <v>493.75897600000002</v>
      </c>
      <c r="AI211" s="288">
        <v>514.19891199999995</v>
      </c>
      <c r="AJ211" s="288">
        <v>517.44704000000002</v>
      </c>
      <c r="AK211" s="289">
        <v>648.16486399999997</v>
      </c>
      <c r="AL211" s="290">
        <v>690.21811200000002</v>
      </c>
      <c r="AM211" s="288">
        <v>885.64492800000005</v>
      </c>
      <c r="AN211" s="288">
        <v>963.18387199999995</v>
      </c>
      <c r="AO211" s="289">
        <v>1141.7768960000001</v>
      </c>
      <c r="AP211" s="290">
        <v>1119.3199360000001</v>
      </c>
      <c r="AQ211" s="288">
        <v>1270.6760959999999</v>
      </c>
      <c r="AR211" s="288">
        <v>1346.1199360000001</v>
      </c>
      <c r="AS211" s="289">
        <v>1412.2590720000001</v>
      </c>
      <c r="AT211" s="290">
        <v>1489.4448640000001</v>
      </c>
      <c r="AU211" s="288">
        <v>804.41881599999999</v>
      </c>
      <c r="AV211" s="288">
        <v>1098.1770079999999</v>
      </c>
      <c r="AW211" s="289">
        <v>1053.6680160000001</v>
      </c>
      <c r="AX211" s="291">
        <v>1001.926048</v>
      </c>
      <c r="AY211" s="291">
        <v>927.19795199999999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9111.4189439999991</v>
      </c>
      <c r="K212" s="292">
        <v>9339.4227200000005</v>
      </c>
      <c r="L212" s="292">
        <v>9886.9328640000003</v>
      </c>
      <c r="M212" s="293">
        <v>10184.424256</v>
      </c>
      <c r="N212" s="294">
        <v>10342.061952</v>
      </c>
      <c r="O212" s="292">
        <v>10935.415744</v>
      </c>
      <c r="P212" s="292">
        <v>11105.94592</v>
      </c>
      <c r="Q212" s="293">
        <v>11139.341823999999</v>
      </c>
      <c r="R212" s="294">
        <v>11316.765056</v>
      </c>
      <c r="S212" s="292">
        <v>11508.509824000001</v>
      </c>
      <c r="T212" s="292">
        <v>11609.6448</v>
      </c>
      <c r="U212" s="293">
        <v>11788.736768000001</v>
      </c>
      <c r="V212" s="294">
        <v>11867.958144</v>
      </c>
      <c r="W212" s="292">
        <v>11999.676928000001</v>
      </c>
      <c r="X212" s="292">
        <v>12140.053056000001</v>
      </c>
      <c r="Y212" s="293">
        <v>12727.80192</v>
      </c>
      <c r="Z212" s="294">
        <v>12468.05632</v>
      </c>
      <c r="AA212" s="292">
        <v>10495.303136</v>
      </c>
      <c r="AB212" s="292">
        <v>7355.1518720000004</v>
      </c>
      <c r="AC212" s="293">
        <v>5885.533152</v>
      </c>
      <c r="AD212" s="294">
        <v>5538.5470079999996</v>
      </c>
      <c r="AE212" s="292">
        <v>4989.9730559999998</v>
      </c>
      <c r="AF212" s="292">
        <v>4816.8008319999999</v>
      </c>
      <c r="AG212" s="293">
        <v>4274.5781120000001</v>
      </c>
      <c r="AH212" s="294">
        <v>4308.6589119999999</v>
      </c>
      <c r="AI212" s="292">
        <v>4425.3408639999998</v>
      </c>
      <c r="AJ212" s="292">
        <v>4440.9289280000003</v>
      </c>
      <c r="AK212" s="293">
        <v>4471.2988480000004</v>
      </c>
      <c r="AL212" s="294">
        <v>4486.78208</v>
      </c>
      <c r="AM212" s="292">
        <v>4534.2350079999997</v>
      </c>
      <c r="AN212" s="292">
        <v>4644.0168320000002</v>
      </c>
      <c r="AO212" s="293">
        <v>4723.22192</v>
      </c>
      <c r="AP212" s="294">
        <v>4691.1619840000003</v>
      </c>
      <c r="AQ212" s="292">
        <v>4732.0340480000004</v>
      </c>
      <c r="AR212" s="292">
        <v>4753.7100479999999</v>
      </c>
      <c r="AS212" s="293">
        <v>4691.8669440000003</v>
      </c>
      <c r="AT212" s="294">
        <v>4607.0908799999997</v>
      </c>
      <c r="AU212" s="292">
        <v>4058.0346880000002</v>
      </c>
      <c r="AV212" s="292">
        <v>1677.87</v>
      </c>
      <c r="AW212" s="293">
        <v>1634.758032</v>
      </c>
      <c r="AX212" s="295">
        <v>1721.160032</v>
      </c>
      <c r="AY212" s="295">
        <v>1750.0939519999999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1.2799999967683107E-4</v>
      </c>
      <c r="O214" s="106">
        <v>6.3999999838415533E-5</v>
      </c>
      <c r="P214" s="106">
        <v>-3.2000000101106707E-4</v>
      </c>
      <c r="Q214" s="107">
        <v>5.1200000052631367E-4</v>
      </c>
      <c r="R214" s="111">
        <v>-3.840000008494826E-4</v>
      </c>
      <c r="S214" s="106">
        <v>-1.2800000149582047E-4</v>
      </c>
      <c r="T214" s="106">
        <v>2.5599999935366213E-4</v>
      </c>
      <c r="U214" s="107">
        <v>-2.5600000117265154E-4</v>
      </c>
      <c r="V214" s="111">
        <v>1.2799999967683107E-4</v>
      </c>
      <c r="W214" s="106">
        <v>5.1199999870732427E-4</v>
      </c>
      <c r="X214" s="106">
        <v>4.4799999886890873E-4</v>
      </c>
      <c r="Y214" s="107">
        <v>-6.3999999838415533E-5</v>
      </c>
      <c r="Z214" s="111">
        <v>-2.5599999935366213E-4</v>
      </c>
      <c r="AA214" s="106">
        <v>-4.800000006071059E-4</v>
      </c>
      <c r="AB214" s="106">
        <v>0</v>
      </c>
      <c r="AC214" s="107">
        <v>3.1999999919207767E-5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-2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36.314</v>
      </c>
      <c r="O222" s="106">
        <v>41.603999999999999</v>
      </c>
      <c r="P222" s="106">
        <v>37.826999999999998</v>
      </c>
      <c r="Q222" s="107">
        <v>37.835999999999999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227.59</v>
      </c>
      <c r="K225" s="230">
        <v>210.012</v>
      </c>
      <c r="L225" s="230">
        <v>106.214</v>
      </c>
      <c r="M225" s="231">
        <v>105.375</v>
      </c>
      <c r="N225" s="80">
        <v>77.366</v>
      </c>
      <c r="O225" s="78">
        <v>28.113</v>
      </c>
      <c r="P225" s="78">
        <v>24.033999999999999</v>
      </c>
      <c r="Q225" s="79">
        <v>98.510999999999996</v>
      </c>
      <c r="R225" s="80">
        <v>62.268999999999998</v>
      </c>
      <c r="S225" s="78">
        <v>75.864999999999995</v>
      </c>
      <c r="T225" s="78">
        <v>26.547999999999998</v>
      </c>
      <c r="U225" s="79">
        <v>12.186999999999999</v>
      </c>
      <c r="V225" s="80">
        <v>7.8920000000000003</v>
      </c>
      <c r="W225" s="78">
        <v>12.045999999999999</v>
      </c>
      <c r="X225" s="78">
        <v>19.436</v>
      </c>
      <c r="Y225" s="79">
        <v>23.152999999999999</v>
      </c>
      <c r="Z225" s="80">
        <v>6.0209999999999999</v>
      </c>
      <c r="AA225" s="78">
        <v>4.4130000000000003</v>
      </c>
      <c r="AB225" s="78">
        <v>12.212</v>
      </c>
      <c r="AC225" s="79">
        <v>2.8119999999999998</v>
      </c>
      <c r="AD225" s="80">
        <v>8.2520000000000007</v>
      </c>
      <c r="AE225" s="78">
        <v>2.5449999999999999</v>
      </c>
      <c r="AF225" s="78">
        <v>3.2730000000000001</v>
      </c>
      <c r="AG225" s="79">
        <v>1.6060000000000001</v>
      </c>
      <c r="AH225" s="80">
        <v>1.7470000000000001</v>
      </c>
      <c r="AI225" s="78">
        <v>3.508</v>
      </c>
      <c r="AJ225" s="78">
        <v>5.7000000000000002E-2</v>
      </c>
      <c r="AK225" s="79">
        <v>5.8000000000000003E-2</v>
      </c>
      <c r="AL225" s="80">
        <v>8.5000000000000006E-2</v>
      </c>
      <c r="AM225" s="78">
        <v>0.11600000000000001</v>
      </c>
      <c r="AN225" s="78">
        <v>66.710999999999999</v>
      </c>
      <c r="AO225" s="79">
        <v>38.56</v>
      </c>
      <c r="AP225" s="80">
        <v>5.7489999999999997</v>
      </c>
      <c r="AQ225" s="78">
        <v>0.34100000000000003</v>
      </c>
      <c r="AR225" s="78">
        <v>0.51400000000000001</v>
      </c>
      <c r="AS225" s="79">
        <v>0.51600000000000001</v>
      </c>
      <c r="AT225" s="80">
        <v>6.9169999999999998</v>
      </c>
      <c r="AU225" s="78">
        <v>209.27600000000001</v>
      </c>
      <c r="AV225" s="78">
        <v>21.86</v>
      </c>
      <c r="AW225" s="79">
        <v>0.51800000000000002</v>
      </c>
      <c r="AX225" s="81">
        <v>5.6470000000000002</v>
      </c>
      <c r="AY225" s="81">
        <v>13.565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1050.0149759999999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10.662000000000001</v>
      </c>
      <c r="AW226" s="79">
        <v>1</v>
      </c>
      <c r="AX226" s="81">
        <v>0.4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2353.2270560000002</v>
      </c>
      <c r="K227" s="78">
        <v>2296.7341280000001</v>
      </c>
      <c r="L227" s="78">
        <v>2404.7261199999998</v>
      </c>
      <c r="M227" s="79">
        <v>2678.045024</v>
      </c>
      <c r="N227" s="80">
        <v>2736.552968</v>
      </c>
      <c r="O227" s="78">
        <v>2978.2380159999998</v>
      </c>
      <c r="P227" s="78">
        <v>3075.4998959999998</v>
      </c>
      <c r="Q227" s="79">
        <v>3141.4280800000001</v>
      </c>
      <c r="R227" s="80">
        <v>3296.532072</v>
      </c>
      <c r="S227" s="78">
        <v>3233.0589759999998</v>
      </c>
      <c r="T227" s="78">
        <v>3274.550088</v>
      </c>
      <c r="U227" s="79">
        <v>3296.781896</v>
      </c>
      <c r="V227" s="80">
        <v>3548.4239600000001</v>
      </c>
      <c r="W227" s="78">
        <v>3637.6890320000002</v>
      </c>
      <c r="X227" s="78">
        <v>3594.9260159999999</v>
      </c>
      <c r="Y227" s="79">
        <v>3571.3699040000001</v>
      </c>
      <c r="Z227" s="80">
        <v>3632.7639920000001</v>
      </c>
      <c r="AA227" s="78">
        <v>3509.2461199999998</v>
      </c>
      <c r="AB227" s="78">
        <v>3357.3530719999999</v>
      </c>
      <c r="AC227" s="79">
        <v>3277.595112</v>
      </c>
      <c r="AD227" s="80">
        <v>3255.4140240000002</v>
      </c>
      <c r="AE227" s="78">
        <v>3082.029904</v>
      </c>
      <c r="AF227" s="78">
        <v>2986.2510080000002</v>
      </c>
      <c r="AG227" s="79">
        <v>2764.273064</v>
      </c>
      <c r="AH227" s="80">
        <v>3040.0860240000002</v>
      </c>
      <c r="AI227" s="78">
        <v>3143.5058720000002</v>
      </c>
      <c r="AJ227" s="78">
        <v>3142.4409759999999</v>
      </c>
      <c r="AK227" s="79">
        <v>2767.4550800000002</v>
      </c>
      <c r="AL227" s="80">
        <v>3053.0449199999998</v>
      </c>
      <c r="AM227" s="78">
        <v>2800.9821040000002</v>
      </c>
      <c r="AN227" s="78">
        <v>2820.3081280000001</v>
      </c>
      <c r="AO227" s="79">
        <v>2519.1190240000001</v>
      </c>
      <c r="AP227" s="80">
        <v>2567.4739279999999</v>
      </c>
      <c r="AQ227" s="78">
        <v>2620.0859519999999</v>
      </c>
      <c r="AR227" s="78">
        <v>2560.7230079999999</v>
      </c>
      <c r="AS227" s="79">
        <v>2297.6428879999999</v>
      </c>
      <c r="AT227" s="80">
        <v>2187.6029199999998</v>
      </c>
      <c r="AU227" s="78">
        <v>2439.1888800000002</v>
      </c>
      <c r="AV227" s="78">
        <v>177.19300000000001</v>
      </c>
      <c r="AW227" s="79">
        <v>158.81800000000001</v>
      </c>
      <c r="AX227" s="81">
        <v>148.12</v>
      </c>
      <c r="AY227" s="81">
        <v>90.251000000000005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2125.6369920000002</v>
      </c>
      <c r="K228" s="230">
        <v>2086.7220480000001</v>
      </c>
      <c r="L228" s="230">
        <v>2298.511872</v>
      </c>
      <c r="M228" s="231">
        <v>2572.6699520000002</v>
      </c>
      <c r="N228" s="80">
        <v>2659.186944</v>
      </c>
      <c r="O228" s="78">
        <v>2950.1250559999999</v>
      </c>
      <c r="P228" s="78">
        <v>3051.4659839999999</v>
      </c>
      <c r="Q228" s="79">
        <v>3042.9171200000001</v>
      </c>
      <c r="R228" s="80">
        <v>3234.2630399999998</v>
      </c>
      <c r="S228" s="78">
        <v>3157.193984</v>
      </c>
      <c r="T228" s="78">
        <v>3248.0020479999998</v>
      </c>
      <c r="U228" s="79">
        <v>3284.5949439999999</v>
      </c>
      <c r="V228" s="80">
        <v>3540.5319679999998</v>
      </c>
      <c r="W228" s="78">
        <v>3625.643008</v>
      </c>
      <c r="X228" s="78">
        <v>3575.4900480000001</v>
      </c>
      <c r="Y228" s="79">
        <v>3548.2170879999999</v>
      </c>
      <c r="Z228" s="80">
        <v>3626.7430399999998</v>
      </c>
      <c r="AA228" s="78">
        <v>3504.833024</v>
      </c>
      <c r="AB228" s="78">
        <v>3345.1409920000001</v>
      </c>
      <c r="AC228" s="79">
        <v>3274.782976</v>
      </c>
      <c r="AD228" s="80">
        <v>3247.162112</v>
      </c>
      <c r="AE228" s="78">
        <v>3079.4849279999999</v>
      </c>
      <c r="AF228" s="78">
        <v>2982.9780479999999</v>
      </c>
      <c r="AG228" s="79">
        <v>2762.6670079999999</v>
      </c>
      <c r="AH228" s="80">
        <v>3038.3390720000002</v>
      </c>
      <c r="AI228" s="78">
        <v>3139.9979520000002</v>
      </c>
      <c r="AJ228" s="78">
        <v>3142.3841280000001</v>
      </c>
      <c r="AK228" s="79">
        <v>2767.3971200000001</v>
      </c>
      <c r="AL228" s="80">
        <v>3052.96</v>
      </c>
      <c r="AM228" s="78">
        <v>2800.8660479999999</v>
      </c>
      <c r="AN228" s="78">
        <v>2753.5969279999999</v>
      </c>
      <c r="AO228" s="79">
        <v>2480.5591039999999</v>
      </c>
      <c r="AP228" s="80">
        <v>2561.7249280000001</v>
      </c>
      <c r="AQ228" s="78">
        <v>2619.7450239999998</v>
      </c>
      <c r="AR228" s="78">
        <v>2560.2088960000001</v>
      </c>
      <c r="AS228" s="79">
        <v>2297.1269120000002</v>
      </c>
      <c r="AT228" s="80">
        <v>2180.6860799999999</v>
      </c>
      <c r="AU228" s="78">
        <v>2229.9130879999998</v>
      </c>
      <c r="AV228" s="78">
        <v>155.33299199999999</v>
      </c>
      <c r="AW228" s="79">
        <v>158.30000000000001</v>
      </c>
      <c r="AX228" s="81">
        <v>142.472992</v>
      </c>
      <c r="AY228" s="81">
        <v>76.686000000000007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6734.5920480000004</v>
      </c>
      <c r="K229" s="78">
        <v>6945.0479839999998</v>
      </c>
      <c r="L229" s="78">
        <v>7340.4981520000001</v>
      </c>
      <c r="M229" s="79">
        <v>7484.5430720000004</v>
      </c>
      <c r="N229" s="80">
        <v>7664.9950799999997</v>
      </c>
      <c r="O229" s="78">
        <v>8131.4349439999996</v>
      </c>
      <c r="P229" s="78">
        <v>8294.7198640000006</v>
      </c>
      <c r="Q229" s="79">
        <v>8256.3171679999996</v>
      </c>
      <c r="R229" s="80">
        <v>8442.4121360000008</v>
      </c>
      <c r="S229" s="78">
        <v>8503.8450240000002</v>
      </c>
      <c r="T229" s="78">
        <v>8547.3781199999994</v>
      </c>
      <c r="U229" s="79">
        <v>8598.1878479999996</v>
      </c>
      <c r="V229" s="80">
        <v>8696.3320559999993</v>
      </c>
      <c r="W229" s="78">
        <v>8725.6348880000005</v>
      </c>
      <c r="X229" s="78">
        <v>8944.6948479999992</v>
      </c>
      <c r="Y229" s="79">
        <v>9275.2260320000005</v>
      </c>
      <c r="Z229" s="80">
        <v>9216.2450800000006</v>
      </c>
      <c r="AA229" s="78">
        <v>7909.2800399999996</v>
      </c>
      <c r="AB229" s="78">
        <v>5493.6851040000001</v>
      </c>
      <c r="AC229" s="79">
        <v>4526.5072399999999</v>
      </c>
      <c r="AD229" s="80">
        <v>4336.6919760000001</v>
      </c>
      <c r="AE229" s="78">
        <v>3947.3339679999999</v>
      </c>
      <c r="AF229" s="78">
        <v>3833.5948800000001</v>
      </c>
      <c r="AG229" s="79">
        <v>3232.7210639999998</v>
      </c>
      <c r="AH229" s="80">
        <v>3533.8449999999998</v>
      </c>
      <c r="AI229" s="78">
        <v>3657.704784</v>
      </c>
      <c r="AJ229" s="78">
        <v>3659.8880159999999</v>
      </c>
      <c r="AK229" s="79">
        <v>3415.619944</v>
      </c>
      <c r="AL229" s="80">
        <v>3743.2630319999998</v>
      </c>
      <c r="AM229" s="78">
        <v>3686.6270319999999</v>
      </c>
      <c r="AN229" s="78">
        <v>3783.4920000000002</v>
      </c>
      <c r="AO229" s="79">
        <v>3660.8959199999999</v>
      </c>
      <c r="AP229" s="80">
        <v>3686.7938640000002</v>
      </c>
      <c r="AQ229" s="78">
        <v>3890.762048</v>
      </c>
      <c r="AR229" s="78">
        <v>3906.842944</v>
      </c>
      <c r="AS229" s="79">
        <v>3709.9019600000001</v>
      </c>
      <c r="AT229" s="80">
        <v>3677.0477839999999</v>
      </c>
      <c r="AU229" s="78">
        <v>3243.607696</v>
      </c>
      <c r="AV229" s="78">
        <v>1275.3700080000001</v>
      </c>
      <c r="AW229" s="79">
        <v>1212.4860160000001</v>
      </c>
      <c r="AX229" s="81">
        <v>1150.0460479999999</v>
      </c>
      <c r="AY229" s="81">
        <v>1017.448952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2000</v>
      </c>
      <c r="K231" s="230">
        <v>2000</v>
      </c>
      <c r="L231" s="230">
        <v>2000</v>
      </c>
      <c r="M231" s="231">
        <v>1600</v>
      </c>
      <c r="N231" s="80">
        <v>1600</v>
      </c>
      <c r="O231" s="78">
        <v>1600</v>
      </c>
      <c r="P231" s="78">
        <v>1600</v>
      </c>
      <c r="Q231" s="79">
        <v>1600</v>
      </c>
      <c r="R231" s="80">
        <v>1600</v>
      </c>
      <c r="S231" s="78">
        <v>1600</v>
      </c>
      <c r="T231" s="78">
        <v>1600</v>
      </c>
      <c r="U231" s="79">
        <v>1600</v>
      </c>
      <c r="V231" s="80">
        <v>1600</v>
      </c>
      <c r="W231" s="78">
        <v>1600</v>
      </c>
      <c r="X231" s="78">
        <v>1600</v>
      </c>
      <c r="Y231" s="79">
        <v>1600</v>
      </c>
      <c r="Z231" s="80">
        <v>1600</v>
      </c>
      <c r="AA231" s="78">
        <v>1600</v>
      </c>
      <c r="AB231" s="78">
        <v>1600</v>
      </c>
      <c r="AC231" s="79">
        <v>1600</v>
      </c>
      <c r="AD231" s="80">
        <v>1050</v>
      </c>
      <c r="AE231" s="78">
        <v>1050</v>
      </c>
      <c r="AF231" s="78">
        <v>1050</v>
      </c>
      <c r="AG231" s="79">
        <v>1050</v>
      </c>
      <c r="AH231" s="80">
        <v>1050</v>
      </c>
      <c r="AI231" s="78">
        <v>1050</v>
      </c>
      <c r="AJ231" s="78">
        <v>1050</v>
      </c>
      <c r="AK231" s="79">
        <v>1050</v>
      </c>
      <c r="AL231" s="80">
        <v>1050</v>
      </c>
      <c r="AM231" s="78">
        <v>1050</v>
      </c>
      <c r="AN231" s="78">
        <v>1050</v>
      </c>
      <c r="AO231" s="79">
        <v>615</v>
      </c>
      <c r="AP231" s="80">
        <v>615</v>
      </c>
      <c r="AQ231" s="78">
        <v>615</v>
      </c>
      <c r="AR231" s="78">
        <v>615</v>
      </c>
      <c r="AS231" s="79">
        <v>615</v>
      </c>
      <c r="AT231" s="80">
        <v>615</v>
      </c>
      <c r="AU231" s="78">
        <v>615</v>
      </c>
      <c r="AV231" s="78">
        <v>575</v>
      </c>
      <c r="AW231" s="79">
        <v>575</v>
      </c>
      <c r="AX231" s="81">
        <v>575</v>
      </c>
      <c r="AY231" s="81">
        <v>575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1607.0000640000001</v>
      </c>
      <c r="K232" s="230">
        <v>1607.0000640000001</v>
      </c>
      <c r="L232" s="230">
        <v>1607.0000640000001</v>
      </c>
      <c r="M232" s="231">
        <v>1215.0000640000001</v>
      </c>
      <c r="N232" s="80">
        <v>0</v>
      </c>
      <c r="O232" s="78">
        <v>0</v>
      </c>
      <c r="P232" s="78">
        <v>0</v>
      </c>
      <c r="Q232" s="79">
        <v>900</v>
      </c>
      <c r="R232" s="80">
        <v>1300</v>
      </c>
      <c r="S232" s="78">
        <v>1300</v>
      </c>
      <c r="T232" s="78">
        <v>1300</v>
      </c>
      <c r="U232" s="79">
        <v>1260</v>
      </c>
      <c r="V232" s="80">
        <v>1150</v>
      </c>
      <c r="W232" s="78">
        <v>1100</v>
      </c>
      <c r="X232" s="78">
        <v>1200</v>
      </c>
      <c r="Y232" s="79">
        <v>1204.9999359999999</v>
      </c>
      <c r="Z232" s="80">
        <v>1135.0000640000001</v>
      </c>
      <c r="AA232" s="78">
        <v>1250</v>
      </c>
      <c r="AB232" s="78">
        <v>1390</v>
      </c>
      <c r="AC232" s="79">
        <v>1424.9999359999999</v>
      </c>
      <c r="AD232" s="80">
        <v>680.70003199999996</v>
      </c>
      <c r="AE232" s="78">
        <v>670.70003199999996</v>
      </c>
      <c r="AF232" s="78">
        <v>800</v>
      </c>
      <c r="AG232" s="79">
        <v>749</v>
      </c>
      <c r="AH232" s="80">
        <v>622.89996799999994</v>
      </c>
      <c r="AI232" s="78">
        <v>497.8</v>
      </c>
      <c r="AJ232" s="78">
        <v>555</v>
      </c>
      <c r="AK232" s="79">
        <v>575</v>
      </c>
      <c r="AL232" s="80">
        <v>537.79999999999995</v>
      </c>
      <c r="AM232" s="78">
        <v>572.79999999999995</v>
      </c>
      <c r="AN232" s="78">
        <v>552.79999999999995</v>
      </c>
      <c r="AO232" s="79">
        <v>0</v>
      </c>
      <c r="AP232" s="80">
        <v>560.49996799999997</v>
      </c>
      <c r="AQ232" s="78">
        <v>535</v>
      </c>
      <c r="AR232" s="78">
        <v>565</v>
      </c>
      <c r="AS232" s="79">
        <v>615</v>
      </c>
      <c r="AT232" s="80">
        <v>615</v>
      </c>
      <c r="AU232" s="78">
        <v>350</v>
      </c>
      <c r="AV232" s="78">
        <v>490</v>
      </c>
      <c r="AW232" s="79">
        <v>505</v>
      </c>
      <c r="AX232" s="81">
        <v>500</v>
      </c>
      <c r="AY232" s="81">
        <v>540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1600</v>
      </c>
      <c r="O233" s="78">
        <v>1600</v>
      </c>
      <c r="P233" s="78">
        <v>1600</v>
      </c>
      <c r="Q233" s="79">
        <v>700</v>
      </c>
      <c r="R233" s="80">
        <v>300</v>
      </c>
      <c r="S233" s="78">
        <v>300</v>
      </c>
      <c r="T233" s="78">
        <v>300</v>
      </c>
      <c r="U233" s="79">
        <v>340</v>
      </c>
      <c r="V233" s="80">
        <v>450</v>
      </c>
      <c r="W233" s="78">
        <v>500</v>
      </c>
      <c r="X233" s="78">
        <v>400</v>
      </c>
      <c r="Y233" s="79">
        <v>395.00006400000007</v>
      </c>
      <c r="Z233" s="80">
        <v>464.99993599999993</v>
      </c>
      <c r="AA233" s="78">
        <v>350</v>
      </c>
      <c r="AB233" s="78">
        <v>210</v>
      </c>
      <c r="AC233" s="79">
        <v>175.00006400000007</v>
      </c>
      <c r="AD233" s="80">
        <v>369.29996800000004</v>
      </c>
      <c r="AE233" s="78">
        <v>379.29996800000004</v>
      </c>
      <c r="AF233" s="78">
        <v>250</v>
      </c>
      <c r="AG233" s="79">
        <v>301</v>
      </c>
      <c r="AH233" s="80">
        <v>427.10003200000006</v>
      </c>
      <c r="AI233" s="78">
        <v>552.20000000000005</v>
      </c>
      <c r="AJ233" s="78">
        <v>495</v>
      </c>
      <c r="AK233" s="79">
        <v>475</v>
      </c>
      <c r="AL233" s="80">
        <v>512.20000000000005</v>
      </c>
      <c r="AM233" s="78">
        <v>477.20000000000005</v>
      </c>
      <c r="AN233" s="78">
        <v>497.20000000000005</v>
      </c>
      <c r="AO233" s="79">
        <v>615</v>
      </c>
      <c r="AP233" s="80">
        <v>54.500032000000033</v>
      </c>
      <c r="AQ233" s="78">
        <v>80</v>
      </c>
      <c r="AR233" s="78">
        <v>50</v>
      </c>
      <c r="AS233" s="79">
        <v>0</v>
      </c>
      <c r="AT233" s="80">
        <v>0</v>
      </c>
      <c r="AU233" s="78">
        <v>265</v>
      </c>
      <c r="AV233" s="78">
        <v>85</v>
      </c>
      <c r="AW233" s="79">
        <v>70</v>
      </c>
      <c r="AX233" s="81">
        <v>75</v>
      </c>
      <c r="AY233" s="81">
        <v>35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36.207000000000001</v>
      </c>
      <c r="N237" s="80">
        <v>0</v>
      </c>
      <c r="O237" s="78">
        <v>0</v>
      </c>
      <c r="P237" s="78">
        <v>0</v>
      </c>
      <c r="Q237" s="79">
        <v>10.656000000000001</v>
      </c>
      <c r="R237" s="80">
        <v>0</v>
      </c>
      <c r="S237" s="78">
        <v>0</v>
      </c>
      <c r="T237" s="78">
        <v>0</v>
      </c>
      <c r="U237" s="79">
        <v>11.695</v>
      </c>
      <c r="V237" s="80">
        <v>0</v>
      </c>
      <c r="W237" s="78">
        <v>0</v>
      </c>
      <c r="X237" s="78">
        <v>0</v>
      </c>
      <c r="Y237" s="79">
        <v>12.555999999999999</v>
      </c>
      <c r="Z237" s="80">
        <v>0</v>
      </c>
      <c r="AA237" s="78">
        <v>0</v>
      </c>
      <c r="AB237" s="78">
        <v>0</v>
      </c>
      <c r="AC237" s="79">
        <v>12.638999999999999</v>
      </c>
      <c r="AD237" s="80">
        <v>0</v>
      </c>
      <c r="AE237" s="78">
        <v>0</v>
      </c>
      <c r="AF237" s="78">
        <v>0</v>
      </c>
      <c r="AG237" s="79">
        <v>10.965</v>
      </c>
      <c r="AH237" s="80">
        <v>0</v>
      </c>
      <c r="AI237" s="78">
        <v>0</v>
      </c>
      <c r="AJ237" s="78">
        <v>0</v>
      </c>
      <c r="AK237" s="79">
        <v>11.315</v>
      </c>
      <c r="AL237" s="80">
        <v>0</v>
      </c>
      <c r="AM237" s="78">
        <v>0</v>
      </c>
      <c r="AN237" s="78">
        <v>0</v>
      </c>
      <c r="AO237" s="79">
        <v>10.69</v>
      </c>
      <c r="AP237" s="80">
        <v>8.0090000000000003</v>
      </c>
      <c r="AQ237" s="78">
        <v>5.0629999999999997</v>
      </c>
      <c r="AR237" s="78">
        <v>2.4790000000000001</v>
      </c>
      <c r="AS237" s="79">
        <v>9.9339999999999993</v>
      </c>
      <c r="AT237" s="80">
        <v>0</v>
      </c>
      <c r="AU237" s="78">
        <v>0</v>
      </c>
      <c r="AV237" s="78">
        <v>0</v>
      </c>
      <c r="AW237" s="79">
        <v>2.496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37.509</v>
      </c>
      <c r="N238" s="80">
        <v>0</v>
      </c>
      <c r="O238" s="78">
        <v>0</v>
      </c>
      <c r="P238" s="78">
        <v>0</v>
      </c>
      <c r="Q238" s="79">
        <v>11.452</v>
      </c>
      <c r="R238" s="80">
        <v>0</v>
      </c>
      <c r="S238" s="78">
        <v>0</v>
      </c>
      <c r="T238" s="78">
        <v>0</v>
      </c>
      <c r="U238" s="79">
        <v>12.542</v>
      </c>
      <c r="V238" s="80">
        <v>0</v>
      </c>
      <c r="W238" s="78">
        <v>0</v>
      </c>
      <c r="X238" s="78">
        <v>0</v>
      </c>
      <c r="Y238" s="79">
        <v>12.532</v>
      </c>
      <c r="Z238" s="80">
        <v>0</v>
      </c>
      <c r="AA238" s="78">
        <v>0</v>
      </c>
      <c r="AB238" s="78">
        <v>0</v>
      </c>
      <c r="AC238" s="79">
        <v>10.914</v>
      </c>
      <c r="AD238" s="80">
        <v>0</v>
      </c>
      <c r="AE238" s="78">
        <v>0</v>
      </c>
      <c r="AF238" s="78">
        <v>0</v>
      </c>
      <c r="AG238" s="79">
        <v>11.154</v>
      </c>
      <c r="AH238" s="80">
        <v>0</v>
      </c>
      <c r="AI238" s="78">
        <v>0</v>
      </c>
      <c r="AJ238" s="78">
        <v>0</v>
      </c>
      <c r="AK238" s="79">
        <v>10.675000000000001</v>
      </c>
      <c r="AL238" s="80">
        <v>0</v>
      </c>
      <c r="AM238" s="78">
        <v>0</v>
      </c>
      <c r="AN238" s="78">
        <v>0</v>
      </c>
      <c r="AO238" s="79">
        <v>9.7759999999999998</v>
      </c>
      <c r="AP238" s="80">
        <v>9.8740000000000006</v>
      </c>
      <c r="AQ238" s="78">
        <v>9.8740000000000006</v>
      </c>
      <c r="AR238" s="78">
        <v>9.8740000000000006</v>
      </c>
      <c r="AS238" s="79">
        <v>10.055999999999999</v>
      </c>
      <c r="AT238" s="80">
        <v>0</v>
      </c>
      <c r="AU238" s="78">
        <v>0</v>
      </c>
      <c r="AV238" s="78">
        <v>0</v>
      </c>
      <c r="AW238" s="79">
        <v>4.149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34.369</v>
      </c>
      <c r="N239" s="80">
        <v>0</v>
      </c>
      <c r="O239" s="78">
        <v>0</v>
      </c>
      <c r="P239" s="78">
        <v>0</v>
      </c>
      <c r="Q239" s="79">
        <v>12.3</v>
      </c>
      <c r="R239" s="80">
        <v>0</v>
      </c>
      <c r="S239" s="78">
        <v>0</v>
      </c>
      <c r="T239" s="78">
        <v>0</v>
      </c>
      <c r="U239" s="79">
        <v>12.51</v>
      </c>
      <c r="V239" s="80">
        <v>0</v>
      </c>
      <c r="W239" s="78">
        <v>0</v>
      </c>
      <c r="X239" s="78">
        <v>0</v>
      </c>
      <c r="Y239" s="79">
        <v>12.773999999999999</v>
      </c>
      <c r="Z239" s="80">
        <v>0</v>
      </c>
      <c r="AA239" s="78">
        <v>0</v>
      </c>
      <c r="AB239" s="78">
        <v>0</v>
      </c>
      <c r="AC239" s="79">
        <v>10.845000000000001</v>
      </c>
      <c r="AD239" s="80">
        <v>0</v>
      </c>
      <c r="AE239" s="78">
        <v>0</v>
      </c>
      <c r="AF239" s="78">
        <v>0</v>
      </c>
      <c r="AG239" s="79">
        <v>10.574</v>
      </c>
      <c r="AH239" s="80">
        <v>0</v>
      </c>
      <c r="AI239" s="78">
        <v>0</v>
      </c>
      <c r="AJ239" s="78">
        <v>0</v>
      </c>
      <c r="AK239" s="79">
        <v>9.7870000000000008</v>
      </c>
      <c r="AL239" s="80">
        <v>0</v>
      </c>
      <c r="AM239" s="78">
        <v>0</v>
      </c>
      <c r="AN239" s="78">
        <v>0</v>
      </c>
      <c r="AO239" s="79">
        <v>10.007</v>
      </c>
      <c r="AP239" s="80">
        <v>10.042999999999999</v>
      </c>
      <c r="AQ239" s="78">
        <v>10.042</v>
      </c>
      <c r="AR239" s="78">
        <v>10.042</v>
      </c>
      <c r="AS239" s="79">
        <v>10.259</v>
      </c>
      <c r="AT239" s="80">
        <v>0</v>
      </c>
      <c r="AU239" s="78">
        <v>0</v>
      </c>
      <c r="AV239" s="78">
        <v>0</v>
      </c>
      <c r="AW239" s="79">
        <v>4.1349999999999998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33.536000000000001</v>
      </c>
      <c r="N240" s="80">
        <v>0</v>
      </c>
      <c r="O240" s="78">
        <v>0</v>
      </c>
      <c r="P240" s="78">
        <v>0</v>
      </c>
      <c r="Q240" s="79">
        <v>12.384</v>
      </c>
      <c r="R240" s="80">
        <v>0</v>
      </c>
      <c r="S240" s="78">
        <v>0</v>
      </c>
      <c r="T240" s="78">
        <v>0</v>
      </c>
      <c r="U240" s="79">
        <v>12.773999999999999</v>
      </c>
      <c r="V240" s="80">
        <v>0</v>
      </c>
      <c r="W240" s="78">
        <v>0</v>
      </c>
      <c r="X240" s="78">
        <v>0</v>
      </c>
      <c r="Y240" s="79">
        <v>12.73</v>
      </c>
      <c r="Z240" s="80">
        <v>0</v>
      </c>
      <c r="AA240" s="78">
        <v>0</v>
      </c>
      <c r="AB240" s="78">
        <v>0</v>
      </c>
      <c r="AC240" s="79">
        <v>10.099</v>
      </c>
      <c r="AD240" s="80">
        <v>0</v>
      </c>
      <c r="AE240" s="78">
        <v>0</v>
      </c>
      <c r="AF240" s="78">
        <v>0</v>
      </c>
      <c r="AG240" s="79">
        <v>9.734</v>
      </c>
      <c r="AH240" s="80">
        <v>0</v>
      </c>
      <c r="AI240" s="78">
        <v>0</v>
      </c>
      <c r="AJ240" s="78">
        <v>0</v>
      </c>
      <c r="AK240" s="79">
        <v>10.02</v>
      </c>
      <c r="AL240" s="80">
        <v>0</v>
      </c>
      <c r="AM240" s="78">
        <v>0</v>
      </c>
      <c r="AN240" s="78">
        <v>0</v>
      </c>
      <c r="AO240" s="79">
        <v>10.223000000000001</v>
      </c>
      <c r="AP240" s="80">
        <v>10.26</v>
      </c>
      <c r="AQ240" s="78">
        <v>10.259</v>
      </c>
      <c r="AR240" s="78">
        <v>10.26</v>
      </c>
      <c r="AS240" s="79">
        <v>10.3</v>
      </c>
      <c r="AT240" s="80">
        <v>0</v>
      </c>
      <c r="AU240" s="78">
        <v>0</v>
      </c>
      <c r="AV240" s="78">
        <v>0</v>
      </c>
      <c r="AW240" s="79">
        <v>4.1109999999999998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31.349</v>
      </c>
      <c r="N241" s="80">
        <v>0</v>
      </c>
      <c r="O241" s="78">
        <v>0</v>
      </c>
      <c r="P241" s="78">
        <v>0</v>
      </c>
      <c r="Q241" s="79">
        <v>12.72</v>
      </c>
      <c r="R241" s="80">
        <v>0</v>
      </c>
      <c r="S241" s="78">
        <v>0</v>
      </c>
      <c r="T241" s="78">
        <v>0</v>
      </c>
      <c r="U241" s="79">
        <v>12.73</v>
      </c>
      <c r="V241" s="80">
        <v>0</v>
      </c>
      <c r="W241" s="78">
        <v>0</v>
      </c>
      <c r="X241" s="78">
        <v>0</v>
      </c>
      <c r="Y241" s="79">
        <v>11.202999999999999</v>
      </c>
      <c r="Z241" s="80">
        <v>0</v>
      </c>
      <c r="AA241" s="78">
        <v>0</v>
      </c>
      <c r="AB241" s="78">
        <v>0</v>
      </c>
      <c r="AC241" s="79">
        <v>9.25</v>
      </c>
      <c r="AD241" s="80">
        <v>0</v>
      </c>
      <c r="AE241" s="78">
        <v>0</v>
      </c>
      <c r="AF241" s="78">
        <v>0</v>
      </c>
      <c r="AG241" s="79">
        <v>9.9960000000000004</v>
      </c>
      <c r="AH241" s="80">
        <v>0</v>
      </c>
      <c r="AI241" s="78">
        <v>0</v>
      </c>
      <c r="AJ241" s="78">
        <v>0</v>
      </c>
      <c r="AK241" s="79">
        <v>10.255000000000001</v>
      </c>
      <c r="AL241" s="80">
        <v>0</v>
      </c>
      <c r="AM241" s="78">
        <v>0</v>
      </c>
      <c r="AN241" s="78">
        <v>0</v>
      </c>
      <c r="AO241" s="79">
        <v>10.262</v>
      </c>
      <c r="AP241" s="80">
        <v>10.3</v>
      </c>
      <c r="AQ241" s="78">
        <v>10.3</v>
      </c>
      <c r="AR241" s="78">
        <v>10.3</v>
      </c>
      <c r="AS241" s="79">
        <v>10.317</v>
      </c>
      <c r="AT241" s="80">
        <v>0</v>
      </c>
      <c r="AU241" s="78">
        <v>0</v>
      </c>
      <c r="AV241" s="78">
        <v>0</v>
      </c>
      <c r="AW241" s="79">
        <v>4.149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71.878</v>
      </c>
      <c r="N242" s="80">
        <v>0</v>
      </c>
      <c r="O242" s="78">
        <v>0</v>
      </c>
      <c r="P242" s="78">
        <v>0</v>
      </c>
      <c r="Q242" s="79">
        <v>23.751999999999999</v>
      </c>
      <c r="R242" s="80">
        <v>0</v>
      </c>
      <c r="S242" s="78">
        <v>0</v>
      </c>
      <c r="T242" s="78">
        <v>0</v>
      </c>
      <c r="U242" s="79">
        <v>25.052</v>
      </c>
      <c r="V242" s="80">
        <v>0</v>
      </c>
      <c r="W242" s="78">
        <v>0</v>
      </c>
      <c r="X242" s="78">
        <v>0</v>
      </c>
      <c r="Y242" s="79">
        <v>25.306000000000001</v>
      </c>
      <c r="Z242" s="80">
        <v>0</v>
      </c>
      <c r="AA242" s="78">
        <v>0</v>
      </c>
      <c r="AB242" s="78">
        <v>0</v>
      </c>
      <c r="AC242" s="79">
        <v>21.759</v>
      </c>
      <c r="AD242" s="80">
        <v>0</v>
      </c>
      <c r="AE242" s="78">
        <v>0</v>
      </c>
      <c r="AF242" s="78">
        <v>0</v>
      </c>
      <c r="AG242" s="79">
        <v>21.728000000000002</v>
      </c>
      <c r="AH242" s="80">
        <v>0</v>
      </c>
      <c r="AI242" s="78">
        <v>0</v>
      </c>
      <c r="AJ242" s="78">
        <v>0</v>
      </c>
      <c r="AK242" s="79">
        <v>20.462</v>
      </c>
      <c r="AL242" s="80">
        <v>0</v>
      </c>
      <c r="AM242" s="78">
        <v>0</v>
      </c>
      <c r="AN242" s="78">
        <v>0</v>
      </c>
      <c r="AO242" s="79">
        <v>19.783000000000001</v>
      </c>
      <c r="AP242" s="80">
        <v>19.917000000000002</v>
      </c>
      <c r="AQ242" s="78">
        <v>19.916</v>
      </c>
      <c r="AR242" s="78">
        <v>19.916</v>
      </c>
      <c r="AS242" s="79">
        <v>20.315000000000001</v>
      </c>
      <c r="AT242" s="80">
        <v>0</v>
      </c>
      <c r="AU242" s="78">
        <v>0</v>
      </c>
      <c r="AV242" s="78">
        <v>0</v>
      </c>
      <c r="AW242" s="79">
        <v>8.2840000000000007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64.885000000000005</v>
      </c>
      <c r="N243" s="80">
        <v>0</v>
      </c>
      <c r="O243" s="78">
        <v>0</v>
      </c>
      <c r="P243" s="78">
        <v>0</v>
      </c>
      <c r="Q243" s="79">
        <v>25.103999999999999</v>
      </c>
      <c r="R243" s="80">
        <v>0</v>
      </c>
      <c r="S243" s="78">
        <v>0</v>
      </c>
      <c r="T243" s="78">
        <v>0</v>
      </c>
      <c r="U243" s="79">
        <v>25.504000000000001</v>
      </c>
      <c r="V243" s="80">
        <v>0</v>
      </c>
      <c r="W243" s="78">
        <v>0</v>
      </c>
      <c r="X243" s="78">
        <v>0</v>
      </c>
      <c r="Y243" s="79">
        <v>23.933</v>
      </c>
      <c r="Z243" s="80">
        <v>0</v>
      </c>
      <c r="AA243" s="78">
        <v>0</v>
      </c>
      <c r="AB243" s="78">
        <v>0</v>
      </c>
      <c r="AC243" s="79">
        <v>19.349</v>
      </c>
      <c r="AD243" s="80">
        <v>0</v>
      </c>
      <c r="AE243" s="78">
        <v>0</v>
      </c>
      <c r="AF243" s="78">
        <v>0</v>
      </c>
      <c r="AG243" s="79">
        <v>19.73</v>
      </c>
      <c r="AH243" s="80">
        <v>0</v>
      </c>
      <c r="AI243" s="78">
        <v>0</v>
      </c>
      <c r="AJ243" s="78">
        <v>0</v>
      </c>
      <c r="AK243" s="79">
        <v>20.274999999999999</v>
      </c>
      <c r="AL243" s="80">
        <v>0</v>
      </c>
      <c r="AM243" s="78">
        <v>0</v>
      </c>
      <c r="AN243" s="78">
        <v>0</v>
      </c>
      <c r="AO243" s="79">
        <v>20.484999999999999</v>
      </c>
      <c r="AP243" s="80">
        <v>20.56</v>
      </c>
      <c r="AQ243" s="78">
        <v>20.559000000000001</v>
      </c>
      <c r="AR243" s="78">
        <v>20.56</v>
      </c>
      <c r="AS243" s="79">
        <v>20.617000000000001</v>
      </c>
      <c r="AT243" s="80">
        <v>0</v>
      </c>
      <c r="AU243" s="78">
        <v>0</v>
      </c>
      <c r="AV243" s="78">
        <v>0</v>
      </c>
      <c r="AW243" s="79">
        <v>8.26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136.76300800000001</v>
      </c>
      <c r="N244" s="80">
        <v>0</v>
      </c>
      <c r="O244" s="78">
        <v>0</v>
      </c>
      <c r="P244" s="78">
        <v>0</v>
      </c>
      <c r="Q244" s="79">
        <v>48.856000000000002</v>
      </c>
      <c r="R244" s="80">
        <v>0</v>
      </c>
      <c r="S244" s="78">
        <v>0</v>
      </c>
      <c r="T244" s="78">
        <v>0</v>
      </c>
      <c r="U244" s="79">
        <v>50.555999999999997</v>
      </c>
      <c r="V244" s="80">
        <v>0</v>
      </c>
      <c r="W244" s="78">
        <v>0</v>
      </c>
      <c r="X244" s="78">
        <v>0</v>
      </c>
      <c r="Y244" s="79">
        <v>49.238999999999997</v>
      </c>
      <c r="Z244" s="80">
        <v>0</v>
      </c>
      <c r="AA244" s="78">
        <v>0</v>
      </c>
      <c r="AB244" s="78">
        <v>0</v>
      </c>
      <c r="AC244" s="79">
        <v>41.107999999999997</v>
      </c>
      <c r="AD244" s="80">
        <v>0</v>
      </c>
      <c r="AE244" s="78">
        <v>0</v>
      </c>
      <c r="AF244" s="78">
        <v>0</v>
      </c>
      <c r="AG244" s="79">
        <v>41.457999999999998</v>
      </c>
      <c r="AH244" s="80">
        <v>0</v>
      </c>
      <c r="AI244" s="78">
        <v>0</v>
      </c>
      <c r="AJ244" s="78">
        <v>0</v>
      </c>
      <c r="AK244" s="79">
        <v>40.737000000000002</v>
      </c>
      <c r="AL244" s="80">
        <v>0</v>
      </c>
      <c r="AM244" s="78">
        <v>0</v>
      </c>
      <c r="AN244" s="78">
        <v>0</v>
      </c>
      <c r="AO244" s="79">
        <v>40.268000000000001</v>
      </c>
      <c r="AP244" s="80">
        <v>40.476999999999997</v>
      </c>
      <c r="AQ244" s="78">
        <v>40.475000000000001</v>
      </c>
      <c r="AR244" s="78">
        <v>40.475999999999999</v>
      </c>
      <c r="AS244" s="79">
        <v>40.932000000000002</v>
      </c>
      <c r="AT244" s="80">
        <v>0</v>
      </c>
      <c r="AU244" s="78">
        <v>0</v>
      </c>
      <c r="AV244" s="78">
        <v>0</v>
      </c>
      <c r="AW244" s="79">
        <v>16.544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74.269000000000005</v>
      </c>
      <c r="N245" s="318">
        <v>0</v>
      </c>
      <c r="O245" s="316">
        <v>0</v>
      </c>
      <c r="P245" s="316">
        <v>0</v>
      </c>
      <c r="Q245" s="317">
        <v>80.561999999999998</v>
      </c>
      <c r="R245" s="318">
        <v>0</v>
      </c>
      <c r="S245" s="316">
        <v>0</v>
      </c>
      <c r="T245" s="316">
        <v>0</v>
      </c>
      <c r="U245" s="317">
        <v>67.831999999999994</v>
      </c>
      <c r="V245" s="318">
        <v>0</v>
      </c>
      <c r="W245" s="316">
        <v>0</v>
      </c>
      <c r="X245" s="316">
        <v>0</v>
      </c>
      <c r="Y245" s="317">
        <v>56.63</v>
      </c>
      <c r="Z245" s="318">
        <v>0</v>
      </c>
      <c r="AA245" s="316">
        <v>0</v>
      </c>
      <c r="AB245" s="316">
        <v>0</v>
      </c>
      <c r="AC245" s="317">
        <v>47.38</v>
      </c>
      <c r="AD245" s="318">
        <v>0</v>
      </c>
      <c r="AE245" s="316">
        <v>0</v>
      </c>
      <c r="AF245" s="316">
        <v>0</v>
      </c>
      <c r="AG245" s="317">
        <v>38.548999999999999</v>
      </c>
      <c r="AH245" s="318">
        <v>0</v>
      </c>
      <c r="AI245" s="316">
        <v>0</v>
      </c>
      <c r="AJ245" s="316">
        <v>0</v>
      </c>
      <c r="AK245" s="317">
        <v>28.798999999999999</v>
      </c>
      <c r="AL245" s="318">
        <v>0</v>
      </c>
      <c r="AM245" s="316">
        <v>0</v>
      </c>
      <c r="AN245" s="316">
        <v>0</v>
      </c>
      <c r="AO245" s="317">
        <v>18.169</v>
      </c>
      <c r="AP245" s="318">
        <v>18.454000000000001</v>
      </c>
      <c r="AQ245" s="316">
        <v>18.536999999999999</v>
      </c>
      <c r="AR245" s="316">
        <v>18.603999999999999</v>
      </c>
      <c r="AS245" s="317">
        <v>8.2870000000000008</v>
      </c>
      <c r="AT245" s="318">
        <v>0</v>
      </c>
      <c r="AU245" s="316">
        <v>0</v>
      </c>
      <c r="AV245" s="316">
        <v>0</v>
      </c>
      <c r="AW245" s="317">
        <v>6.2629999999999999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247.239</v>
      </c>
      <c r="N246" s="111">
        <v>0</v>
      </c>
      <c r="O246" s="106">
        <v>0</v>
      </c>
      <c r="P246" s="106">
        <v>0</v>
      </c>
      <c r="Q246" s="107">
        <v>140.07400000000001</v>
      </c>
      <c r="R246" s="111">
        <v>0</v>
      </c>
      <c r="S246" s="106">
        <v>0</v>
      </c>
      <c r="T246" s="106">
        <v>0</v>
      </c>
      <c r="U246" s="107">
        <v>130.083</v>
      </c>
      <c r="V246" s="111">
        <v>0</v>
      </c>
      <c r="W246" s="106">
        <v>0</v>
      </c>
      <c r="X246" s="106">
        <v>0</v>
      </c>
      <c r="Y246" s="107">
        <v>118.42500000000001</v>
      </c>
      <c r="Z246" s="111">
        <v>0</v>
      </c>
      <c r="AA246" s="106">
        <v>0</v>
      </c>
      <c r="AB246" s="106">
        <v>0</v>
      </c>
      <c r="AC246" s="107">
        <v>101.12700000000001</v>
      </c>
      <c r="AD246" s="111">
        <v>0</v>
      </c>
      <c r="AE246" s="106">
        <v>0</v>
      </c>
      <c r="AF246" s="106">
        <v>0</v>
      </c>
      <c r="AG246" s="107">
        <v>90.972000000000008</v>
      </c>
      <c r="AH246" s="111">
        <v>0</v>
      </c>
      <c r="AI246" s="106">
        <v>0</v>
      </c>
      <c r="AJ246" s="106">
        <v>0</v>
      </c>
      <c r="AK246" s="107">
        <v>80.850999999999999</v>
      </c>
      <c r="AL246" s="111">
        <v>0</v>
      </c>
      <c r="AM246" s="106">
        <v>0</v>
      </c>
      <c r="AN246" s="106">
        <v>0</v>
      </c>
      <c r="AO246" s="107">
        <v>69.126999999999995</v>
      </c>
      <c r="AP246" s="111">
        <v>66.94</v>
      </c>
      <c r="AQ246" s="106">
        <v>64.074999999999989</v>
      </c>
      <c r="AR246" s="106">
        <v>61.558999999999997</v>
      </c>
      <c r="AS246" s="107">
        <v>59.152999999999999</v>
      </c>
      <c r="AT246" s="111">
        <v>0</v>
      </c>
      <c r="AU246" s="106">
        <v>0</v>
      </c>
      <c r="AV246" s="106">
        <v>0</v>
      </c>
      <c r="AW246" s="107">
        <v>25.302999999999997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198.74346270628519</v>
      </c>
      <c r="N247" s="280">
        <v>0</v>
      </c>
      <c r="O247" s="81">
        <v>0</v>
      </c>
      <c r="P247" s="81">
        <v>0</v>
      </c>
      <c r="Q247" s="281">
        <v>106.67982954431673</v>
      </c>
      <c r="R247" s="280">
        <v>0</v>
      </c>
      <c r="S247" s="81">
        <v>0</v>
      </c>
      <c r="T247" s="81">
        <v>0</v>
      </c>
      <c r="U247" s="281">
        <v>100.14867582320871</v>
      </c>
      <c r="V247" s="280">
        <v>0</v>
      </c>
      <c r="W247" s="81">
        <v>0</v>
      </c>
      <c r="X247" s="81">
        <v>0</v>
      </c>
      <c r="Y247" s="281">
        <v>92.1008161753183</v>
      </c>
      <c r="Z247" s="280">
        <v>0</v>
      </c>
      <c r="AA247" s="81">
        <v>0</v>
      </c>
      <c r="AB247" s="81">
        <v>0</v>
      </c>
      <c r="AC247" s="281">
        <v>79.055199586544759</v>
      </c>
      <c r="AD247" s="280">
        <v>0</v>
      </c>
      <c r="AE247" s="81">
        <v>0</v>
      </c>
      <c r="AF247" s="81">
        <v>0</v>
      </c>
      <c r="AG247" s="281">
        <v>71.504850500680973</v>
      </c>
      <c r="AH247" s="280">
        <v>0</v>
      </c>
      <c r="AI247" s="81">
        <v>0</v>
      </c>
      <c r="AJ247" s="81">
        <v>0</v>
      </c>
      <c r="AK247" s="281">
        <v>64.294663894584559</v>
      </c>
      <c r="AL247" s="280">
        <v>0</v>
      </c>
      <c r="AM247" s="81">
        <v>0</v>
      </c>
      <c r="AN247" s="81">
        <v>0</v>
      </c>
      <c r="AO247" s="281">
        <v>55.761945971743053</v>
      </c>
      <c r="AP247" s="280">
        <v>53.608763664168755</v>
      </c>
      <c r="AQ247" s="81">
        <v>50.886398393060112</v>
      </c>
      <c r="AR247" s="81">
        <v>48.49668699387621</v>
      </c>
      <c r="AS247" s="281">
        <v>48.645191838053442</v>
      </c>
      <c r="AT247" s="280">
        <v>0</v>
      </c>
      <c r="AU247" s="81">
        <v>0</v>
      </c>
      <c r="AV247" s="81">
        <v>0</v>
      </c>
      <c r="AW247" s="281">
        <v>20.290977019656189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2.415</v>
      </c>
      <c r="AQ249" s="78">
        <v>2.4119999999999999</v>
      </c>
      <c r="AR249" s="78">
        <v>1.1870000000000001</v>
      </c>
      <c r="AS249" s="79">
        <v>2.9729999999999999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6.0089205493925224</v>
      </c>
      <c r="V250" s="111">
        <v>0</v>
      </c>
      <c r="W250" s="106">
        <v>0</v>
      </c>
      <c r="X250" s="106">
        <v>0</v>
      </c>
      <c r="Y250" s="107">
        <v>5.5260489705190974</v>
      </c>
      <c r="Z250" s="111">
        <v>0</v>
      </c>
      <c r="AA250" s="106">
        <v>0</v>
      </c>
      <c r="AB250" s="106">
        <v>0</v>
      </c>
      <c r="AC250" s="107">
        <v>4.7433119751926851</v>
      </c>
      <c r="AD250" s="111">
        <v>0</v>
      </c>
      <c r="AE250" s="106">
        <v>0</v>
      </c>
      <c r="AF250" s="106">
        <v>0</v>
      </c>
      <c r="AG250" s="107">
        <v>4.2902910300408585</v>
      </c>
      <c r="AH250" s="111">
        <v>0</v>
      </c>
      <c r="AI250" s="106">
        <v>0</v>
      </c>
      <c r="AJ250" s="106">
        <v>0</v>
      </c>
      <c r="AK250" s="107">
        <v>3.8576798336750735</v>
      </c>
      <c r="AL250" s="111">
        <v>0</v>
      </c>
      <c r="AM250" s="106">
        <v>0</v>
      </c>
      <c r="AN250" s="106">
        <v>0</v>
      </c>
      <c r="AO250" s="107">
        <v>3.345716758304583</v>
      </c>
      <c r="AP250" s="111">
        <v>3.216525819850125</v>
      </c>
      <c r="AQ250" s="106">
        <v>3.0531839035836068</v>
      </c>
      <c r="AR250" s="106">
        <v>2.9098012196325724</v>
      </c>
      <c r="AS250" s="107">
        <v>2.9187115102832064</v>
      </c>
      <c r="AT250" s="111">
        <v>0</v>
      </c>
      <c r="AU250" s="106">
        <v>0</v>
      </c>
      <c r="AV250" s="106">
        <v>0</v>
      </c>
      <c r="AW250" s="107">
        <v>1.2174586211793714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-6.0089205493925224</v>
      </c>
      <c r="V251" s="111">
        <v>0</v>
      </c>
      <c r="W251" s="106">
        <v>0</v>
      </c>
      <c r="X251" s="106">
        <v>0</v>
      </c>
      <c r="Y251" s="107">
        <v>-5.5260489705190974</v>
      </c>
      <c r="Z251" s="111">
        <v>0</v>
      </c>
      <c r="AA251" s="106">
        <v>0</v>
      </c>
      <c r="AB251" s="106">
        <v>0</v>
      </c>
      <c r="AC251" s="107">
        <v>-4.7433119751926851</v>
      </c>
      <c r="AD251" s="111">
        <v>0</v>
      </c>
      <c r="AE251" s="106">
        <v>0</v>
      </c>
      <c r="AF251" s="106">
        <v>0</v>
      </c>
      <c r="AG251" s="107">
        <v>-4.2902910300408585</v>
      </c>
      <c r="AH251" s="111">
        <v>0</v>
      </c>
      <c r="AI251" s="106">
        <v>0</v>
      </c>
      <c r="AJ251" s="106">
        <v>0</v>
      </c>
      <c r="AK251" s="107">
        <v>-3.8576798336750735</v>
      </c>
      <c r="AL251" s="111">
        <v>0</v>
      </c>
      <c r="AM251" s="106">
        <v>0</v>
      </c>
      <c r="AN251" s="106">
        <v>0</v>
      </c>
      <c r="AO251" s="107">
        <v>-3.345716758304583</v>
      </c>
      <c r="AP251" s="111">
        <v>-0.80152581985012494</v>
      </c>
      <c r="AQ251" s="106">
        <v>-0.64118390358360688</v>
      </c>
      <c r="AR251" s="106">
        <v>-1.7228012196325724</v>
      </c>
      <c r="AS251" s="107">
        <v>5.4288489716793453E-2</v>
      </c>
      <c r="AT251" s="111">
        <v>0</v>
      </c>
      <c r="AU251" s="106">
        <v>0</v>
      </c>
      <c r="AV251" s="106">
        <v>0</v>
      </c>
      <c r="AW251" s="107">
        <v>-1.2174586211793714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213.262</v>
      </c>
      <c r="K253" s="106">
        <v>281.54060800000002</v>
      </c>
      <c r="L253" s="106">
        <v>270.91199999999998</v>
      </c>
      <c r="M253" s="107">
        <v>300.49200000000002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233.352992</v>
      </c>
      <c r="S253" s="106">
        <v>202.21199999999999</v>
      </c>
      <c r="T253" s="106">
        <v>263.831008</v>
      </c>
      <c r="U253" s="107">
        <v>167.50722213734812</v>
      </c>
      <c r="V253" s="111">
        <v>184.3</v>
      </c>
      <c r="W253" s="106">
        <v>193.72399999999999</v>
      </c>
      <c r="X253" s="106">
        <v>199.61699200000001</v>
      </c>
      <c r="Y253" s="107">
        <v>184.10151224262978</v>
      </c>
      <c r="Z253" s="111">
        <v>76.274000000000001</v>
      </c>
      <c r="AA253" s="106">
        <v>131.422</v>
      </c>
      <c r="AB253" s="106">
        <v>150.91200000000001</v>
      </c>
      <c r="AC253" s="107">
        <v>45.071827993798173</v>
      </c>
      <c r="AD253" s="111">
        <v>27.995000000000001</v>
      </c>
      <c r="AE253" s="106">
        <v>112.887</v>
      </c>
      <c r="AF253" s="106">
        <v>16.997</v>
      </c>
      <c r="AG253" s="107">
        <v>8.8905727575102134</v>
      </c>
      <c r="AH253" s="111">
        <v>14.252000000000001</v>
      </c>
      <c r="AI253" s="106">
        <v>22.849360000000001</v>
      </c>
      <c r="AJ253" s="106">
        <v>41.978999999999999</v>
      </c>
      <c r="AK253" s="107">
        <v>100.55641995841877</v>
      </c>
      <c r="AL253" s="111">
        <v>85.046999999999997</v>
      </c>
      <c r="AM253" s="106">
        <v>95.466911999999994</v>
      </c>
      <c r="AN253" s="106">
        <v>87.073999999999998</v>
      </c>
      <c r="AO253" s="107">
        <v>80.080429189576151</v>
      </c>
      <c r="AP253" s="111">
        <v>76.710131454962536</v>
      </c>
      <c r="AQ253" s="106">
        <v>108.01129597589591</v>
      </c>
      <c r="AR253" s="106">
        <v>81.601450304908141</v>
      </c>
      <c r="AS253" s="107">
        <v>89.28067787757081</v>
      </c>
      <c r="AT253" s="111">
        <v>17.829999999999998</v>
      </c>
      <c r="AU253" s="106">
        <v>-18.361999999999998</v>
      </c>
      <c r="AV253" s="106">
        <v>46.801000000000002</v>
      </c>
      <c r="AW253" s="107">
        <v>29.673364655294844</v>
      </c>
      <c r="AX253" s="81">
        <v>25.43</v>
      </c>
      <c r="AY253" s="81">
        <v>37.204999999999998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306.85599999999999</v>
      </c>
      <c r="K254" s="106">
        <v>385.035616</v>
      </c>
      <c r="L254" s="106">
        <v>372.88998400000003</v>
      </c>
      <c r="M254" s="107">
        <v>410.620992</v>
      </c>
      <c r="N254" s="111">
        <v>403.806016</v>
      </c>
      <c r="O254" s="106">
        <v>393.295008</v>
      </c>
      <c r="P254" s="106">
        <v>376.98598399999997</v>
      </c>
      <c r="Q254" s="107">
        <v>376.18899199999998</v>
      </c>
      <c r="R254" s="111">
        <v>346.25100800000001</v>
      </c>
      <c r="S254" s="106">
        <v>329.11900800000001</v>
      </c>
      <c r="T254" s="106">
        <v>389.42598400000003</v>
      </c>
      <c r="U254" s="107">
        <v>310.548</v>
      </c>
      <c r="V254" s="111">
        <v>325.43001600000002</v>
      </c>
      <c r="W254" s="106">
        <v>341.88799999999998</v>
      </c>
      <c r="X254" s="106">
        <v>346.17699199999998</v>
      </c>
      <c r="Y254" s="107">
        <v>339.83801599999998</v>
      </c>
      <c r="Z254" s="111">
        <v>226.232</v>
      </c>
      <c r="AA254" s="106">
        <v>279.36198400000001</v>
      </c>
      <c r="AB254" s="106">
        <v>272.318016</v>
      </c>
      <c r="AC254" s="107">
        <v>156.24199999999999</v>
      </c>
      <c r="AD254" s="111">
        <v>105.361</v>
      </c>
      <c r="AE254" s="106">
        <v>179.428</v>
      </c>
      <c r="AF254" s="106">
        <v>72.009</v>
      </c>
      <c r="AG254" s="107">
        <v>63.917000000000002</v>
      </c>
      <c r="AH254" s="111">
        <v>65.447000000000003</v>
      </c>
      <c r="AI254" s="106">
        <v>74.001360000000005</v>
      </c>
      <c r="AJ254" s="106">
        <v>94.08</v>
      </c>
      <c r="AK254" s="107">
        <v>152.85699199999999</v>
      </c>
      <c r="AL254" s="111">
        <v>137.49799999999999</v>
      </c>
      <c r="AM254" s="106">
        <v>148.410912</v>
      </c>
      <c r="AN254" s="106">
        <v>138.38999999999999</v>
      </c>
      <c r="AO254" s="107">
        <v>138.982</v>
      </c>
      <c r="AP254" s="111">
        <v>138.03299999999999</v>
      </c>
      <c r="AQ254" s="106">
        <v>170.33600000000001</v>
      </c>
      <c r="AR254" s="106">
        <v>138.311992</v>
      </c>
      <c r="AS254" s="107">
        <v>157.68800800000002</v>
      </c>
      <c r="AT254" s="111">
        <v>114.69199999999999</v>
      </c>
      <c r="AU254" s="106">
        <v>37.052</v>
      </c>
      <c r="AV254" s="106">
        <v>88.400999999999996</v>
      </c>
      <c r="AW254" s="107">
        <v>69.897999999999996</v>
      </c>
      <c r="AX254" s="81">
        <v>64.88</v>
      </c>
      <c r="AY254" s="81">
        <v>73.585999999999999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36.033999999999999</v>
      </c>
      <c r="S255" s="106">
        <v>30.602</v>
      </c>
      <c r="T255" s="106">
        <v>34.500999999999998</v>
      </c>
      <c r="U255" s="107">
        <v>45.580920549392523</v>
      </c>
      <c r="V255" s="111">
        <v>48.834000000000003</v>
      </c>
      <c r="W255" s="106">
        <v>46.55</v>
      </c>
      <c r="X255" s="106">
        <v>44.752000000000002</v>
      </c>
      <c r="Y255" s="107">
        <v>48.393048970519096</v>
      </c>
      <c r="Z255" s="111">
        <v>40.098999999999997</v>
      </c>
      <c r="AA255" s="106">
        <v>39.863</v>
      </c>
      <c r="AB255" s="106">
        <v>39.225000000000001</v>
      </c>
      <c r="AC255" s="107">
        <v>44.824311975192686</v>
      </c>
      <c r="AD255" s="111">
        <v>42.170999999999999</v>
      </c>
      <c r="AE255" s="106">
        <v>36.058</v>
      </c>
      <c r="AF255" s="106">
        <v>24.777999999999999</v>
      </c>
      <c r="AG255" s="107">
        <v>26.42829103004086</v>
      </c>
      <c r="AH255" s="111">
        <v>27.178000000000001</v>
      </c>
      <c r="AI255" s="106">
        <v>24.061</v>
      </c>
      <c r="AJ255" s="106">
        <v>24.545999999999999</v>
      </c>
      <c r="AK255" s="107">
        <v>27.335679833675076</v>
      </c>
      <c r="AL255" s="111">
        <v>17.239000000000001</v>
      </c>
      <c r="AM255" s="106">
        <v>16.207999999999998</v>
      </c>
      <c r="AN255" s="106">
        <v>18.527000000000001</v>
      </c>
      <c r="AO255" s="107">
        <v>21.059716758304582</v>
      </c>
      <c r="AP255" s="111">
        <v>20.614525819850126</v>
      </c>
      <c r="AQ255" s="106">
        <v>23.469183903583605</v>
      </c>
      <c r="AR255" s="106">
        <v>25.767801219632574</v>
      </c>
      <c r="AS255" s="107">
        <v>23.878711510283207</v>
      </c>
      <c r="AT255" s="111">
        <v>19.946000000000002</v>
      </c>
      <c r="AU255" s="106">
        <v>20.617000000000001</v>
      </c>
      <c r="AV255" s="106">
        <v>8.0380000000000003</v>
      </c>
      <c r="AW255" s="107">
        <v>2.6984586211793715</v>
      </c>
      <c r="AX255" s="81">
        <v>1.536</v>
      </c>
      <c r="AY255" s="81">
        <v>1.252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2736.552968</v>
      </c>
      <c r="O256" s="81">
        <v>2978.2380159999998</v>
      </c>
      <c r="P256" s="81">
        <v>3075.4998959999998</v>
      </c>
      <c r="Q256" s="281">
        <v>3248.107909544317</v>
      </c>
      <c r="R256" s="280">
        <v>3296.532072</v>
      </c>
      <c r="S256" s="81">
        <v>3233.0589759999998</v>
      </c>
      <c r="T256" s="81">
        <v>3274.550088</v>
      </c>
      <c r="U256" s="281">
        <v>3396.9305718232085</v>
      </c>
      <c r="V256" s="280">
        <v>3548.4239600000001</v>
      </c>
      <c r="W256" s="81">
        <v>3637.6890320000002</v>
      </c>
      <c r="X256" s="81">
        <v>3594.9260159999999</v>
      </c>
      <c r="Y256" s="281">
        <v>3663.4707201753185</v>
      </c>
      <c r="Z256" s="280">
        <v>3632.7639920000001</v>
      </c>
      <c r="AA256" s="81">
        <v>3509.2461199999998</v>
      </c>
      <c r="AB256" s="81">
        <v>3357.3530719999999</v>
      </c>
      <c r="AC256" s="281">
        <v>3356.6503115865448</v>
      </c>
      <c r="AD256" s="280">
        <v>3255.4140240000002</v>
      </c>
      <c r="AE256" s="81">
        <v>3082.029904</v>
      </c>
      <c r="AF256" s="81">
        <v>2986.2510080000002</v>
      </c>
      <c r="AG256" s="281">
        <v>2835.7779145006812</v>
      </c>
      <c r="AH256" s="280">
        <v>3040.0860240000002</v>
      </c>
      <c r="AI256" s="81">
        <v>3143.5058720000002</v>
      </c>
      <c r="AJ256" s="81">
        <v>3142.4409759999999</v>
      </c>
      <c r="AK256" s="281">
        <v>2831.7497438945848</v>
      </c>
      <c r="AL256" s="280">
        <v>3053.0449199999998</v>
      </c>
      <c r="AM256" s="81">
        <v>2800.9821040000002</v>
      </c>
      <c r="AN256" s="81">
        <v>2820.3081280000001</v>
      </c>
      <c r="AO256" s="281">
        <v>2574.8809699717431</v>
      </c>
      <c r="AP256" s="280">
        <v>2621.0826916641686</v>
      </c>
      <c r="AQ256" s="81">
        <v>2670.97235039306</v>
      </c>
      <c r="AR256" s="81">
        <v>2609.2196949938761</v>
      </c>
      <c r="AS256" s="281">
        <v>2346.2880798380534</v>
      </c>
      <c r="AT256" s="280">
        <v>2187.6029199999998</v>
      </c>
      <c r="AU256" s="81">
        <v>2439.1888800000002</v>
      </c>
      <c r="AV256" s="81">
        <v>177.19300000000001</v>
      </c>
      <c r="AW256" s="281">
        <v>179.10897701965621</v>
      </c>
      <c r="AX256" s="81">
        <v>148.12</v>
      </c>
      <c r="AY256" s="81">
        <v>90.251000000000005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7664.9950799999997</v>
      </c>
      <c r="O257" s="106">
        <v>8131.4349440000005</v>
      </c>
      <c r="P257" s="106">
        <v>8294.7198640000006</v>
      </c>
      <c r="Q257" s="107">
        <v>8362.9969975443164</v>
      </c>
      <c r="R257" s="111">
        <v>8442.412135999999</v>
      </c>
      <c r="S257" s="106">
        <v>8503.8450240000002</v>
      </c>
      <c r="T257" s="106">
        <v>8547.3781200000012</v>
      </c>
      <c r="U257" s="107">
        <v>8698.3365238232091</v>
      </c>
      <c r="V257" s="111">
        <v>8696.3320559999993</v>
      </c>
      <c r="W257" s="106">
        <v>8725.6348880000005</v>
      </c>
      <c r="X257" s="106">
        <v>8944.6948479999992</v>
      </c>
      <c r="Y257" s="107">
        <v>9367.3268481753184</v>
      </c>
      <c r="Z257" s="111">
        <v>9216.2450800000006</v>
      </c>
      <c r="AA257" s="106">
        <v>7909.2800399999996</v>
      </c>
      <c r="AB257" s="106">
        <v>5493.6851040000001</v>
      </c>
      <c r="AC257" s="107">
        <v>4605.5624395865443</v>
      </c>
      <c r="AD257" s="111">
        <v>4336.6919760000001</v>
      </c>
      <c r="AE257" s="106">
        <v>3947.3339679999999</v>
      </c>
      <c r="AF257" s="106">
        <v>3833.5948800000001</v>
      </c>
      <c r="AG257" s="107">
        <v>3304.225914500681</v>
      </c>
      <c r="AH257" s="111">
        <v>3533.8450000000003</v>
      </c>
      <c r="AI257" s="106">
        <v>3657.704784</v>
      </c>
      <c r="AJ257" s="106">
        <v>3659.8880159999999</v>
      </c>
      <c r="AK257" s="107">
        <v>3479.9146078945846</v>
      </c>
      <c r="AL257" s="111">
        <v>3743.2630319999998</v>
      </c>
      <c r="AM257" s="106">
        <v>3686.6270320000003</v>
      </c>
      <c r="AN257" s="106">
        <v>3783.4920000000002</v>
      </c>
      <c r="AO257" s="107">
        <v>3716.6578659717429</v>
      </c>
      <c r="AP257" s="111">
        <v>3740.4026276641689</v>
      </c>
      <c r="AQ257" s="106">
        <v>3941.6484463930597</v>
      </c>
      <c r="AR257" s="106">
        <v>3955.3396309938762</v>
      </c>
      <c r="AS257" s="107">
        <v>3758.5471518380537</v>
      </c>
      <c r="AT257" s="111">
        <v>3677.0477839999999</v>
      </c>
      <c r="AU257" s="106">
        <v>3243.607696</v>
      </c>
      <c r="AV257" s="106">
        <v>1275.3700079999999</v>
      </c>
      <c r="AW257" s="107">
        <v>1232.7769930196562</v>
      </c>
      <c r="AX257" s="81">
        <v>1150.0460480000002</v>
      </c>
      <c r="AY257" s="81">
        <v>1017.448952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401.85708799999998</v>
      </c>
      <c r="K259" s="78">
        <v>402.31571200000002</v>
      </c>
      <c r="L259" s="78">
        <v>402.625696</v>
      </c>
      <c r="M259" s="79">
        <v>388.98038400000002</v>
      </c>
      <c r="N259" s="80">
        <v>390.57638400000002</v>
      </c>
      <c r="O259" s="78">
        <v>391.04406399999999</v>
      </c>
      <c r="P259" s="78">
        <v>389.11763200000001</v>
      </c>
      <c r="Q259" s="79">
        <v>375.56191999999999</v>
      </c>
      <c r="R259" s="80">
        <v>373.53062399999999</v>
      </c>
      <c r="S259" s="78">
        <v>372.90412800000001</v>
      </c>
      <c r="T259" s="78">
        <v>366.66412800000001</v>
      </c>
      <c r="U259" s="79">
        <v>362.50467200000003</v>
      </c>
      <c r="V259" s="80">
        <v>351.82163200000002</v>
      </c>
      <c r="W259" s="78">
        <v>352.32585599999999</v>
      </c>
      <c r="X259" s="78">
        <v>352.52486399999998</v>
      </c>
      <c r="Y259" s="79">
        <v>411.77990399999999</v>
      </c>
      <c r="Z259" s="80">
        <v>357.01401600000003</v>
      </c>
      <c r="AA259" s="78">
        <v>355.355456</v>
      </c>
      <c r="AB259" s="78">
        <v>352.94953600000002</v>
      </c>
      <c r="AC259" s="79">
        <v>354.54163199999999</v>
      </c>
      <c r="AD259" s="80">
        <v>350.60575999999998</v>
      </c>
      <c r="AE259" s="78">
        <v>395.34723200000002</v>
      </c>
      <c r="AF259" s="78">
        <v>398.10729600000002</v>
      </c>
      <c r="AG259" s="79">
        <v>402.334656</v>
      </c>
      <c r="AH259" s="80">
        <v>398.30294400000002</v>
      </c>
      <c r="AI259" s="78">
        <v>403.30550399999998</v>
      </c>
      <c r="AJ259" s="78">
        <v>402.239936</v>
      </c>
      <c r="AK259" s="79">
        <v>402.54934400000002</v>
      </c>
      <c r="AL259" s="80">
        <v>402.140064</v>
      </c>
      <c r="AM259" s="78">
        <v>458.21436799999998</v>
      </c>
      <c r="AN259" s="78">
        <v>462.46284800000001</v>
      </c>
      <c r="AO259" s="79">
        <v>462.35571199999998</v>
      </c>
      <c r="AP259" s="80">
        <v>461.25500799999998</v>
      </c>
      <c r="AQ259" s="78">
        <v>461.69158399999998</v>
      </c>
      <c r="AR259" s="78">
        <v>473.21321599999999</v>
      </c>
      <c r="AS259" s="79">
        <v>508.06550399999998</v>
      </c>
      <c r="AT259" s="80">
        <v>508.415392</v>
      </c>
      <c r="AU259" s="78">
        <v>509.55395199999998</v>
      </c>
      <c r="AV259" s="78">
        <v>558.065472</v>
      </c>
      <c r="AW259" s="79">
        <v>558.065472</v>
      </c>
      <c r="AX259" s="81">
        <v>50.00562</v>
      </c>
      <c r="AY259" s="81">
        <v>50.017491999999997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17.600000000000001</v>
      </c>
      <c r="AW260" s="189">
        <v>25.69</v>
      </c>
      <c r="AX260" s="160">
        <v>47.89</v>
      </c>
      <c r="AY260" s="160">
        <v>76.78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-14.19</v>
      </c>
      <c r="K265" s="78">
        <v>259.24599999999998</v>
      </c>
      <c r="L265" s="78">
        <v>275.67001599999998</v>
      </c>
      <c r="M265" s="79">
        <v>52.606999999999999</v>
      </c>
      <c r="N265" s="80">
        <v>113.467</v>
      </c>
      <c r="O265" s="78">
        <v>211.864992</v>
      </c>
      <c r="P265" s="78">
        <v>85.367000000000004</v>
      </c>
      <c r="Q265" s="79">
        <v>114.661</v>
      </c>
      <c r="R265" s="80">
        <v>87.570999999999998</v>
      </c>
      <c r="S265" s="78">
        <v>129.97999999999999</v>
      </c>
      <c r="T265" s="78">
        <v>102.054</v>
      </c>
      <c r="U265" s="79">
        <v>89.992000000000004</v>
      </c>
      <c r="V265" s="80">
        <v>58.31</v>
      </c>
      <c r="W265" s="78">
        <v>-55.2</v>
      </c>
      <c r="X265" s="78">
        <v>268.74799999999999</v>
      </c>
      <c r="Y265" s="79">
        <v>363.632992</v>
      </c>
      <c r="Z265" s="80">
        <v>-107.746</v>
      </c>
      <c r="AA265" s="78">
        <v>-1148.4989439999999</v>
      </c>
      <c r="AB265" s="78">
        <v>-2244.1259519999999</v>
      </c>
      <c r="AC265" s="79">
        <v>-885.07699200000002</v>
      </c>
      <c r="AD265" s="80">
        <v>-185.192992</v>
      </c>
      <c r="AE265" s="78">
        <v>-380.66800000000001</v>
      </c>
      <c r="AF265" s="78">
        <v>-24.59</v>
      </c>
      <c r="AG265" s="79">
        <v>-385.72601600000002</v>
      </c>
      <c r="AH265" s="80">
        <v>21.53</v>
      </c>
      <c r="AI265" s="78">
        <v>14.398999999999999</v>
      </c>
      <c r="AJ265" s="78">
        <v>0.442</v>
      </c>
      <c r="AK265" s="79">
        <v>126.78100000000001</v>
      </c>
      <c r="AL265" s="80">
        <v>39.578000000000003</v>
      </c>
      <c r="AM265" s="78">
        <v>30.222000000000001</v>
      </c>
      <c r="AN265" s="78">
        <v>78.418999999999997</v>
      </c>
      <c r="AO265" s="79">
        <v>174.47900799999999</v>
      </c>
      <c r="AP265" s="80">
        <v>-25.673999999999999</v>
      </c>
      <c r="AQ265" s="78">
        <v>146.69200000000001</v>
      </c>
      <c r="AR265" s="78">
        <v>72.861999999999995</v>
      </c>
      <c r="AS265" s="79">
        <v>23.079000000000001</v>
      </c>
      <c r="AT265" s="80">
        <v>74.016000000000005</v>
      </c>
      <c r="AU265" s="78">
        <v>-697.47398399999997</v>
      </c>
      <c r="AV265" s="78">
        <v>-806.36198400000001</v>
      </c>
      <c r="AW265" s="79">
        <v>-53.415999999999997</v>
      </c>
      <c r="AX265" s="81">
        <v>-69.642015999999998</v>
      </c>
      <c r="AY265" s="81">
        <v>-77.694999999999993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93.593999999999994</v>
      </c>
      <c r="K266" s="78">
        <v>103.495</v>
      </c>
      <c r="L266" s="78">
        <v>101.97799999999999</v>
      </c>
      <c r="M266" s="79">
        <v>110.129</v>
      </c>
      <c r="N266" s="80">
        <v>120.895</v>
      </c>
      <c r="O266" s="78">
        <v>132.28899999999999</v>
      </c>
      <c r="P266" s="78">
        <v>136.93500800000001</v>
      </c>
      <c r="Q266" s="79">
        <v>117.419</v>
      </c>
      <c r="R266" s="80">
        <v>112.898</v>
      </c>
      <c r="S266" s="78">
        <v>126.907</v>
      </c>
      <c r="T266" s="78">
        <v>125.595</v>
      </c>
      <c r="U266" s="79">
        <v>144.54300799999999</v>
      </c>
      <c r="V266" s="80">
        <v>141.13</v>
      </c>
      <c r="W266" s="78">
        <v>148.16399999999999</v>
      </c>
      <c r="X266" s="78">
        <v>146.56</v>
      </c>
      <c r="Y266" s="79">
        <v>157.11799999999999</v>
      </c>
      <c r="Z266" s="80">
        <v>149.958</v>
      </c>
      <c r="AA266" s="78">
        <v>147.94</v>
      </c>
      <c r="AB266" s="78">
        <v>121.40600000000001</v>
      </c>
      <c r="AC266" s="79">
        <v>112.35599999999999</v>
      </c>
      <c r="AD266" s="80">
        <v>77.366</v>
      </c>
      <c r="AE266" s="78">
        <v>66.540999999999997</v>
      </c>
      <c r="AF266" s="78">
        <v>55.012</v>
      </c>
      <c r="AG266" s="79">
        <v>647.12396799999999</v>
      </c>
      <c r="AH266" s="80">
        <v>51.195</v>
      </c>
      <c r="AI266" s="78">
        <v>51.152000000000001</v>
      </c>
      <c r="AJ266" s="78">
        <v>52.100999999999999</v>
      </c>
      <c r="AK266" s="79">
        <v>53.265000000000001</v>
      </c>
      <c r="AL266" s="80">
        <v>52.451000000000001</v>
      </c>
      <c r="AM266" s="78">
        <v>52.944000000000003</v>
      </c>
      <c r="AN266" s="78">
        <v>51.316000000000003</v>
      </c>
      <c r="AO266" s="79">
        <v>59.738</v>
      </c>
      <c r="AP266" s="80">
        <v>57.296999999999997</v>
      </c>
      <c r="AQ266" s="78">
        <v>58.264000000000003</v>
      </c>
      <c r="AR266" s="78">
        <v>55.064</v>
      </c>
      <c r="AS266" s="79">
        <v>63.191000000000003</v>
      </c>
      <c r="AT266" s="80">
        <v>96.861999999999995</v>
      </c>
      <c r="AU266" s="78">
        <v>55.414000000000001</v>
      </c>
      <c r="AV266" s="78">
        <v>41.6</v>
      </c>
      <c r="AW266" s="79">
        <v>40.529000000000003</v>
      </c>
      <c r="AX266" s="81">
        <v>39.450000000000003</v>
      </c>
      <c r="AY266" s="81">
        <v>36.381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142.97300000000001</v>
      </c>
      <c r="K267" s="78">
        <v>-12.250999999999999</v>
      </c>
      <c r="L267" s="78">
        <v>-36.641007999999999</v>
      </c>
      <c r="M267" s="79">
        <v>180.56200000000001</v>
      </c>
      <c r="N267" s="80">
        <v>80.784999999999997</v>
      </c>
      <c r="O267" s="78">
        <v>56.966000000000001</v>
      </c>
      <c r="P267" s="78">
        <v>93.441999999999993</v>
      </c>
      <c r="Q267" s="79">
        <v>110.908</v>
      </c>
      <c r="R267" s="80">
        <v>108.191</v>
      </c>
      <c r="S267" s="78">
        <v>40.06</v>
      </c>
      <c r="T267" s="78">
        <v>97.125</v>
      </c>
      <c r="U267" s="79">
        <v>76.289000000000001</v>
      </c>
      <c r="V267" s="80">
        <v>63.168999999999997</v>
      </c>
      <c r="W267" s="78">
        <v>217.411</v>
      </c>
      <c r="X267" s="78">
        <v>-71.520008000000004</v>
      </c>
      <c r="Y267" s="79">
        <v>-93.397992000000002</v>
      </c>
      <c r="Z267" s="80">
        <v>185.82400799999999</v>
      </c>
      <c r="AA267" s="78">
        <v>1234.258032</v>
      </c>
      <c r="AB267" s="78">
        <v>2404.2920800000002</v>
      </c>
      <c r="AC267" s="79">
        <v>922.737976</v>
      </c>
      <c r="AD267" s="80">
        <v>168.72700800000001</v>
      </c>
      <c r="AE267" s="78">
        <v>382.03103199999998</v>
      </c>
      <c r="AF267" s="78">
        <v>35.341999999999999</v>
      </c>
      <c r="AG267" s="79">
        <v>-231.67400799999999</v>
      </c>
      <c r="AH267" s="80">
        <v>-5.6959999999999997</v>
      </c>
      <c r="AI267" s="78">
        <v>12.032</v>
      </c>
      <c r="AJ267" s="78">
        <v>-7.1079999999999997</v>
      </c>
      <c r="AK267" s="79">
        <v>-69.822000000000003</v>
      </c>
      <c r="AL267" s="80">
        <v>19.739999999999998</v>
      </c>
      <c r="AM267" s="78">
        <v>40.512999999999998</v>
      </c>
      <c r="AN267" s="78">
        <v>-1.0900000000000001</v>
      </c>
      <c r="AO267" s="79">
        <v>-88.054007999999996</v>
      </c>
      <c r="AP267" s="80">
        <v>63.08</v>
      </c>
      <c r="AQ267" s="78">
        <v>-54.814</v>
      </c>
      <c r="AR267" s="78">
        <v>5.94</v>
      </c>
      <c r="AS267" s="79">
        <v>20.888000000000002</v>
      </c>
      <c r="AT267" s="80">
        <v>2.4329999999999998</v>
      </c>
      <c r="AU267" s="78">
        <v>640.23400800000002</v>
      </c>
      <c r="AV267" s="78">
        <v>802.51000799999997</v>
      </c>
      <c r="AW267" s="79">
        <v>61.137</v>
      </c>
      <c r="AX267" s="81">
        <v>70.590016000000006</v>
      </c>
      <c r="AY267" s="81">
        <v>102.51600000000001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10.201000000000001</v>
      </c>
      <c r="K268" s="78">
        <v>7.931</v>
      </c>
      <c r="L268" s="78">
        <v>9.3879999999999999</v>
      </c>
      <c r="M268" s="79">
        <v>5.67</v>
      </c>
      <c r="N268" s="80">
        <v>7.9130000000000003</v>
      </c>
      <c r="O268" s="78">
        <v>7.3360000000000003</v>
      </c>
      <c r="P268" s="78">
        <v>7.4130000000000003</v>
      </c>
      <c r="Q268" s="79">
        <v>6.6479999999999997</v>
      </c>
      <c r="R268" s="80">
        <v>7.9080000000000004</v>
      </c>
      <c r="S268" s="78">
        <v>7.7629999999999999</v>
      </c>
      <c r="T268" s="78">
        <v>8.1029999999999998</v>
      </c>
      <c r="U268" s="79">
        <v>9.2289999999999992</v>
      </c>
      <c r="V268" s="80">
        <v>8.3460000000000001</v>
      </c>
      <c r="W268" s="78">
        <v>8.8710000000000004</v>
      </c>
      <c r="X268" s="78">
        <v>8.8870000000000005</v>
      </c>
      <c r="Y268" s="79">
        <v>4.4089999999999998</v>
      </c>
      <c r="Z268" s="80">
        <v>7.8490000000000002</v>
      </c>
      <c r="AA268" s="78">
        <v>7.1180000000000003</v>
      </c>
      <c r="AB268" s="78">
        <v>7.67</v>
      </c>
      <c r="AC268" s="79">
        <v>7.9669999999999996</v>
      </c>
      <c r="AD268" s="80">
        <v>0.85899999999999999</v>
      </c>
      <c r="AE268" s="78">
        <v>3.2629999999999999</v>
      </c>
      <c r="AF268" s="78">
        <v>5.56</v>
      </c>
      <c r="AG268" s="79">
        <v>5.3129999999999997</v>
      </c>
      <c r="AH268" s="80">
        <v>4.1059999999999999</v>
      </c>
      <c r="AI268" s="78">
        <v>4.835</v>
      </c>
      <c r="AJ268" s="78">
        <v>3.274</v>
      </c>
      <c r="AK268" s="79">
        <v>2.9390000000000001</v>
      </c>
      <c r="AL268" s="80">
        <v>2.5920000000000001</v>
      </c>
      <c r="AM268" s="78">
        <v>2.56</v>
      </c>
      <c r="AN268" s="78">
        <v>3.5590000000000002</v>
      </c>
      <c r="AO268" s="79">
        <v>3.24</v>
      </c>
      <c r="AP268" s="80">
        <v>3.2629999999999999</v>
      </c>
      <c r="AQ268" s="78">
        <v>3.6019999999999999</v>
      </c>
      <c r="AR268" s="78">
        <v>3.0009999999999999</v>
      </c>
      <c r="AS268" s="79">
        <v>2.6040000000000001</v>
      </c>
      <c r="AT268" s="80">
        <v>2.4529999999999998</v>
      </c>
      <c r="AU268" s="78">
        <v>1.087</v>
      </c>
      <c r="AV268" s="78">
        <v>0.57099999999999995</v>
      </c>
      <c r="AW268" s="79">
        <v>8.2119999999999997</v>
      </c>
      <c r="AX268" s="81">
        <v>17.68</v>
      </c>
      <c r="AY268" s="81">
        <v>2.552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-7.9080000000000004</v>
      </c>
      <c r="K269" s="78">
        <v>152.52799999999999</v>
      </c>
      <c r="L269" s="78">
        <v>172.98099199999999</v>
      </c>
      <c r="M269" s="79">
        <v>24.861999999999998</v>
      </c>
      <c r="N269" s="80">
        <v>37.137</v>
      </c>
      <c r="O269" s="78">
        <v>130.15199999999999</v>
      </c>
      <c r="P269" s="78">
        <v>49.67</v>
      </c>
      <c r="Q269" s="79">
        <v>38.783999999999999</v>
      </c>
      <c r="R269" s="80">
        <v>43.844999999999999</v>
      </c>
      <c r="S269" s="78">
        <v>84.497</v>
      </c>
      <c r="T269" s="78">
        <v>41.292000000000002</v>
      </c>
      <c r="U269" s="79">
        <v>52.892000000000003</v>
      </c>
      <c r="V269" s="80">
        <v>30.175000000000001</v>
      </c>
      <c r="W269" s="78">
        <v>-28.564</v>
      </c>
      <c r="X269" s="78">
        <v>167.35599999999999</v>
      </c>
      <c r="Y269" s="79">
        <v>261.00599999999997</v>
      </c>
      <c r="Z269" s="80">
        <v>-66.036000000000001</v>
      </c>
      <c r="AA269" s="78">
        <v>-634.47199999999998</v>
      </c>
      <c r="AB269" s="78">
        <v>-732.06399999999996</v>
      </c>
      <c r="AC269" s="79">
        <v>-499.60700800000001</v>
      </c>
      <c r="AD269" s="80">
        <v>-95.114999999999995</v>
      </c>
      <c r="AE269" s="78">
        <v>-222.94</v>
      </c>
      <c r="AF269" s="78">
        <v>-13.519</v>
      </c>
      <c r="AG269" s="79">
        <v>-211.81100799999999</v>
      </c>
      <c r="AH269" s="80">
        <v>34.908999999999999</v>
      </c>
      <c r="AI269" s="78">
        <v>16.238</v>
      </c>
      <c r="AJ269" s="78">
        <v>-15.301</v>
      </c>
      <c r="AK269" s="79">
        <v>-131.625</v>
      </c>
      <c r="AL269" s="80">
        <v>15.052</v>
      </c>
      <c r="AM269" s="78">
        <v>10.185</v>
      </c>
      <c r="AN269" s="78">
        <v>17.504000000000001</v>
      </c>
      <c r="AO269" s="79">
        <v>60.493000000000002</v>
      </c>
      <c r="AP269" s="80">
        <v>-9.4779999999999998</v>
      </c>
      <c r="AQ269" s="78">
        <v>62.023000000000003</v>
      </c>
      <c r="AR269" s="78">
        <v>37.908999999999999</v>
      </c>
      <c r="AS269" s="79">
        <v>10.016999999999999</v>
      </c>
      <c r="AT269" s="80">
        <v>-4.2089999999999996</v>
      </c>
      <c r="AU269" s="78">
        <v>-102.304</v>
      </c>
      <c r="AV269" s="78">
        <v>-302.35001599999998</v>
      </c>
      <c r="AW269" s="79">
        <v>-2.5619999999999998</v>
      </c>
      <c r="AX269" s="81">
        <v>-5.0999999999999997E-2</v>
      </c>
      <c r="AY269" s="81">
        <v>-3.5999999999999997E-2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140.68</v>
      </c>
      <c r="K270" s="78">
        <v>-172.71</v>
      </c>
      <c r="L270" s="78">
        <v>-219.01</v>
      </c>
      <c r="M270" s="79">
        <v>150.03</v>
      </c>
      <c r="N270" s="80">
        <v>35.734999999999999</v>
      </c>
      <c r="O270" s="78">
        <v>-80.522000000000006</v>
      </c>
      <c r="P270" s="78">
        <v>36.359000000000002</v>
      </c>
      <c r="Q270" s="79">
        <v>65.475999999999999</v>
      </c>
      <c r="R270" s="80">
        <v>56.438000000000002</v>
      </c>
      <c r="S270" s="78">
        <v>-52.2</v>
      </c>
      <c r="T270" s="78">
        <v>47.73</v>
      </c>
      <c r="U270" s="79">
        <v>14.167999999999999</v>
      </c>
      <c r="V270" s="80">
        <v>24.648</v>
      </c>
      <c r="W270" s="78">
        <v>237.10400000000001</v>
      </c>
      <c r="X270" s="78">
        <v>-247.76300800000001</v>
      </c>
      <c r="Y270" s="79">
        <v>-358.81299200000001</v>
      </c>
      <c r="Z270" s="80">
        <v>244.011008</v>
      </c>
      <c r="AA270" s="78">
        <v>1861.612032</v>
      </c>
      <c r="AB270" s="78">
        <v>3128.6860799999999</v>
      </c>
      <c r="AC270" s="79">
        <v>1414.377984</v>
      </c>
      <c r="AD270" s="80">
        <v>262.98300799999998</v>
      </c>
      <c r="AE270" s="78">
        <v>601.708032</v>
      </c>
      <c r="AF270" s="78">
        <v>43.301000000000002</v>
      </c>
      <c r="AG270" s="79">
        <v>-25.175999999999998</v>
      </c>
      <c r="AH270" s="80">
        <v>-44.710999999999999</v>
      </c>
      <c r="AI270" s="78">
        <v>-9.0410000000000004</v>
      </c>
      <c r="AJ270" s="78">
        <v>4.9189999999999996</v>
      </c>
      <c r="AK270" s="79">
        <v>58.863999999999997</v>
      </c>
      <c r="AL270" s="80">
        <v>2.0960000000000001</v>
      </c>
      <c r="AM270" s="78">
        <v>27.768000000000001</v>
      </c>
      <c r="AN270" s="78">
        <v>-22.152999999999999</v>
      </c>
      <c r="AO270" s="79">
        <v>-151.78700799999999</v>
      </c>
      <c r="AP270" s="80">
        <v>69.295000000000002</v>
      </c>
      <c r="AQ270" s="78">
        <v>-120.43899999999999</v>
      </c>
      <c r="AR270" s="78">
        <v>-34.97</v>
      </c>
      <c r="AS270" s="79">
        <v>8.2669999999999995</v>
      </c>
      <c r="AT270" s="80">
        <v>4.1890000000000001</v>
      </c>
      <c r="AU270" s="78">
        <v>741.451008</v>
      </c>
      <c r="AV270" s="78">
        <v>1104.2890239999999</v>
      </c>
      <c r="AW270" s="79">
        <v>55.487000000000002</v>
      </c>
      <c r="AX270" s="81">
        <v>52.961016000000001</v>
      </c>
      <c r="AY270" s="81">
        <v>100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-97.545000000000002</v>
      </c>
      <c r="K271" s="78">
        <v>48.030999999999999</v>
      </c>
      <c r="L271" s="78">
        <v>-25.268000000000001</v>
      </c>
      <c r="M271" s="79">
        <v>22.423999999999999</v>
      </c>
      <c r="N271" s="80">
        <v>-23.492999999999999</v>
      </c>
      <c r="O271" s="78">
        <v>39.845999999999997</v>
      </c>
      <c r="P271" s="78">
        <v>-22.238</v>
      </c>
      <c r="Q271" s="79">
        <v>41.777000000000001</v>
      </c>
      <c r="R271" s="80">
        <v>-39.484000000000002</v>
      </c>
      <c r="S271" s="78">
        <v>140.620992</v>
      </c>
      <c r="T271" s="78">
        <v>-19.309000000000001</v>
      </c>
      <c r="U271" s="79">
        <v>38.161999999999999</v>
      </c>
      <c r="V271" s="80">
        <v>-47.750999999999998</v>
      </c>
      <c r="W271" s="78">
        <v>19.472000000000001</v>
      </c>
      <c r="X271" s="78">
        <v>-3.3959999999999999</v>
      </c>
      <c r="Y271" s="79">
        <v>-89.625</v>
      </c>
      <c r="Z271" s="80">
        <v>-90.272000000000006</v>
      </c>
      <c r="AA271" s="78">
        <v>55.258000000000003</v>
      </c>
      <c r="AB271" s="78">
        <v>-8.8960000000000008</v>
      </c>
      <c r="AC271" s="79">
        <v>14.89</v>
      </c>
      <c r="AD271" s="80">
        <v>-58.871000000000002</v>
      </c>
      <c r="AE271" s="78">
        <v>-6.9889999999999999</v>
      </c>
      <c r="AF271" s="78">
        <v>30.651</v>
      </c>
      <c r="AG271" s="79">
        <v>30.14</v>
      </c>
      <c r="AH271" s="80">
        <v>-42.767000000000003</v>
      </c>
      <c r="AI271" s="78">
        <v>-24.637</v>
      </c>
      <c r="AJ271" s="78">
        <v>20.216000000000001</v>
      </c>
      <c r="AK271" s="79">
        <v>14.06</v>
      </c>
      <c r="AL271" s="80">
        <v>-20.141999999999999</v>
      </c>
      <c r="AM271" s="78">
        <v>30.32</v>
      </c>
      <c r="AN271" s="78">
        <v>19.259</v>
      </c>
      <c r="AO271" s="79">
        <v>-10.007999999999999</v>
      </c>
      <c r="AP271" s="80">
        <v>-30.337</v>
      </c>
      <c r="AQ271" s="78">
        <v>-1.508</v>
      </c>
      <c r="AR271" s="78">
        <v>-3.2879999999999998</v>
      </c>
      <c r="AS271" s="79">
        <v>43.406999999999996</v>
      </c>
      <c r="AT271" s="80">
        <v>-111.46899999999999</v>
      </c>
      <c r="AU271" s="78">
        <v>12.795</v>
      </c>
      <c r="AV271" s="78">
        <v>35.759</v>
      </c>
      <c r="AW271" s="79">
        <v>-40.834000000000003</v>
      </c>
      <c r="AX271" s="81">
        <v>12.257999999999999</v>
      </c>
      <c r="AY271" s="81">
        <v>29.68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18.77</v>
      </c>
      <c r="K274" s="78">
        <v>11.365</v>
      </c>
      <c r="L274" s="78">
        <v>10.683999999999999</v>
      </c>
      <c r="M274" s="79">
        <v>13.571999999999999</v>
      </c>
      <c r="N274" s="80">
        <v>-0.47</v>
      </c>
      <c r="O274" s="78">
        <v>-7.5149999999999997</v>
      </c>
      <c r="P274" s="78">
        <v>12.999000000000001</v>
      </c>
      <c r="Q274" s="79">
        <v>-28.474</v>
      </c>
      <c r="R274" s="80">
        <v>12.423999999999999</v>
      </c>
      <c r="S274" s="78">
        <v>7.798</v>
      </c>
      <c r="T274" s="78">
        <v>10.888999999999999</v>
      </c>
      <c r="U274" s="79">
        <v>-18.38</v>
      </c>
      <c r="V274" s="80">
        <v>3.9159999999999999</v>
      </c>
      <c r="W274" s="78">
        <v>-5.9489999999999998</v>
      </c>
      <c r="X274" s="78">
        <v>-15.192</v>
      </c>
      <c r="Y274" s="79">
        <v>-29.280999999999999</v>
      </c>
      <c r="Z274" s="80">
        <v>-17.716000000000001</v>
      </c>
      <c r="AA274" s="78">
        <v>4.4989999999999997</v>
      </c>
      <c r="AB274" s="78">
        <v>-13.260999999999999</v>
      </c>
      <c r="AC274" s="79">
        <v>-14.355</v>
      </c>
      <c r="AD274" s="80">
        <v>-7.5720000000000001</v>
      </c>
      <c r="AE274" s="78">
        <v>-64.257999999999996</v>
      </c>
      <c r="AF274" s="78">
        <v>58.54</v>
      </c>
      <c r="AG274" s="79">
        <v>6.5380000000000003</v>
      </c>
      <c r="AH274" s="80">
        <v>-7.335</v>
      </c>
      <c r="AI274" s="78">
        <v>-5.3170000000000002</v>
      </c>
      <c r="AJ274" s="78">
        <v>1.804</v>
      </c>
      <c r="AK274" s="79">
        <v>6.851</v>
      </c>
      <c r="AL274" s="80">
        <v>-0.67300000000000004</v>
      </c>
      <c r="AM274" s="78">
        <v>-3.8279999999999998</v>
      </c>
      <c r="AN274" s="78">
        <v>0.73699999999999999</v>
      </c>
      <c r="AO274" s="79">
        <v>-11.536</v>
      </c>
      <c r="AP274" s="80">
        <v>4.6050000000000004</v>
      </c>
      <c r="AQ274" s="78">
        <v>-2.859</v>
      </c>
      <c r="AR274" s="78">
        <v>-3.5649999999999999</v>
      </c>
      <c r="AS274" s="79">
        <v>3.9889999999999999</v>
      </c>
      <c r="AT274" s="80">
        <v>-15.948</v>
      </c>
      <c r="AU274" s="78">
        <v>-6.2690000000000001</v>
      </c>
      <c r="AV274" s="78">
        <v>4.3609999999999998</v>
      </c>
      <c r="AW274" s="79">
        <v>4.1520000000000001</v>
      </c>
      <c r="AX274" s="81">
        <v>12.795</v>
      </c>
      <c r="AY274" s="81">
        <v>7.4290000000000003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-116.315</v>
      </c>
      <c r="K275" s="78">
        <v>36.665999999999997</v>
      </c>
      <c r="L275" s="78">
        <v>-35.951999999999998</v>
      </c>
      <c r="M275" s="79">
        <v>8.8520000000000003</v>
      </c>
      <c r="N275" s="80">
        <v>-23.023</v>
      </c>
      <c r="O275" s="78">
        <v>47.360999999999997</v>
      </c>
      <c r="P275" s="78">
        <v>-35.237000000000002</v>
      </c>
      <c r="Q275" s="79">
        <v>70.251000000000005</v>
      </c>
      <c r="R275" s="80">
        <v>-51.908000000000001</v>
      </c>
      <c r="S275" s="78">
        <v>132.82300000000001</v>
      </c>
      <c r="T275" s="78">
        <v>-30.198</v>
      </c>
      <c r="U275" s="79">
        <v>56.542000000000002</v>
      </c>
      <c r="V275" s="80">
        <v>-51.667000000000002</v>
      </c>
      <c r="W275" s="78">
        <v>25.420999999999999</v>
      </c>
      <c r="X275" s="78">
        <v>11.795999999999999</v>
      </c>
      <c r="Y275" s="79">
        <v>-60.344000000000001</v>
      </c>
      <c r="Z275" s="80">
        <v>-72.555999999999997</v>
      </c>
      <c r="AA275" s="78">
        <v>50.759</v>
      </c>
      <c r="AB275" s="78">
        <v>4.3650000000000002</v>
      </c>
      <c r="AC275" s="79">
        <v>29.245000000000001</v>
      </c>
      <c r="AD275" s="80">
        <v>-51.298999999999999</v>
      </c>
      <c r="AE275" s="78">
        <v>57.268999999999998</v>
      </c>
      <c r="AF275" s="78">
        <v>-27.888999999999999</v>
      </c>
      <c r="AG275" s="79">
        <v>23.602</v>
      </c>
      <c r="AH275" s="80">
        <v>-35.432000000000002</v>
      </c>
      <c r="AI275" s="78">
        <v>-19.32</v>
      </c>
      <c r="AJ275" s="78">
        <v>18.411999999999999</v>
      </c>
      <c r="AK275" s="79">
        <v>7.2089999999999996</v>
      </c>
      <c r="AL275" s="80">
        <v>-19.469000000000001</v>
      </c>
      <c r="AM275" s="78">
        <v>34.148000000000003</v>
      </c>
      <c r="AN275" s="78">
        <v>18.521999999999998</v>
      </c>
      <c r="AO275" s="79">
        <v>1.528</v>
      </c>
      <c r="AP275" s="80">
        <v>-34.942</v>
      </c>
      <c r="AQ275" s="78">
        <v>1.351</v>
      </c>
      <c r="AR275" s="78">
        <v>0.27700000000000002</v>
      </c>
      <c r="AS275" s="79">
        <v>39.417999999999999</v>
      </c>
      <c r="AT275" s="80">
        <v>-95.521000000000001</v>
      </c>
      <c r="AU275" s="78">
        <v>19.064</v>
      </c>
      <c r="AV275" s="78">
        <v>31.398</v>
      </c>
      <c r="AW275" s="79">
        <v>-44.985999999999997</v>
      </c>
      <c r="AX275" s="81">
        <v>-0.53700000000000003</v>
      </c>
      <c r="AY275" s="81">
        <v>22.251000000000001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124.83199999999999</v>
      </c>
      <c r="K277" s="327">
        <v>398.52099199999998</v>
      </c>
      <c r="L277" s="327">
        <v>315.73900800000001</v>
      </c>
      <c r="M277" s="328">
        <v>365.72198400000002</v>
      </c>
      <c r="N277" s="329">
        <v>291.65401600000001</v>
      </c>
      <c r="O277" s="327">
        <v>440.96601600000002</v>
      </c>
      <c r="P277" s="327">
        <v>293.50598400000001</v>
      </c>
      <c r="Q277" s="328">
        <v>384.76499200000001</v>
      </c>
      <c r="R277" s="329">
        <v>269.17599999999999</v>
      </c>
      <c r="S277" s="327">
        <v>437.56799999999998</v>
      </c>
      <c r="T277" s="327">
        <v>305.464992</v>
      </c>
      <c r="U277" s="328">
        <v>348.98598399999997</v>
      </c>
      <c r="V277" s="329">
        <v>214.858</v>
      </c>
      <c r="W277" s="327">
        <v>329.84700800000002</v>
      </c>
      <c r="X277" s="327">
        <v>340.392</v>
      </c>
      <c r="Y277" s="328">
        <v>337.72800000000001</v>
      </c>
      <c r="Z277" s="329">
        <v>137.76400000000001</v>
      </c>
      <c r="AA277" s="327">
        <v>288.95699200000001</v>
      </c>
      <c r="AB277" s="327">
        <v>272.67599999999999</v>
      </c>
      <c r="AC277" s="328">
        <v>164.90700799999999</v>
      </c>
      <c r="AD277" s="329">
        <v>2.0289999999999999</v>
      </c>
      <c r="AE277" s="327">
        <v>60.914999999999999</v>
      </c>
      <c r="AF277" s="327">
        <v>96.415000000000006</v>
      </c>
      <c r="AG277" s="328">
        <v>59.863999999999997</v>
      </c>
      <c r="AH277" s="329">
        <v>24.262</v>
      </c>
      <c r="AI277" s="327">
        <v>52.945999999999998</v>
      </c>
      <c r="AJ277" s="327">
        <v>65.650999999999996</v>
      </c>
      <c r="AK277" s="328">
        <v>124.28400000000001</v>
      </c>
      <c r="AL277" s="329">
        <v>91.626999999999995</v>
      </c>
      <c r="AM277" s="327">
        <v>153.999008</v>
      </c>
      <c r="AN277" s="327">
        <v>147.904</v>
      </c>
      <c r="AO277" s="328">
        <v>136.15500800000001</v>
      </c>
      <c r="AP277" s="329">
        <v>64.366</v>
      </c>
      <c r="AQ277" s="327">
        <v>148.63399999999999</v>
      </c>
      <c r="AR277" s="327">
        <v>130.578</v>
      </c>
      <c r="AS277" s="328">
        <v>150.56499199999999</v>
      </c>
      <c r="AT277" s="329">
        <v>61.841999999999999</v>
      </c>
      <c r="AU277" s="327">
        <v>10.968999999999999</v>
      </c>
      <c r="AV277" s="327">
        <v>73.507000000000005</v>
      </c>
      <c r="AW277" s="328">
        <v>7.4160000000000004</v>
      </c>
      <c r="AX277" s="54">
        <v>52.655999999999999</v>
      </c>
      <c r="AY277" s="54">
        <v>90.882000000000005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-286.92498399999999</v>
      </c>
      <c r="K279" s="50">
        <v>-349.37700000000001</v>
      </c>
      <c r="L279" s="50">
        <v>-321.81</v>
      </c>
      <c r="M279" s="51">
        <v>-462.32700799999998</v>
      </c>
      <c r="N279" s="52">
        <v>-372.34499199999999</v>
      </c>
      <c r="O279" s="50">
        <v>-697.59398399999998</v>
      </c>
      <c r="P279" s="50">
        <v>-244.41200000000001</v>
      </c>
      <c r="Q279" s="51">
        <v>-416.82101599999999</v>
      </c>
      <c r="R279" s="52">
        <v>-318.65200800000002</v>
      </c>
      <c r="S279" s="50">
        <v>-327.02799199999998</v>
      </c>
      <c r="T279" s="50">
        <v>-275.54099200000002</v>
      </c>
      <c r="U279" s="51">
        <v>-324.22300000000001</v>
      </c>
      <c r="V279" s="52">
        <v>-238.38800000000001</v>
      </c>
      <c r="W279" s="50">
        <v>-279.94800800000002</v>
      </c>
      <c r="X279" s="50">
        <v>-270.16800799999999</v>
      </c>
      <c r="Y279" s="51">
        <v>-287.60100799999998</v>
      </c>
      <c r="Z279" s="52">
        <v>-189.50200000000001</v>
      </c>
      <c r="AA279" s="50">
        <v>-143.72800799999999</v>
      </c>
      <c r="AB279" s="50">
        <v>-96.997</v>
      </c>
      <c r="AC279" s="51">
        <v>-122.28700000000001</v>
      </c>
      <c r="AD279" s="52">
        <v>-66.641999999999996</v>
      </c>
      <c r="AE279" s="50">
        <v>-60.564</v>
      </c>
      <c r="AF279" s="50">
        <v>-2.7530000000000001</v>
      </c>
      <c r="AG279" s="51">
        <v>-71.64</v>
      </c>
      <c r="AH279" s="52">
        <v>-68.204999999999998</v>
      </c>
      <c r="AI279" s="50">
        <v>-150.79599999999999</v>
      </c>
      <c r="AJ279" s="50">
        <v>-70.171999999999997</v>
      </c>
      <c r="AK279" s="51">
        <v>-65.582999999999998</v>
      </c>
      <c r="AL279" s="52">
        <v>-55.302999999999997</v>
      </c>
      <c r="AM279" s="50">
        <v>-84.96</v>
      </c>
      <c r="AN279" s="50">
        <v>-82.066999999999993</v>
      </c>
      <c r="AO279" s="51">
        <v>-115.931</v>
      </c>
      <c r="AP279" s="52">
        <v>-88.563999999999993</v>
      </c>
      <c r="AQ279" s="50">
        <v>-69.849999999999994</v>
      </c>
      <c r="AR279" s="50">
        <v>-61.960999999999999</v>
      </c>
      <c r="AS279" s="51">
        <v>-61.985999999999997</v>
      </c>
      <c r="AT279" s="52">
        <v>-11.766999999999999</v>
      </c>
      <c r="AU279" s="50">
        <v>-38.121000000000002</v>
      </c>
      <c r="AV279" s="50">
        <v>-21.224</v>
      </c>
      <c r="AW279" s="51">
        <v>-16.858000000000001</v>
      </c>
      <c r="AX279" s="53">
        <v>-20.082000000000001</v>
      </c>
      <c r="AY279" s="53">
        <v>-19.724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11.989000000000001</v>
      </c>
      <c r="K280" s="78">
        <v>6.4429999999999996</v>
      </c>
      <c r="L280" s="78">
        <v>29.166</v>
      </c>
      <c r="M280" s="79">
        <v>21.771999999999998</v>
      </c>
      <c r="N280" s="80">
        <v>26.571999999999999</v>
      </c>
      <c r="O280" s="78">
        <v>0</v>
      </c>
      <c r="P280" s="78">
        <v>0</v>
      </c>
      <c r="Q280" s="79">
        <v>0.77700000000000002</v>
      </c>
      <c r="R280" s="80">
        <v>0.66300000000000003</v>
      </c>
      <c r="S280" s="78">
        <v>4.8330000000000002</v>
      </c>
      <c r="T280" s="78">
        <v>0.81599999999999995</v>
      </c>
      <c r="U280" s="79">
        <v>1.7250000000000001</v>
      </c>
      <c r="V280" s="80">
        <v>0</v>
      </c>
      <c r="W280" s="78">
        <v>1.2789999999999999</v>
      </c>
      <c r="X280" s="78">
        <v>1.2749999999999999</v>
      </c>
      <c r="Y280" s="79">
        <v>0.442</v>
      </c>
      <c r="Z280" s="80">
        <v>0</v>
      </c>
      <c r="AA280" s="78">
        <v>0.13100000000000001</v>
      </c>
      <c r="AB280" s="78">
        <v>0.19600000000000001</v>
      </c>
      <c r="AC280" s="79">
        <v>0.23599999999999999</v>
      </c>
      <c r="AD280" s="80">
        <v>0</v>
      </c>
      <c r="AE280" s="78">
        <v>0</v>
      </c>
      <c r="AF280" s="78">
        <v>47.231999999999999</v>
      </c>
      <c r="AG280" s="79">
        <v>0.49299999999999999</v>
      </c>
      <c r="AH280" s="80">
        <v>0.41499999999999998</v>
      </c>
      <c r="AI280" s="78">
        <v>0.31</v>
      </c>
      <c r="AJ280" s="78">
        <v>0.68700000000000006</v>
      </c>
      <c r="AK280" s="79">
        <v>0.28399999999999997</v>
      </c>
      <c r="AL280" s="80">
        <v>1.522</v>
      </c>
      <c r="AM280" s="78">
        <v>0.55500000000000005</v>
      </c>
      <c r="AN280" s="78">
        <v>5.2309999999999999</v>
      </c>
      <c r="AO280" s="79">
        <v>0.45400000000000001</v>
      </c>
      <c r="AP280" s="80">
        <v>0.104</v>
      </c>
      <c r="AQ280" s="78">
        <v>0.32700000000000001</v>
      </c>
      <c r="AR280" s="78">
        <v>10.063000000000001</v>
      </c>
      <c r="AS280" s="79">
        <v>0</v>
      </c>
      <c r="AT280" s="80">
        <v>40.542999999999999</v>
      </c>
      <c r="AU280" s="78">
        <v>0.42799999999999999</v>
      </c>
      <c r="AV280" s="78">
        <v>1.2310000000000001</v>
      </c>
      <c r="AW280" s="79">
        <v>5.8000000000000003E-2</v>
      </c>
      <c r="AX280" s="81">
        <v>3.0000000000000001E-3</v>
      </c>
      <c r="AY280" s="81">
        <v>18.452999999999999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11.989000000000001</v>
      </c>
      <c r="K281" s="78">
        <v>6.4429999999999996</v>
      </c>
      <c r="L281" s="78">
        <v>29.166</v>
      </c>
      <c r="M281" s="79">
        <v>21.771999999999998</v>
      </c>
      <c r="N281" s="80">
        <v>26.571999999999999</v>
      </c>
      <c r="O281" s="78">
        <v>0</v>
      </c>
      <c r="P281" s="78">
        <v>7.4009999999999998</v>
      </c>
      <c r="Q281" s="79">
        <v>0.77700000000000002</v>
      </c>
      <c r="R281" s="80">
        <v>0.66300000000000003</v>
      </c>
      <c r="S281" s="78">
        <v>4.8330000000000002</v>
      </c>
      <c r="T281" s="78">
        <v>0.81599999999999995</v>
      </c>
      <c r="U281" s="79">
        <v>1.7250000000000001</v>
      </c>
      <c r="V281" s="80">
        <v>0</v>
      </c>
      <c r="W281" s="78">
        <v>1.2789999999999999</v>
      </c>
      <c r="X281" s="78">
        <v>1.2749999999999999</v>
      </c>
      <c r="Y281" s="79">
        <v>0.442</v>
      </c>
      <c r="Z281" s="80">
        <v>0</v>
      </c>
      <c r="AA281" s="78">
        <v>0.13100000000000001</v>
      </c>
      <c r="AB281" s="78">
        <v>0.19600000000000001</v>
      </c>
      <c r="AC281" s="79">
        <v>0.23599999999999999</v>
      </c>
      <c r="AD281" s="80">
        <v>0</v>
      </c>
      <c r="AE281" s="78">
        <v>0</v>
      </c>
      <c r="AF281" s="78">
        <v>47.231999999999999</v>
      </c>
      <c r="AG281" s="79">
        <v>0.49299999999999999</v>
      </c>
      <c r="AH281" s="80">
        <v>0.41499999999999998</v>
      </c>
      <c r="AI281" s="78">
        <v>0.31</v>
      </c>
      <c r="AJ281" s="78">
        <v>0.68700000000000006</v>
      </c>
      <c r="AK281" s="79">
        <v>0.28399999999999997</v>
      </c>
      <c r="AL281" s="80">
        <v>1.522</v>
      </c>
      <c r="AM281" s="78">
        <v>0.55500000000000005</v>
      </c>
      <c r="AN281" s="78">
        <v>5.2309999999999999</v>
      </c>
      <c r="AO281" s="79">
        <v>0.45400000000000001</v>
      </c>
      <c r="AP281" s="80">
        <v>0.104</v>
      </c>
      <c r="AQ281" s="78">
        <v>0.32700000000000001</v>
      </c>
      <c r="AR281" s="78">
        <v>10.063000000000001</v>
      </c>
      <c r="AS281" s="79">
        <v>0</v>
      </c>
      <c r="AT281" s="80">
        <v>40.542999999999999</v>
      </c>
      <c r="AU281" s="78">
        <v>0.42799999999999999</v>
      </c>
      <c r="AV281" s="78">
        <v>1.2310000000000001</v>
      </c>
      <c r="AW281" s="79">
        <v>5.8000000000000003E-2</v>
      </c>
      <c r="AX281" s="81">
        <v>3.0000000000000001E-3</v>
      </c>
      <c r="AY281" s="81">
        <v>18.452999999999999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-298.91398400000003</v>
      </c>
      <c r="K283" s="78">
        <v>-355.82</v>
      </c>
      <c r="L283" s="78">
        <v>-350.976</v>
      </c>
      <c r="M283" s="79">
        <v>-484.09900800000003</v>
      </c>
      <c r="N283" s="80">
        <v>-398.91699199999999</v>
      </c>
      <c r="O283" s="78">
        <v>-697.59398399999998</v>
      </c>
      <c r="P283" s="78">
        <v>-244.41200000000001</v>
      </c>
      <c r="Q283" s="79">
        <v>-417.59801599999997</v>
      </c>
      <c r="R283" s="80">
        <v>-319.31500799999998</v>
      </c>
      <c r="S283" s="78">
        <v>-331.86099200000001</v>
      </c>
      <c r="T283" s="78">
        <v>-276.35699199999999</v>
      </c>
      <c r="U283" s="79">
        <v>-325.94799999999998</v>
      </c>
      <c r="V283" s="80">
        <v>-238.38800000000001</v>
      </c>
      <c r="W283" s="78">
        <v>-281.22700800000001</v>
      </c>
      <c r="X283" s="78">
        <v>-271.44300800000002</v>
      </c>
      <c r="Y283" s="79">
        <v>-288.04300799999999</v>
      </c>
      <c r="Z283" s="80">
        <v>-189.50200000000001</v>
      </c>
      <c r="AA283" s="78">
        <v>-143.85900799999999</v>
      </c>
      <c r="AB283" s="78">
        <v>-97.192999999999998</v>
      </c>
      <c r="AC283" s="79">
        <v>-122.523</v>
      </c>
      <c r="AD283" s="80">
        <v>-66.641999999999996</v>
      </c>
      <c r="AE283" s="78">
        <v>-60.564</v>
      </c>
      <c r="AF283" s="78">
        <v>-49.984999999999999</v>
      </c>
      <c r="AG283" s="79">
        <v>-72.132999999999996</v>
      </c>
      <c r="AH283" s="80">
        <v>-68.62</v>
      </c>
      <c r="AI283" s="78">
        <v>-151.10599999999999</v>
      </c>
      <c r="AJ283" s="78">
        <v>-70.858999999999995</v>
      </c>
      <c r="AK283" s="79">
        <v>-65.867000000000004</v>
      </c>
      <c r="AL283" s="80">
        <v>-56.825000000000003</v>
      </c>
      <c r="AM283" s="78">
        <v>-85.515000000000001</v>
      </c>
      <c r="AN283" s="78">
        <v>-87.298000000000002</v>
      </c>
      <c r="AO283" s="79">
        <v>-116.38500000000001</v>
      </c>
      <c r="AP283" s="80">
        <v>-88.668000000000006</v>
      </c>
      <c r="AQ283" s="78">
        <v>-70.177000000000007</v>
      </c>
      <c r="AR283" s="78">
        <v>-72.024000000000001</v>
      </c>
      <c r="AS283" s="79">
        <v>-61.985999999999997</v>
      </c>
      <c r="AT283" s="80">
        <v>-52.31</v>
      </c>
      <c r="AU283" s="78">
        <v>-38.548999999999999</v>
      </c>
      <c r="AV283" s="78">
        <v>-22.454999999999998</v>
      </c>
      <c r="AW283" s="79">
        <v>-16.916</v>
      </c>
      <c r="AX283" s="81">
        <v>-20.085000000000001</v>
      </c>
      <c r="AY283" s="81">
        <v>-38.177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-298.91398400000003</v>
      </c>
      <c r="K284" s="78">
        <v>-355.82</v>
      </c>
      <c r="L284" s="78">
        <v>-350.976</v>
      </c>
      <c r="M284" s="79">
        <v>-484.09900800000003</v>
      </c>
      <c r="N284" s="80">
        <v>-398.91699199999999</v>
      </c>
      <c r="O284" s="78">
        <v>-697.59398399999998</v>
      </c>
      <c r="P284" s="78">
        <v>-251.81299200000001</v>
      </c>
      <c r="Q284" s="79">
        <v>-417.59801599999997</v>
      </c>
      <c r="R284" s="80">
        <v>-319.31500799999998</v>
      </c>
      <c r="S284" s="78">
        <v>-331.86099200000001</v>
      </c>
      <c r="T284" s="78">
        <v>-276.35699199999999</v>
      </c>
      <c r="U284" s="79">
        <v>-325.94799999999998</v>
      </c>
      <c r="V284" s="80">
        <v>-238.38800000000001</v>
      </c>
      <c r="W284" s="78">
        <v>-281.22700800000001</v>
      </c>
      <c r="X284" s="78">
        <v>-271.44300800000002</v>
      </c>
      <c r="Y284" s="79">
        <v>-288.04300799999999</v>
      </c>
      <c r="Z284" s="80">
        <v>-189.50200000000001</v>
      </c>
      <c r="AA284" s="78">
        <v>-143.85900799999999</v>
      </c>
      <c r="AB284" s="78">
        <v>-97.192999999999998</v>
      </c>
      <c r="AC284" s="79">
        <v>-122.523</v>
      </c>
      <c r="AD284" s="80">
        <v>-66.641999999999996</v>
      </c>
      <c r="AE284" s="78">
        <v>-60.564</v>
      </c>
      <c r="AF284" s="78">
        <v>-49.984999999999999</v>
      </c>
      <c r="AG284" s="79">
        <v>-72.132999999999996</v>
      </c>
      <c r="AH284" s="80">
        <v>-68.62</v>
      </c>
      <c r="AI284" s="78">
        <v>-151.10599999999999</v>
      </c>
      <c r="AJ284" s="78">
        <v>-70.858999999999995</v>
      </c>
      <c r="AK284" s="79">
        <v>-65.867000000000004</v>
      </c>
      <c r="AL284" s="80">
        <v>-56.825000000000003</v>
      </c>
      <c r="AM284" s="78">
        <v>-85.515000000000001</v>
      </c>
      <c r="AN284" s="78">
        <v>-87.298000000000002</v>
      </c>
      <c r="AO284" s="79">
        <v>-116.38500000000001</v>
      </c>
      <c r="AP284" s="80">
        <v>-88.668000000000006</v>
      </c>
      <c r="AQ284" s="78">
        <v>-70.177000000000007</v>
      </c>
      <c r="AR284" s="78">
        <v>-72.024000000000001</v>
      </c>
      <c r="AS284" s="79">
        <v>-61.985999999999997</v>
      </c>
      <c r="AT284" s="80">
        <v>-52.31</v>
      </c>
      <c r="AU284" s="78">
        <v>-38.548999999999999</v>
      </c>
      <c r="AV284" s="78">
        <v>-22.454999999999998</v>
      </c>
      <c r="AW284" s="79">
        <v>-16.916</v>
      </c>
      <c r="AX284" s="81">
        <v>-20.085000000000001</v>
      </c>
      <c r="AY284" s="81">
        <v>-38.177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-199.232992</v>
      </c>
      <c r="M289" s="51">
        <v>199.232992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-4.2000000000000003E-2</v>
      </c>
      <c r="AU289" s="50">
        <v>0</v>
      </c>
      <c r="AV289" s="50">
        <v>0</v>
      </c>
      <c r="AW289" s="51">
        <v>0</v>
      </c>
      <c r="AX289" s="53">
        <v>-10.664999999999999</v>
      </c>
      <c r="AY289" s="53">
        <v>-0.14599999999999999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-199.232992</v>
      </c>
      <c r="M291" s="79">
        <v>199.232992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-4.2000000000000003E-2</v>
      </c>
      <c r="AU291" s="78">
        <v>0</v>
      </c>
      <c r="AV291" s="78">
        <v>0</v>
      </c>
      <c r="AW291" s="79">
        <v>0</v>
      </c>
      <c r="AX291" s="81">
        <v>-10.664999999999999</v>
      </c>
      <c r="AY291" s="81">
        <v>-0.14599999999999999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1.8819999999999999</v>
      </c>
      <c r="K293" s="50">
        <v>1.58</v>
      </c>
      <c r="L293" s="50">
        <v>-4.3689999999999998</v>
      </c>
      <c r="M293" s="51">
        <v>-184.61199999999999</v>
      </c>
      <c r="N293" s="52">
        <v>83.462000000000003</v>
      </c>
      <c r="O293" s="50">
        <v>137.25299200000001</v>
      </c>
      <c r="P293" s="50">
        <v>-144.33600000000001</v>
      </c>
      <c r="Q293" s="51">
        <v>277.952</v>
      </c>
      <c r="R293" s="52">
        <v>-1.994</v>
      </c>
      <c r="S293" s="50">
        <v>-17.899000000000001</v>
      </c>
      <c r="T293" s="50">
        <v>-10.589</v>
      </c>
      <c r="U293" s="51">
        <v>0.61699999999999999</v>
      </c>
      <c r="V293" s="52">
        <v>1.6339999999999999</v>
      </c>
      <c r="W293" s="50">
        <v>-0.2</v>
      </c>
      <c r="X293" s="50">
        <v>-1.853</v>
      </c>
      <c r="Y293" s="51">
        <v>-0.23100000000000001</v>
      </c>
      <c r="Z293" s="52">
        <v>-3.0760000000000001</v>
      </c>
      <c r="AA293" s="50">
        <v>-0.20599999999999999</v>
      </c>
      <c r="AB293" s="50">
        <v>5.9690000000000003</v>
      </c>
      <c r="AC293" s="51">
        <v>-0.35799999999999998</v>
      </c>
      <c r="AD293" s="52">
        <v>-0.312</v>
      </c>
      <c r="AE293" s="50">
        <v>-2E-3</v>
      </c>
      <c r="AF293" s="50">
        <v>-3.734</v>
      </c>
      <c r="AG293" s="51">
        <v>0.23</v>
      </c>
      <c r="AH293" s="52">
        <v>0.79200000000000004</v>
      </c>
      <c r="AI293" s="50">
        <v>-2.0859999999999999</v>
      </c>
      <c r="AJ293" s="50">
        <v>-3.3439999999999999</v>
      </c>
      <c r="AK293" s="51">
        <v>2.58</v>
      </c>
      <c r="AL293" s="52">
        <v>3.927</v>
      </c>
      <c r="AM293" s="50">
        <v>-9.2919999999999998</v>
      </c>
      <c r="AN293" s="50">
        <v>-0.53300000000000003</v>
      </c>
      <c r="AO293" s="51">
        <v>-0.61299999999999999</v>
      </c>
      <c r="AP293" s="52">
        <v>-3.2370000000000001</v>
      </c>
      <c r="AQ293" s="50">
        <v>2.512</v>
      </c>
      <c r="AR293" s="50">
        <v>6.5220000000000002</v>
      </c>
      <c r="AS293" s="51">
        <v>6.8719999999999999</v>
      </c>
      <c r="AT293" s="52">
        <v>-4.4790000000000001</v>
      </c>
      <c r="AU293" s="50">
        <v>4.4160000000000004</v>
      </c>
      <c r="AV293" s="50">
        <v>12.542999999999999</v>
      </c>
      <c r="AW293" s="51">
        <v>16.533999999999999</v>
      </c>
      <c r="AX293" s="53">
        <v>-2.9159999999999999</v>
      </c>
      <c r="AY293" s="53">
        <v>-1.2430000000000001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-285.04300799999999</v>
      </c>
      <c r="K295" s="327">
        <v>-347.79699199999999</v>
      </c>
      <c r="L295" s="327">
        <v>-525.41200000000003</v>
      </c>
      <c r="M295" s="328">
        <v>-447.705984</v>
      </c>
      <c r="N295" s="329">
        <v>-288.88300800000002</v>
      </c>
      <c r="O295" s="327">
        <v>-560.34099200000003</v>
      </c>
      <c r="P295" s="327">
        <v>-388.74799999999999</v>
      </c>
      <c r="Q295" s="328">
        <v>-138.86899199999999</v>
      </c>
      <c r="R295" s="329">
        <v>-320.64601599999997</v>
      </c>
      <c r="S295" s="327">
        <v>-344.927008</v>
      </c>
      <c r="T295" s="327">
        <v>-286.12998399999998</v>
      </c>
      <c r="U295" s="328">
        <v>-323.60601600000001</v>
      </c>
      <c r="V295" s="329">
        <v>-236.75399999999999</v>
      </c>
      <c r="W295" s="327">
        <v>-280.14800000000002</v>
      </c>
      <c r="X295" s="327">
        <v>-272.02099199999998</v>
      </c>
      <c r="Y295" s="328">
        <v>-287.83199999999999</v>
      </c>
      <c r="Z295" s="329">
        <v>-192.578</v>
      </c>
      <c r="AA295" s="327">
        <v>-143.934</v>
      </c>
      <c r="AB295" s="327">
        <v>-91.028000000000006</v>
      </c>
      <c r="AC295" s="328">
        <v>-122.645</v>
      </c>
      <c r="AD295" s="329">
        <v>-66.953999999999994</v>
      </c>
      <c r="AE295" s="327">
        <v>-60.566000000000003</v>
      </c>
      <c r="AF295" s="327">
        <v>-6.4870000000000001</v>
      </c>
      <c r="AG295" s="328">
        <v>-71.41</v>
      </c>
      <c r="AH295" s="329">
        <v>-67.412999999999997</v>
      </c>
      <c r="AI295" s="327">
        <v>-152.88200000000001</v>
      </c>
      <c r="AJ295" s="327">
        <v>-73.516000000000005</v>
      </c>
      <c r="AK295" s="328">
        <v>-63.003</v>
      </c>
      <c r="AL295" s="329">
        <v>-51.375999999999998</v>
      </c>
      <c r="AM295" s="327">
        <v>-94.251999999999995</v>
      </c>
      <c r="AN295" s="327">
        <v>-82.6</v>
      </c>
      <c r="AO295" s="328">
        <v>-116.544</v>
      </c>
      <c r="AP295" s="329">
        <v>-91.801000000000002</v>
      </c>
      <c r="AQ295" s="327">
        <v>-67.337999999999994</v>
      </c>
      <c r="AR295" s="327">
        <v>-55.439</v>
      </c>
      <c r="AS295" s="328">
        <v>-55.113999999999997</v>
      </c>
      <c r="AT295" s="329">
        <v>-16.288</v>
      </c>
      <c r="AU295" s="327">
        <v>-33.704999999999998</v>
      </c>
      <c r="AV295" s="327">
        <v>-8.6809999999999992</v>
      </c>
      <c r="AW295" s="328">
        <v>-0.32400000000000001</v>
      </c>
      <c r="AX295" s="54">
        <v>-33.662999999999997</v>
      </c>
      <c r="AY295" s="54">
        <v>-21.113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-21.727</v>
      </c>
      <c r="W297" s="50">
        <v>-21.734000000000002</v>
      </c>
      <c r="X297" s="50">
        <v>-21.78</v>
      </c>
      <c r="Y297" s="51">
        <v>-21.803000000000001</v>
      </c>
      <c r="Z297" s="52">
        <v>-22.068000000000001</v>
      </c>
      <c r="AA297" s="50">
        <v>-21.46</v>
      </c>
      <c r="AB297" s="50">
        <v>-21.893999999999998</v>
      </c>
      <c r="AC297" s="51">
        <v>-4.0000000000000001E-3</v>
      </c>
      <c r="AD297" s="52">
        <v>0</v>
      </c>
      <c r="AE297" s="50">
        <v>0</v>
      </c>
      <c r="AF297" s="50">
        <v>0</v>
      </c>
      <c r="AG297" s="51">
        <v>-0.48599999999999999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-82.689024000000003</v>
      </c>
      <c r="K298" s="50">
        <v>-55.448</v>
      </c>
      <c r="L298" s="50">
        <v>110</v>
      </c>
      <c r="M298" s="51">
        <v>-330</v>
      </c>
      <c r="N298" s="52">
        <v>60</v>
      </c>
      <c r="O298" s="50">
        <v>75</v>
      </c>
      <c r="P298" s="50">
        <v>105</v>
      </c>
      <c r="Q298" s="51">
        <v>75</v>
      </c>
      <c r="R298" s="52">
        <v>127.276096</v>
      </c>
      <c r="S298" s="50">
        <v>-55.021008000000002</v>
      </c>
      <c r="T298" s="50">
        <v>50</v>
      </c>
      <c r="U298" s="51">
        <v>-1170</v>
      </c>
      <c r="V298" s="52">
        <v>260.00006400000001</v>
      </c>
      <c r="W298" s="50">
        <v>-3.686912</v>
      </c>
      <c r="X298" s="50">
        <v>-35</v>
      </c>
      <c r="Y298" s="51">
        <v>-48.380991999999999</v>
      </c>
      <c r="Z298" s="52">
        <v>70</v>
      </c>
      <c r="AA298" s="50">
        <v>-115</v>
      </c>
      <c r="AB298" s="50">
        <v>-165.63801599999999</v>
      </c>
      <c r="AC298" s="51">
        <v>-43.488992000000003</v>
      </c>
      <c r="AD298" s="52">
        <v>72.091992000000005</v>
      </c>
      <c r="AE298" s="50">
        <v>3.0510160000000002</v>
      </c>
      <c r="AF298" s="50">
        <v>-88.360991999999996</v>
      </c>
      <c r="AG298" s="51">
        <v>33.660992</v>
      </c>
      <c r="AH298" s="52">
        <v>46.944991999999999</v>
      </c>
      <c r="AI298" s="50">
        <v>128.32700800000001</v>
      </c>
      <c r="AJ298" s="50">
        <v>-1.7950079999999999</v>
      </c>
      <c r="AK298" s="51">
        <v>-29.441984000000001</v>
      </c>
      <c r="AL298" s="52">
        <v>-31.286975999999999</v>
      </c>
      <c r="AM298" s="50">
        <v>-41.337983999999999</v>
      </c>
      <c r="AN298" s="50">
        <v>29.271999999999998</v>
      </c>
      <c r="AO298" s="51">
        <v>-4.9470000000000001</v>
      </c>
      <c r="AP298" s="52">
        <v>-4.1079999999999997</v>
      </c>
      <c r="AQ298" s="50">
        <v>76.835008000000002</v>
      </c>
      <c r="AR298" s="50">
        <v>-33.006016000000002</v>
      </c>
      <c r="AS298" s="51">
        <v>-53.628991999999997</v>
      </c>
      <c r="AT298" s="52">
        <v>-17.860992</v>
      </c>
      <c r="AU298" s="50">
        <v>261.67500000000001</v>
      </c>
      <c r="AV298" s="50">
        <v>-224.831008</v>
      </c>
      <c r="AW298" s="51">
        <v>-37.884</v>
      </c>
      <c r="AX298" s="53">
        <v>-11.508991999999999</v>
      </c>
      <c r="AY298" s="53">
        <v>-57.000991999999997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-613.06399999999996</v>
      </c>
      <c r="S299" s="78">
        <v>-38.206000000000003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-55.521000000000001</v>
      </c>
      <c r="AE299" s="78">
        <v>55.521000000000001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530</v>
      </c>
      <c r="K300" s="78">
        <v>0</v>
      </c>
      <c r="L300" s="78">
        <v>235</v>
      </c>
      <c r="M300" s="79">
        <v>0</v>
      </c>
      <c r="N300" s="80">
        <v>210</v>
      </c>
      <c r="O300" s="78">
        <v>325</v>
      </c>
      <c r="P300" s="78">
        <v>675</v>
      </c>
      <c r="Q300" s="79">
        <v>660</v>
      </c>
      <c r="R300" s="80">
        <v>1595.0000640000001</v>
      </c>
      <c r="S300" s="78">
        <v>135</v>
      </c>
      <c r="T300" s="78">
        <v>250</v>
      </c>
      <c r="U300" s="79">
        <v>0</v>
      </c>
      <c r="V300" s="80">
        <v>1075.0000640000001</v>
      </c>
      <c r="W300" s="78">
        <v>1595.0000640000001</v>
      </c>
      <c r="X300" s="78">
        <v>477</v>
      </c>
      <c r="Y300" s="79">
        <v>767</v>
      </c>
      <c r="Z300" s="80">
        <v>665</v>
      </c>
      <c r="AA300" s="78">
        <v>297</v>
      </c>
      <c r="AB300" s="78">
        <v>344</v>
      </c>
      <c r="AC300" s="79">
        <v>336</v>
      </c>
      <c r="AD300" s="80">
        <v>831</v>
      </c>
      <c r="AE300" s="78">
        <v>252.47900799999999</v>
      </c>
      <c r="AF300" s="78">
        <v>287.31299200000001</v>
      </c>
      <c r="AG300" s="79">
        <v>485.70800000000003</v>
      </c>
      <c r="AH300" s="80">
        <v>397</v>
      </c>
      <c r="AI300" s="78">
        <v>588</v>
      </c>
      <c r="AJ300" s="78">
        <v>397</v>
      </c>
      <c r="AK300" s="79">
        <v>381</v>
      </c>
      <c r="AL300" s="80">
        <v>546.65299200000004</v>
      </c>
      <c r="AM300" s="78">
        <v>547</v>
      </c>
      <c r="AN300" s="78">
        <v>825</v>
      </c>
      <c r="AO300" s="79">
        <v>39</v>
      </c>
      <c r="AP300" s="80">
        <v>103</v>
      </c>
      <c r="AQ300" s="78">
        <v>258</v>
      </c>
      <c r="AR300" s="78">
        <v>330</v>
      </c>
      <c r="AS300" s="79">
        <v>234.79100800000001</v>
      </c>
      <c r="AT300" s="80">
        <v>161</v>
      </c>
      <c r="AU300" s="78">
        <v>330</v>
      </c>
      <c r="AV300" s="78">
        <v>200</v>
      </c>
      <c r="AW300" s="79">
        <v>120</v>
      </c>
      <c r="AX300" s="53">
        <v>207</v>
      </c>
      <c r="AY300" s="53">
        <v>243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-612.68902400000002</v>
      </c>
      <c r="K301" s="78">
        <v>-55.448</v>
      </c>
      <c r="L301" s="78">
        <v>-125</v>
      </c>
      <c r="M301" s="79">
        <v>-330</v>
      </c>
      <c r="N301" s="80">
        <v>-150</v>
      </c>
      <c r="O301" s="78">
        <v>-250</v>
      </c>
      <c r="P301" s="78">
        <v>-570</v>
      </c>
      <c r="Q301" s="79">
        <v>-585</v>
      </c>
      <c r="R301" s="80">
        <v>-854.65996800000005</v>
      </c>
      <c r="S301" s="78">
        <v>-151.81500800000001</v>
      </c>
      <c r="T301" s="78">
        <v>-200</v>
      </c>
      <c r="U301" s="79">
        <v>-1170</v>
      </c>
      <c r="V301" s="80">
        <v>-815</v>
      </c>
      <c r="W301" s="78">
        <v>-1598.686976</v>
      </c>
      <c r="X301" s="78">
        <v>-512</v>
      </c>
      <c r="Y301" s="79">
        <v>-815.38099199999999</v>
      </c>
      <c r="Z301" s="80">
        <v>-595</v>
      </c>
      <c r="AA301" s="78">
        <v>-412</v>
      </c>
      <c r="AB301" s="78">
        <v>-509.63801599999999</v>
      </c>
      <c r="AC301" s="79">
        <v>-379.488992</v>
      </c>
      <c r="AD301" s="80">
        <v>-703.38700800000004</v>
      </c>
      <c r="AE301" s="78">
        <v>-304.94899199999998</v>
      </c>
      <c r="AF301" s="78">
        <v>-375.67398400000002</v>
      </c>
      <c r="AG301" s="79">
        <v>-452.04700800000001</v>
      </c>
      <c r="AH301" s="80">
        <v>-350.05500799999999</v>
      </c>
      <c r="AI301" s="78">
        <v>-459.67299200000002</v>
      </c>
      <c r="AJ301" s="78">
        <v>-398.795008</v>
      </c>
      <c r="AK301" s="79">
        <v>-410.44198399999999</v>
      </c>
      <c r="AL301" s="80">
        <v>-577.93996800000002</v>
      </c>
      <c r="AM301" s="78">
        <v>-588.33798400000001</v>
      </c>
      <c r="AN301" s="78">
        <v>-795.72799999999995</v>
      </c>
      <c r="AO301" s="79">
        <v>-43.947000000000003</v>
      </c>
      <c r="AP301" s="80">
        <v>-107.108</v>
      </c>
      <c r="AQ301" s="78">
        <v>-181.16499200000001</v>
      </c>
      <c r="AR301" s="78">
        <v>-363.00601599999999</v>
      </c>
      <c r="AS301" s="79">
        <v>-288.42</v>
      </c>
      <c r="AT301" s="80">
        <v>-178.86099200000001</v>
      </c>
      <c r="AU301" s="78">
        <v>-68.325000000000003</v>
      </c>
      <c r="AV301" s="78">
        <v>-424.831008</v>
      </c>
      <c r="AW301" s="79">
        <v>-157.88399999999999</v>
      </c>
      <c r="AX301" s="53">
        <v>-218.50899200000001</v>
      </c>
      <c r="AY301" s="53">
        <v>-300.000992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5.2530000000000001</v>
      </c>
      <c r="K302" s="50">
        <v>3.95</v>
      </c>
      <c r="L302" s="50">
        <v>3.145</v>
      </c>
      <c r="M302" s="51">
        <v>-207.575008</v>
      </c>
      <c r="N302" s="52">
        <v>0</v>
      </c>
      <c r="O302" s="50">
        <v>4.1059999999999999</v>
      </c>
      <c r="P302" s="50">
        <v>-20.853000000000002</v>
      </c>
      <c r="Q302" s="51">
        <v>-247.31200000000001</v>
      </c>
      <c r="R302" s="52">
        <v>-81.402000000000001</v>
      </c>
      <c r="S302" s="50">
        <v>-19.021000000000001</v>
      </c>
      <c r="T302" s="50">
        <v>-114.774</v>
      </c>
      <c r="U302" s="51">
        <v>-66.760999999999996</v>
      </c>
      <c r="V302" s="52">
        <v>-211.35599999999999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5.2530000000000001</v>
      </c>
      <c r="K303" s="78">
        <v>3.95</v>
      </c>
      <c r="L303" s="78">
        <v>3.145</v>
      </c>
      <c r="M303" s="79">
        <v>0</v>
      </c>
      <c r="N303" s="80">
        <v>0</v>
      </c>
      <c r="O303" s="78">
        <v>4.1059999999999999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-207.575008</v>
      </c>
      <c r="N304" s="80">
        <v>0</v>
      </c>
      <c r="O304" s="78">
        <v>0</v>
      </c>
      <c r="P304" s="78">
        <v>-20.853000000000002</v>
      </c>
      <c r="Q304" s="79">
        <v>-247.31200000000001</v>
      </c>
      <c r="R304" s="80">
        <v>-81.402000000000001</v>
      </c>
      <c r="S304" s="78">
        <v>-19.021000000000001</v>
      </c>
      <c r="T304" s="78">
        <v>-114.774</v>
      </c>
      <c r="U304" s="79">
        <v>-66.760999999999996</v>
      </c>
      <c r="V304" s="80">
        <v>-211.35599999999999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-16.364999999999998</v>
      </c>
      <c r="K305" s="50">
        <v>-5.2910000000000004</v>
      </c>
      <c r="L305" s="50">
        <v>-0.90100000000000002</v>
      </c>
      <c r="M305" s="51">
        <v>613.88902399999995</v>
      </c>
      <c r="N305" s="52">
        <v>-4.0979999999999999</v>
      </c>
      <c r="O305" s="50">
        <v>-8.984</v>
      </c>
      <c r="P305" s="50">
        <v>7.016</v>
      </c>
      <c r="Q305" s="51">
        <v>0.89300000000000002</v>
      </c>
      <c r="R305" s="52">
        <v>-30.646000000000001</v>
      </c>
      <c r="S305" s="50">
        <v>-5.0030000000000001</v>
      </c>
      <c r="T305" s="50">
        <v>-3.8780000000000001</v>
      </c>
      <c r="U305" s="51">
        <v>1197.0200319999999</v>
      </c>
      <c r="V305" s="52">
        <v>-9.3160000000000007</v>
      </c>
      <c r="W305" s="50">
        <v>-20.123999999999999</v>
      </c>
      <c r="X305" s="50">
        <v>-4.2009999999999996</v>
      </c>
      <c r="Y305" s="51">
        <v>24.004999999999999</v>
      </c>
      <c r="Z305" s="52">
        <v>-10.25</v>
      </c>
      <c r="AA305" s="50">
        <v>-10.170999999999999</v>
      </c>
      <c r="AB305" s="50">
        <v>13.683</v>
      </c>
      <c r="AC305" s="51">
        <v>-8.1690000000000005</v>
      </c>
      <c r="AD305" s="52">
        <v>-1.7270000000000001</v>
      </c>
      <c r="AE305" s="50">
        <v>-9.1069999999999993</v>
      </c>
      <c r="AF305" s="50">
        <v>-0.83899999999999997</v>
      </c>
      <c r="AG305" s="51">
        <v>-23.295999999999999</v>
      </c>
      <c r="AH305" s="52">
        <v>-3.4689999999999999</v>
      </c>
      <c r="AI305" s="50">
        <v>-25.959</v>
      </c>
      <c r="AJ305" s="50">
        <v>5.5510000000000002</v>
      </c>
      <c r="AK305" s="51">
        <v>-31.545000000000002</v>
      </c>
      <c r="AL305" s="52">
        <v>-9.2910000000000004</v>
      </c>
      <c r="AM305" s="50">
        <v>-28.57</v>
      </c>
      <c r="AN305" s="50">
        <v>-28.593</v>
      </c>
      <c r="AO305" s="51">
        <v>-42.698</v>
      </c>
      <c r="AP305" s="52">
        <v>-1.099</v>
      </c>
      <c r="AQ305" s="50">
        <v>-157.89900800000001</v>
      </c>
      <c r="AR305" s="50">
        <v>-31.625</v>
      </c>
      <c r="AS305" s="51">
        <v>-41.823999999999998</v>
      </c>
      <c r="AT305" s="52">
        <v>-21.164000000000001</v>
      </c>
      <c r="AU305" s="50">
        <v>-30.870999999999999</v>
      </c>
      <c r="AV305" s="50">
        <v>-16.227</v>
      </c>
      <c r="AW305" s="51">
        <v>1.63</v>
      </c>
      <c r="AX305" s="53">
        <v>-3.0129999999999999</v>
      </c>
      <c r="AY305" s="53">
        <v>0.27800000000000002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-93.801000000000002</v>
      </c>
      <c r="K307" s="327">
        <v>-56.789000000000001</v>
      </c>
      <c r="L307" s="327">
        <v>112.244</v>
      </c>
      <c r="M307" s="328">
        <v>76.313999999999993</v>
      </c>
      <c r="N307" s="329">
        <v>55.902000000000001</v>
      </c>
      <c r="O307" s="327">
        <v>70.122</v>
      </c>
      <c r="P307" s="327">
        <v>91.162999999999997</v>
      </c>
      <c r="Q307" s="328">
        <v>-171.41900799999999</v>
      </c>
      <c r="R307" s="329">
        <v>15.228</v>
      </c>
      <c r="S307" s="327">
        <v>-79.045000000000002</v>
      </c>
      <c r="T307" s="327">
        <v>-68.652000000000001</v>
      </c>
      <c r="U307" s="328">
        <v>-39.741</v>
      </c>
      <c r="V307" s="329">
        <v>17.600999999999999</v>
      </c>
      <c r="W307" s="327">
        <v>-45.545000000000002</v>
      </c>
      <c r="X307" s="327">
        <v>-60.981000000000002</v>
      </c>
      <c r="Y307" s="328">
        <v>-46.179000000000002</v>
      </c>
      <c r="Z307" s="329">
        <v>37.682000000000002</v>
      </c>
      <c r="AA307" s="327">
        <v>-146.63100800000001</v>
      </c>
      <c r="AB307" s="327">
        <v>-173.84899200000001</v>
      </c>
      <c r="AC307" s="328">
        <v>-51.661999999999999</v>
      </c>
      <c r="AD307" s="329">
        <v>70.364999999999995</v>
      </c>
      <c r="AE307" s="327">
        <v>-6.056</v>
      </c>
      <c r="AF307" s="327">
        <v>-89.2</v>
      </c>
      <c r="AG307" s="328">
        <v>9.8789999999999996</v>
      </c>
      <c r="AH307" s="329">
        <v>43.475999999999999</v>
      </c>
      <c r="AI307" s="327">
        <v>102.36799999999999</v>
      </c>
      <c r="AJ307" s="327">
        <v>3.7559999999999998</v>
      </c>
      <c r="AK307" s="328">
        <v>-60.987000000000002</v>
      </c>
      <c r="AL307" s="329">
        <v>-40.578000000000003</v>
      </c>
      <c r="AM307" s="327">
        <v>-69.908000000000001</v>
      </c>
      <c r="AN307" s="327">
        <v>0.67900000000000005</v>
      </c>
      <c r="AO307" s="328">
        <v>-47.645000000000003</v>
      </c>
      <c r="AP307" s="329">
        <v>-5.2069999999999999</v>
      </c>
      <c r="AQ307" s="327">
        <v>-81.063999999999993</v>
      </c>
      <c r="AR307" s="327">
        <v>-64.631</v>
      </c>
      <c r="AS307" s="328">
        <v>-95.453000000000003</v>
      </c>
      <c r="AT307" s="329">
        <v>-39.024999999999999</v>
      </c>
      <c r="AU307" s="327">
        <v>230.804</v>
      </c>
      <c r="AV307" s="327">
        <v>-241.05799999999999</v>
      </c>
      <c r="AW307" s="328">
        <v>-36.253999999999998</v>
      </c>
      <c r="AX307" s="54">
        <v>-14.522</v>
      </c>
      <c r="AY307" s="54">
        <v>-56.722999999999999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-254.012</v>
      </c>
      <c r="K310" s="50">
        <v>-6.0650000000000004</v>
      </c>
      <c r="L310" s="50">
        <v>-97.429000000000002</v>
      </c>
      <c r="M310" s="51">
        <v>-5.67</v>
      </c>
      <c r="N310" s="52">
        <v>58.673000000000002</v>
      </c>
      <c r="O310" s="50">
        <v>-49.253</v>
      </c>
      <c r="P310" s="50">
        <v>-4.0789999999999997</v>
      </c>
      <c r="Q310" s="51">
        <v>74.477000000000004</v>
      </c>
      <c r="R310" s="52">
        <v>-36.241999999999997</v>
      </c>
      <c r="S310" s="50">
        <v>13.596</v>
      </c>
      <c r="T310" s="50">
        <v>-49.317</v>
      </c>
      <c r="U310" s="51">
        <v>-14.361000000000001</v>
      </c>
      <c r="V310" s="52">
        <v>-4.2949999999999999</v>
      </c>
      <c r="W310" s="50">
        <v>4.1539999999999999</v>
      </c>
      <c r="X310" s="50">
        <v>7.39</v>
      </c>
      <c r="Y310" s="51">
        <v>3.7170000000000001</v>
      </c>
      <c r="Z310" s="52">
        <v>-17.132000000000001</v>
      </c>
      <c r="AA310" s="50">
        <v>-1.6080000000000001</v>
      </c>
      <c r="AB310" s="50">
        <v>7.7990000000000004</v>
      </c>
      <c r="AC310" s="51">
        <v>-9.4</v>
      </c>
      <c r="AD310" s="52">
        <v>5.44</v>
      </c>
      <c r="AE310" s="50">
        <v>-5.7069999999999999</v>
      </c>
      <c r="AF310" s="50">
        <v>0.72799999999999998</v>
      </c>
      <c r="AG310" s="51">
        <v>-1.667</v>
      </c>
      <c r="AH310" s="52">
        <v>0.32500000000000001</v>
      </c>
      <c r="AI310" s="50">
        <v>2.4319999999999999</v>
      </c>
      <c r="AJ310" s="50">
        <v>-4.109</v>
      </c>
      <c r="AK310" s="51">
        <v>0.29399999999999998</v>
      </c>
      <c r="AL310" s="52">
        <v>-0.32700000000000001</v>
      </c>
      <c r="AM310" s="50">
        <v>-10.161</v>
      </c>
      <c r="AN310" s="50">
        <v>65.983000000000004</v>
      </c>
      <c r="AO310" s="51">
        <v>-28.033999999999999</v>
      </c>
      <c r="AP310" s="52">
        <v>-32.642000000000003</v>
      </c>
      <c r="AQ310" s="50">
        <v>0.23200000000000001</v>
      </c>
      <c r="AR310" s="50">
        <v>10.507999999999999</v>
      </c>
      <c r="AS310" s="51">
        <v>-2E-3</v>
      </c>
      <c r="AT310" s="52">
        <v>6.5289999999999999</v>
      </c>
      <c r="AU310" s="50">
        <v>208.06800000000001</v>
      </c>
      <c r="AV310" s="50">
        <v>-176.232</v>
      </c>
      <c r="AW310" s="51">
        <v>-29.161999999999999</v>
      </c>
      <c r="AX310" s="53">
        <v>4.4710000000000001</v>
      </c>
      <c r="AY310" s="53">
        <v>13.045999999999999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-174.08199999999999</v>
      </c>
      <c r="K311" s="50">
        <v>42.701000000000001</v>
      </c>
      <c r="L311" s="50">
        <v>-35.237000000000002</v>
      </c>
      <c r="M311" s="51">
        <v>-118.377</v>
      </c>
      <c r="N311" s="52">
        <v>-107.26300000000001</v>
      </c>
      <c r="O311" s="50">
        <v>-256.62799999999999</v>
      </c>
      <c r="P311" s="50">
        <v>41.692999999999998</v>
      </c>
      <c r="Q311" s="51">
        <v>-32.832999999999998</v>
      </c>
      <c r="R311" s="52">
        <v>-50.139000000000003</v>
      </c>
      <c r="S311" s="50">
        <v>105.70699999999999</v>
      </c>
      <c r="T311" s="50">
        <v>29.108000000000001</v>
      </c>
      <c r="U311" s="51">
        <v>23.038</v>
      </c>
      <c r="V311" s="52">
        <v>-23.53</v>
      </c>
      <c r="W311" s="50">
        <v>48.62</v>
      </c>
      <c r="X311" s="50">
        <v>68.948999999999998</v>
      </c>
      <c r="Y311" s="51">
        <v>49.685000000000002</v>
      </c>
      <c r="Z311" s="52">
        <v>-51.738</v>
      </c>
      <c r="AA311" s="50">
        <v>145.09800000000001</v>
      </c>
      <c r="AB311" s="50">
        <v>175.48300800000001</v>
      </c>
      <c r="AC311" s="51">
        <v>42.384</v>
      </c>
      <c r="AD311" s="52">
        <v>-64.613</v>
      </c>
      <c r="AE311" s="50">
        <v>0.35099999999999998</v>
      </c>
      <c r="AF311" s="50">
        <v>46.43</v>
      </c>
      <c r="AG311" s="51">
        <v>-12.269</v>
      </c>
      <c r="AH311" s="52">
        <v>-44.357999999999997</v>
      </c>
      <c r="AI311" s="50">
        <v>-98.16</v>
      </c>
      <c r="AJ311" s="50">
        <v>-5.2080000000000002</v>
      </c>
      <c r="AK311" s="51">
        <v>58.417000000000002</v>
      </c>
      <c r="AL311" s="52">
        <v>34.802</v>
      </c>
      <c r="AM311" s="50">
        <v>68.483999999999995</v>
      </c>
      <c r="AN311" s="50">
        <v>60.606000000000002</v>
      </c>
      <c r="AO311" s="51">
        <v>19.77</v>
      </c>
      <c r="AP311" s="52">
        <v>-24.302</v>
      </c>
      <c r="AQ311" s="50">
        <v>78.456999999999994</v>
      </c>
      <c r="AR311" s="50">
        <v>58.554000000000002</v>
      </c>
      <c r="AS311" s="51">
        <v>88.578999999999994</v>
      </c>
      <c r="AT311" s="52">
        <v>9.532</v>
      </c>
      <c r="AU311" s="50">
        <v>-27.58</v>
      </c>
      <c r="AV311" s="50">
        <v>51.052</v>
      </c>
      <c r="AW311" s="51">
        <v>-9.5</v>
      </c>
      <c r="AX311" s="81">
        <v>32.570999999999998</v>
      </c>
      <c r="AY311" s="81">
        <v>52.705000000000005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43.701000000000001</v>
      </c>
      <c r="AW312" s="101">
        <v>44.521999999999998</v>
      </c>
      <c r="AX312" s="104">
        <v>17.513999999999999</v>
      </c>
      <c r="AY312" s="104">
        <v>16.558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0.16821125374705381</v>
      </c>
      <c r="AW313" s="66">
        <v>-1.2133776559902969</v>
      </c>
      <c r="AX313" s="68">
        <v>0.85971223021582732</v>
      </c>
      <c r="AY313" s="68">
        <v>2.183053508877884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-143.82951085749758</v>
      </c>
      <c r="K314" s="50">
        <v>68.292985130047072</v>
      </c>
      <c r="L314" s="50">
        <v>-11.786027761887137</v>
      </c>
      <c r="M314" s="51">
        <v>-95.823532970199253</v>
      </c>
      <c r="N314" s="52">
        <v>-84.124455944742351</v>
      </c>
      <c r="O314" s="50">
        <v>-231.59532510600448</v>
      </c>
      <c r="P314" s="50">
        <v>64.954491378885791</v>
      </c>
      <c r="Q314" s="51">
        <v>-10.598076932875943</v>
      </c>
      <c r="R314" s="52">
        <v>-27.927567089922775</v>
      </c>
      <c r="S314" s="50">
        <v>124.53217806446499</v>
      </c>
      <c r="T314" s="50">
        <v>50.909679321717569</v>
      </c>
      <c r="U314" s="51">
        <v>50.544512040591215</v>
      </c>
      <c r="V314" s="52">
        <v>6.9478030395543984</v>
      </c>
      <c r="W314" s="50">
        <v>77.295145025018385</v>
      </c>
      <c r="X314" s="50">
        <v>96.197919695465231</v>
      </c>
      <c r="Y314" s="51">
        <v>77.243996645494761</v>
      </c>
      <c r="Z314" s="52">
        <v>-27.872262835813313</v>
      </c>
      <c r="AA314" s="50">
        <v>164.94487416410149</v>
      </c>
      <c r="AB314" s="50">
        <v>208.98767432110924</v>
      </c>
      <c r="AC314" s="51">
        <v>0</v>
      </c>
      <c r="AD314" s="52">
        <v>0</v>
      </c>
      <c r="AE314" s="50">
        <v>19.334229458033136</v>
      </c>
      <c r="AF314" s="50">
        <v>36.923394572495141</v>
      </c>
      <c r="AG314" s="51">
        <v>0</v>
      </c>
      <c r="AH314" s="52">
        <v>0</v>
      </c>
      <c r="AI314" s="50">
        <v>-89.895986803606903</v>
      </c>
      <c r="AJ314" s="50">
        <v>13.396564010450687</v>
      </c>
      <c r="AK314" s="51">
        <v>74.705069386220515</v>
      </c>
      <c r="AL314" s="52">
        <v>47.713281369702422</v>
      </c>
      <c r="AM314" s="50">
        <v>80.675837510075013</v>
      </c>
      <c r="AN314" s="50">
        <v>74.283023436870778</v>
      </c>
      <c r="AO314" s="51">
        <v>31.027297589472923</v>
      </c>
      <c r="AP314" s="52">
        <v>-10.774573009191649</v>
      </c>
      <c r="AQ314" s="50">
        <v>90.138003593839628</v>
      </c>
      <c r="AR314" s="50">
        <v>72.632659682476884</v>
      </c>
      <c r="AS314" s="51">
        <v>102.903755910097</v>
      </c>
      <c r="AT314" s="52">
        <v>0</v>
      </c>
      <c r="AU314" s="50">
        <v>0</v>
      </c>
      <c r="AV314" s="50">
        <v>57.955569019948399</v>
      </c>
      <c r="AW314" s="51">
        <v>-8.8432506252116028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-244.78200799999999</v>
      </c>
      <c r="K315" s="50">
        <v>-6.3040079999999996</v>
      </c>
      <c r="L315" s="50">
        <v>103.929008</v>
      </c>
      <c r="M315" s="51">
        <v>-426.60502400000001</v>
      </c>
      <c r="N315" s="52">
        <v>-20.690975999999999</v>
      </c>
      <c r="O315" s="50">
        <v>-181.62796800000001</v>
      </c>
      <c r="P315" s="50">
        <v>154.09399199999999</v>
      </c>
      <c r="Q315" s="51">
        <v>42.943975999999999</v>
      </c>
      <c r="R315" s="52">
        <v>77.800088000000002</v>
      </c>
      <c r="S315" s="50">
        <v>55.518999999999998</v>
      </c>
      <c r="T315" s="50">
        <v>79.924000000000007</v>
      </c>
      <c r="U315" s="51">
        <v>-1145.237016</v>
      </c>
      <c r="V315" s="52">
        <v>236.47006400000001</v>
      </c>
      <c r="W315" s="50">
        <v>46.212088000000001</v>
      </c>
      <c r="X315" s="50">
        <v>35.223992000000003</v>
      </c>
      <c r="Y315" s="51">
        <v>1.746</v>
      </c>
      <c r="Z315" s="52">
        <v>18.262</v>
      </c>
      <c r="AA315" s="50">
        <v>30.228984000000001</v>
      </c>
      <c r="AB315" s="50">
        <v>10.040984</v>
      </c>
      <c r="AC315" s="51">
        <v>-0.86898399999999998</v>
      </c>
      <c r="AD315" s="52">
        <v>7.4789919999999999</v>
      </c>
      <c r="AE315" s="50">
        <v>3.4020160000000002</v>
      </c>
      <c r="AF315" s="50">
        <v>5.3010080000000004</v>
      </c>
      <c r="AG315" s="51">
        <v>21.884992</v>
      </c>
      <c r="AH315" s="52">
        <v>3.001992</v>
      </c>
      <c r="AI315" s="50">
        <v>30.477008000000001</v>
      </c>
      <c r="AJ315" s="50">
        <v>-6.3160080000000001</v>
      </c>
      <c r="AK315" s="51">
        <v>29.259015999999999</v>
      </c>
      <c r="AL315" s="52">
        <v>5.0370239999999997</v>
      </c>
      <c r="AM315" s="50">
        <v>27.701024</v>
      </c>
      <c r="AN315" s="50">
        <v>95.108999999999995</v>
      </c>
      <c r="AO315" s="51">
        <v>15.277008</v>
      </c>
      <c r="AP315" s="52">
        <v>-28.306000000000001</v>
      </c>
      <c r="AQ315" s="50">
        <v>155.61900800000001</v>
      </c>
      <c r="AR315" s="50">
        <v>35.610984000000002</v>
      </c>
      <c r="AS315" s="51">
        <v>34.950000000000003</v>
      </c>
      <c r="AT315" s="52">
        <v>32.214008</v>
      </c>
      <c r="AU315" s="50">
        <v>234.523</v>
      </c>
      <c r="AV315" s="50">
        <v>-172.54800800000001</v>
      </c>
      <c r="AW315" s="51">
        <v>-47.326000000000001</v>
      </c>
      <c r="AX315" s="81">
        <v>21.065000000000012</v>
      </c>
      <c r="AY315" s="81">
        <v>14.157000000000025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19.933</v>
      </c>
      <c r="K316" s="78">
        <v>11.138999999999999</v>
      </c>
      <c r="L316" s="78">
        <v>10.932</v>
      </c>
      <c r="M316" s="79">
        <v>3.9079999999999999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66.171999999999997</v>
      </c>
      <c r="K317" s="78">
        <v>6.6020000000000003</v>
      </c>
      <c r="L317" s="78">
        <v>64.515000000000001</v>
      </c>
      <c r="M317" s="79">
        <v>60.51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-1240.067984</v>
      </c>
      <c r="K320" s="78">
        <v>-1140.2569840000001</v>
      </c>
      <c r="L320" s="78">
        <v>-1116.9079839999999</v>
      </c>
      <c r="M320" s="79">
        <v>-263.10399999999998</v>
      </c>
      <c r="N320" s="80">
        <v>-395.54799200000002</v>
      </c>
      <c r="O320" s="78">
        <v>-694.87699199999997</v>
      </c>
      <c r="P320" s="78">
        <v>-617.94699200000002</v>
      </c>
      <c r="Q320" s="79">
        <v>-355.03100799999999</v>
      </c>
      <c r="R320" s="80">
        <v>-297.90699999999998</v>
      </c>
      <c r="S320" s="78">
        <v>64.427999999999997</v>
      </c>
      <c r="T320" s="78">
        <v>51.843000000000004</v>
      </c>
      <c r="U320" s="79">
        <v>107.714</v>
      </c>
      <c r="V320" s="80">
        <v>134.32300000000001</v>
      </c>
      <c r="W320" s="78">
        <v>77.236000000000004</v>
      </c>
      <c r="X320" s="78">
        <v>117.077</v>
      </c>
      <c r="Y320" s="79">
        <v>143.72399999999999</v>
      </c>
      <c r="Z320" s="80">
        <v>115.51600000000001</v>
      </c>
      <c r="AA320" s="78">
        <v>211.994</v>
      </c>
      <c r="AB320" s="78">
        <v>318.528008</v>
      </c>
      <c r="AC320" s="79">
        <v>308.000992</v>
      </c>
      <c r="AD320" s="80">
        <v>292.86000799999999</v>
      </c>
      <c r="AE320" s="78">
        <v>148.11300800000001</v>
      </c>
      <c r="AF320" s="78">
        <v>19.059999999999999</v>
      </c>
      <c r="AG320" s="79">
        <v>-30.100999999999999</v>
      </c>
      <c r="AH320" s="80">
        <v>-9.8460000000000001</v>
      </c>
      <c r="AI320" s="78">
        <v>-110.431</v>
      </c>
      <c r="AJ320" s="78">
        <v>-159.995</v>
      </c>
      <c r="AK320" s="79">
        <v>-89.308999999999997</v>
      </c>
      <c r="AL320" s="80">
        <v>-10.148999999999999</v>
      </c>
      <c r="AM320" s="78">
        <v>156.495</v>
      </c>
      <c r="AN320" s="78">
        <v>222.309</v>
      </c>
      <c r="AO320" s="79">
        <v>183.511008</v>
      </c>
      <c r="AP320" s="80">
        <v>124.55800000000001</v>
      </c>
      <c r="AQ320" s="78">
        <v>134.53100000000001</v>
      </c>
      <c r="AR320" s="78">
        <v>132.47900000000001</v>
      </c>
      <c r="AS320" s="79">
        <v>201.58600000000001</v>
      </c>
      <c r="AT320" s="80">
        <v>235.12200000000001</v>
      </c>
      <c r="AU320" s="78">
        <v>129.08500000000001</v>
      </c>
      <c r="AV320" s="78">
        <v>121.583</v>
      </c>
      <c r="AW320" s="79">
        <v>23.504000000000001</v>
      </c>
      <c r="AX320" s="81">
        <v>46.542999999999999</v>
      </c>
      <c r="AY320" s="81">
        <v>126.828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0.74602694006999604</v>
      </c>
      <c r="O321" s="201">
        <v>1.1286504751488153</v>
      </c>
      <c r="P321" s="201">
        <v>0.75082945137266122</v>
      </c>
      <c r="Q321" s="334">
        <v>1.004002765872223</v>
      </c>
      <c r="R321" s="333">
        <v>0.72190886891231731</v>
      </c>
      <c r="S321" s="201">
        <v>1.1763561194907342</v>
      </c>
      <c r="T321" s="201">
        <v>0.82749992891624669</v>
      </c>
      <c r="U321" s="334">
        <v>0.95453596201396018</v>
      </c>
      <c r="V321" s="333">
        <v>0.60879225011075444</v>
      </c>
      <c r="W321" s="201">
        <v>0.948373074450236</v>
      </c>
      <c r="X321" s="201">
        <v>0.9700043442625641</v>
      </c>
      <c r="Y321" s="334">
        <v>0.96321159606735152</v>
      </c>
      <c r="Z321" s="333">
        <v>0.3928392189068346</v>
      </c>
      <c r="AA321" s="201">
        <v>0.82549940262657806</v>
      </c>
      <c r="AB321" s="201">
        <v>0.77895855472901165</v>
      </c>
      <c r="AC321" s="334">
        <v>0.47678071910164338</v>
      </c>
      <c r="AD321" s="333">
        <v>5.8433048317524479E-3</v>
      </c>
      <c r="AE321" s="201">
        <v>0.16438366544653679</v>
      </c>
      <c r="AF321" s="201">
        <v>0.24812647334342156</v>
      </c>
      <c r="AG321" s="334">
        <v>0.15399535104025372</v>
      </c>
      <c r="AH321" s="333">
        <v>6.1735841479417741E-2</v>
      </c>
      <c r="AI321" s="201">
        <v>0.1351259584433751</v>
      </c>
      <c r="AJ321" s="201">
        <v>0.16704111124201665</v>
      </c>
      <c r="AK321" s="334">
        <v>0.30627438731125251</v>
      </c>
      <c r="AL321" s="333">
        <v>0.20291976262867967</v>
      </c>
      <c r="AM321" s="201">
        <v>0.3368565194073303</v>
      </c>
      <c r="AN321" s="201">
        <v>0.3226175268009171</v>
      </c>
      <c r="AO321" s="334">
        <v>0.2981507459192318</v>
      </c>
      <c r="AP321" s="333">
        <v>0.14249092358097937</v>
      </c>
      <c r="AQ321" s="201">
        <v>0.31798333741126056</v>
      </c>
      <c r="AR321" s="201">
        <v>0.23862720901493534</v>
      </c>
      <c r="AS321" s="334">
        <v>0.2636865008756567</v>
      </c>
      <c r="AT321" s="333">
        <v>0.10549821442199384</v>
      </c>
      <c r="AU321" s="201">
        <v>2.2148633862409655E-2</v>
      </c>
      <c r="AV321" s="201">
        <v>0.14311942950450177</v>
      </c>
      <c r="AW321" s="334">
        <v>1.3288892905342485E-2</v>
      </c>
      <c r="AX321" s="201">
        <v>1.0464436892625051</v>
      </c>
      <c r="AY321" s="201">
        <v>1.782034941861605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-0.27436991532024024</v>
      </c>
      <c r="O322" s="201">
        <v>-0.65683817715442749</v>
      </c>
      <c r="P322" s="201">
        <v>0.10665653861449162</v>
      </c>
      <c r="Q322" s="334">
        <v>-8.5674173839294349E-2</v>
      </c>
      <c r="R322" s="333">
        <v>-0.13446885598416902</v>
      </c>
      <c r="S322" s="201">
        <v>0.28418229011949464</v>
      </c>
      <c r="T322" s="201">
        <v>7.8853120854170122E-2</v>
      </c>
      <c r="U322" s="334">
        <v>6.3012844357891507E-2</v>
      </c>
      <c r="V322" s="333">
        <v>-6.6671390616621459E-2</v>
      </c>
      <c r="W322" s="201">
        <v>0.13979177546388558</v>
      </c>
      <c r="X322" s="201">
        <v>0.19648179020822912</v>
      </c>
      <c r="Y322" s="334">
        <v>0.14170328829888656</v>
      </c>
      <c r="Z322" s="333">
        <v>-0.14753284971256503</v>
      </c>
      <c r="AA322" s="201">
        <v>0.41451951549354182</v>
      </c>
      <c r="AB322" s="201">
        <v>0.50130554317644238</v>
      </c>
      <c r="AC322" s="334">
        <v>0.12254102626374772</v>
      </c>
      <c r="AD322" s="333">
        <v>-0.18607858802071017</v>
      </c>
      <c r="AE322" s="201">
        <v>9.4719964822678174E-4</v>
      </c>
      <c r="AF322" s="201">
        <v>0.11948879486941931</v>
      </c>
      <c r="AG322" s="334">
        <v>-3.1561021012843658E-2</v>
      </c>
      <c r="AH322" s="333">
        <v>-0.11287109291666028</v>
      </c>
      <c r="AI322" s="201">
        <v>-0.25051871870966075</v>
      </c>
      <c r="AJ322" s="201">
        <v>-1.3251132615625393E-2</v>
      </c>
      <c r="AK322" s="334">
        <v>0.1439576364098471</v>
      </c>
      <c r="AL322" s="333">
        <v>7.7073499940010143E-2</v>
      </c>
      <c r="AM322" s="201">
        <v>0.14980149661153405</v>
      </c>
      <c r="AN322" s="201">
        <v>0.13219762703710772</v>
      </c>
      <c r="AO322" s="334">
        <v>4.3292129561794832E-2</v>
      </c>
      <c r="AP322" s="333">
        <v>-5.3798813424245105E-2</v>
      </c>
      <c r="AQ322" s="201">
        <v>0.16784866654517316</v>
      </c>
      <c r="AR322" s="201">
        <v>0.10700560275590469</v>
      </c>
      <c r="AS322" s="334">
        <v>0.1551295971978984</v>
      </c>
      <c r="AT322" s="333">
        <v>1.6260938842056292E-2</v>
      </c>
      <c r="AU322" s="201">
        <v>-5.5689609073321024E-2</v>
      </c>
      <c r="AV322" s="201">
        <v>9.9399147224942169E-2</v>
      </c>
      <c r="AW322" s="334">
        <v>-1.7023258171622657E-2</v>
      </c>
      <c r="AX322" s="201">
        <v>0.64729028796279731</v>
      </c>
      <c r="AY322" s="201">
        <v>1.0334516363065942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4380.7070720000002</v>
      </c>
      <c r="K327" s="106">
        <v>4381.3649919999998</v>
      </c>
      <c r="L327" s="106">
        <v>4648.3138559999998</v>
      </c>
      <c r="M327" s="107">
        <v>4935.7720319999999</v>
      </c>
      <c r="N327" s="111">
        <v>4806.4980480000004</v>
      </c>
      <c r="O327" s="106">
        <v>4928.4421119999997</v>
      </c>
      <c r="P327" s="106">
        <v>5153.1969280000003</v>
      </c>
      <c r="Q327" s="107">
        <v>5219.2199680000003</v>
      </c>
      <c r="R327" s="111">
        <v>5114.8890879999999</v>
      </c>
      <c r="S327" s="106">
        <v>5145.8800639999999</v>
      </c>
      <c r="T327" s="106">
        <v>5270.7860479999999</v>
      </c>
      <c r="U327" s="107">
        <v>5272.8280320000003</v>
      </c>
      <c r="V327" s="111">
        <v>5301.4059520000001</v>
      </c>
      <c r="W327" s="106">
        <v>5147.9080960000001</v>
      </c>
      <c r="X327" s="106">
        <v>5087.9458560000003</v>
      </c>
      <c r="Y327" s="107">
        <v>5349.7688319999997</v>
      </c>
      <c r="Z327" s="111">
        <v>5703.8561280000004</v>
      </c>
      <c r="AA327" s="106">
        <v>5583.4810880000005</v>
      </c>
      <c r="AB327" s="106">
        <v>4400.0339199999999</v>
      </c>
      <c r="AC327" s="107">
        <v>2136.3320319999998</v>
      </c>
      <c r="AD327" s="111">
        <v>1248.9121279999999</v>
      </c>
      <c r="AE327" s="106">
        <v>1081.2779519999999</v>
      </c>
      <c r="AF327" s="106">
        <v>865.30406400000004</v>
      </c>
      <c r="AG327" s="107">
        <v>847.34387200000003</v>
      </c>
      <c r="AH327" s="111">
        <v>468.44799999999998</v>
      </c>
      <c r="AI327" s="106">
        <v>493.75897600000002</v>
      </c>
      <c r="AJ327" s="106">
        <v>514.19891199999995</v>
      </c>
      <c r="AK327" s="107">
        <v>517.44704000000002</v>
      </c>
      <c r="AL327" s="111">
        <v>648.16486399999997</v>
      </c>
      <c r="AM327" s="106">
        <v>690.21811200000002</v>
      </c>
      <c r="AN327" s="106">
        <v>885.64492800000005</v>
      </c>
      <c r="AO327" s="107">
        <v>963.18387199999995</v>
      </c>
      <c r="AP327" s="111">
        <v>1141.7768960000001</v>
      </c>
      <c r="AQ327" s="106">
        <v>1119.3199360000001</v>
      </c>
      <c r="AR327" s="106">
        <v>1270.6760959999999</v>
      </c>
      <c r="AS327" s="107">
        <v>1346.1199360000001</v>
      </c>
      <c r="AT327" s="111">
        <v>1412.2590720000001</v>
      </c>
      <c r="AU327" s="106">
        <v>1489.4448640000001</v>
      </c>
      <c r="AV327" s="106">
        <v>804.41881599999999</v>
      </c>
      <c r="AW327" s="107">
        <v>1098.1770079999999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103.908</v>
      </c>
      <c r="K328" s="106">
        <v>146.72800000000001</v>
      </c>
      <c r="L328" s="106">
        <v>148.208</v>
      </c>
      <c r="M328" s="107">
        <v>170.35991999999999</v>
      </c>
      <c r="N328" s="111">
        <v>153.36724799999999</v>
      </c>
      <c r="O328" s="106">
        <v>129.53705600000001</v>
      </c>
      <c r="P328" s="106">
        <v>127.465</v>
      </c>
      <c r="Q328" s="107">
        <v>137.73240000000001</v>
      </c>
      <c r="R328" s="111">
        <v>123.4</v>
      </c>
      <c r="S328" s="106">
        <v>102.449032</v>
      </c>
      <c r="T328" s="106">
        <v>151.12169599999999</v>
      </c>
      <c r="U328" s="107">
        <v>88.224919999999997</v>
      </c>
      <c r="V328" s="111">
        <v>89</v>
      </c>
      <c r="W328" s="106">
        <v>92.674000000000007</v>
      </c>
      <c r="X328" s="106">
        <v>96.897695999999996</v>
      </c>
      <c r="Y328" s="107">
        <v>91.298856000000001</v>
      </c>
      <c r="Z328" s="111">
        <v>23.439</v>
      </c>
      <c r="AA328" s="106">
        <v>46.905000000000001</v>
      </c>
      <c r="AB328" s="106">
        <v>98.873999999999995</v>
      </c>
      <c r="AC328" s="107">
        <v>-17.178571999999999</v>
      </c>
      <c r="AD328" s="111">
        <v>-10.527861</v>
      </c>
      <c r="AE328" s="106">
        <v>23.163878</v>
      </c>
      <c r="AF328" s="106">
        <v>-21.8919</v>
      </c>
      <c r="AG328" s="107">
        <v>-0.73017193749999998</v>
      </c>
      <c r="AH328" s="111">
        <v>53.53</v>
      </c>
      <c r="AI328" s="106">
        <v>0.87148400000000004</v>
      </c>
      <c r="AJ328" s="106">
        <v>13.925000000000001</v>
      </c>
      <c r="AK328" s="107">
        <v>51.6663</v>
      </c>
      <c r="AL328" s="111">
        <v>53.281599999999997</v>
      </c>
      <c r="AM328" s="106">
        <v>60.975667999999999</v>
      </c>
      <c r="AN328" s="106">
        <v>54.996000000000002</v>
      </c>
      <c r="AO328" s="107">
        <v>26.368919999999999</v>
      </c>
      <c r="AP328" s="111">
        <v>45.256</v>
      </c>
      <c r="AQ328" s="106">
        <v>49.670012</v>
      </c>
      <c r="AR328" s="106">
        <v>39.229680000000002</v>
      </c>
      <c r="AS328" s="107">
        <v>46.006659999999997</v>
      </c>
      <c r="AT328" s="111">
        <v>-30.98207</v>
      </c>
      <c r="AU328" s="106">
        <v>-40.448439999999998</v>
      </c>
      <c r="AV328" s="106">
        <v>18.642555999999999</v>
      </c>
      <c r="AW328" s="107">
        <v>11.78823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-113.91800000000001</v>
      </c>
      <c r="K329" s="78">
        <v>105.39699999999999</v>
      </c>
      <c r="L329" s="78">
        <v>123.53</v>
      </c>
      <c r="M329" s="79">
        <v>0</v>
      </c>
      <c r="N329" s="80">
        <v>-39.88224799999999</v>
      </c>
      <c r="O329" s="78">
        <v>82.34494399999997</v>
      </c>
      <c r="P329" s="78">
        <v>-42.081000000000003</v>
      </c>
      <c r="Q329" s="79">
        <v>-23.071400000000011</v>
      </c>
      <c r="R329" s="80">
        <v>-35.809000000000012</v>
      </c>
      <c r="S329" s="78">
        <v>27.547968000000012</v>
      </c>
      <c r="T329" s="78">
        <v>-49.050695999999988</v>
      </c>
      <c r="U329" s="79">
        <v>1.7670799999999929</v>
      </c>
      <c r="V329" s="80">
        <v>-30.675000000000004</v>
      </c>
      <c r="W329" s="78">
        <v>-147.857</v>
      </c>
      <c r="X329" s="78">
        <v>171.86830399999997</v>
      </c>
      <c r="Y329" s="79">
        <v>272.35114399999998</v>
      </c>
      <c r="Z329" s="80">
        <v>-131.16800000000001</v>
      </c>
      <c r="AA329" s="78">
        <v>-1195.386</v>
      </c>
      <c r="AB329" s="78">
        <v>-2342.9829999999997</v>
      </c>
      <c r="AC329" s="79">
        <v>-867.74142799999993</v>
      </c>
      <c r="AD329" s="80">
        <v>-174.66513899999998</v>
      </c>
      <c r="AE329" s="78">
        <v>-403.83187800000002</v>
      </c>
      <c r="AF329" s="78">
        <v>-2.6981000000000002</v>
      </c>
      <c r="AG329" s="79">
        <v>-384.99582806249998</v>
      </c>
      <c r="AH329" s="80">
        <v>-32</v>
      </c>
      <c r="AI329" s="78">
        <v>13.527515999999999</v>
      </c>
      <c r="AJ329" s="78">
        <v>-13.483000000000001</v>
      </c>
      <c r="AK329" s="79">
        <v>75.114699999999999</v>
      </c>
      <c r="AL329" s="80">
        <v>-13.703600000000002</v>
      </c>
      <c r="AM329" s="78">
        <v>-30.753668000000001</v>
      </c>
      <c r="AN329" s="78">
        <v>23.422999999999995</v>
      </c>
      <c r="AO329" s="79">
        <v>148.11007999999998</v>
      </c>
      <c r="AP329" s="80">
        <v>-70.930000000000007</v>
      </c>
      <c r="AQ329" s="78">
        <v>97.021988000000007</v>
      </c>
      <c r="AR329" s="78">
        <v>33.632319999999993</v>
      </c>
      <c r="AS329" s="79">
        <v>-22.927659999999996</v>
      </c>
      <c r="AT329" s="80">
        <v>104.99806999999998</v>
      </c>
      <c r="AU329" s="78">
        <v>-657.02555999999993</v>
      </c>
      <c r="AV329" s="78">
        <v>-825.00455599999998</v>
      </c>
      <c r="AW329" s="79">
        <v>-65.204229999999995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-21.727</v>
      </c>
      <c r="W330" s="106">
        <v>-21.734000000000002</v>
      </c>
      <c r="X330" s="106">
        <v>-21.78</v>
      </c>
      <c r="Y330" s="107">
        <v>-21.803000000000001</v>
      </c>
      <c r="Z330" s="111">
        <v>-22.068000000000001</v>
      </c>
      <c r="AA330" s="106">
        <v>-21.46</v>
      </c>
      <c r="AB330" s="106">
        <v>-21.893999999999998</v>
      </c>
      <c r="AC330" s="107">
        <v>-4.0000000000000001E-3</v>
      </c>
      <c r="AD330" s="111">
        <v>0</v>
      </c>
      <c r="AE330" s="106">
        <v>0</v>
      </c>
      <c r="AF330" s="106">
        <v>0</v>
      </c>
      <c r="AG330" s="107">
        <v>-0.48599999999999999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5.2530000000000001</v>
      </c>
      <c r="K331" s="106">
        <v>3.95</v>
      </c>
      <c r="L331" s="106">
        <v>3.145</v>
      </c>
      <c r="M331" s="107">
        <v>-207.575008</v>
      </c>
      <c r="N331" s="111">
        <v>0</v>
      </c>
      <c r="O331" s="106">
        <v>4.1059999999999999</v>
      </c>
      <c r="P331" s="106">
        <v>-20.853000000000002</v>
      </c>
      <c r="Q331" s="107">
        <v>-247.31200000000001</v>
      </c>
      <c r="R331" s="111">
        <v>-81.402000000000001</v>
      </c>
      <c r="S331" s="106">
        <v>-19.021000000000001</v>
      </c>
      <c r="T331" s="106">
        <v>-114.774</v>
      </c>
      <c r="U331" s="107">
        <v>-66.760999999999996</v>
      </c>
      <c r="V331" s="111">
        <v>-211.35599999999999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5.4149199999992561</v>
      </c>
      <c r="K332" s="106">
        <v>10.87386400000014</v>
      </c>
      <c r="L332" s="106">
        <v>12.575176000000283</v>
      </c>
      <c r="M332" s="107">
        <v>-92.05889599999955</v>
      </c>
      <c r="N332" s="111">
        <v>8.4590639999996711</v>
      </c>
      <c r="O332" s="106">
        <v>8.7668160000002899</v>
      </c>
      <c r="P332" s="106">
        <v>1.4920400000000882</v>
      </c>
      <c r="Q332" s="107">
        <v>28.320119999999406</v>
      </c>
      <c r="R332" s="111">
        <v>24.80197600000065</v>
      </c>
      <c r="S332" s="106">
        <v>13.929983999999422</v>
      </c>
      <c r="T332" s="106">
        <v>14.744984000000841</v>
      </c>
      <c r="U332" s="107">
        <v>5.3469200000008641</v>
      </c>
      <c r="V332" s="111">
        <v>21.260143999999855</v>
      </c>
      <c r="W332" s="106">
        <v>16.954760000000533</v>
      </c>
      <c r="X332" s="106">
        <v>14.836975999999595</v>
      </c>
      <c r="Y332" s="107">
        <v>12.240295999999944</v>
      </c>
      <c r="Z332" s="111">
        <v>9.4219599999996717</v>
      </c>
      <c r="AA332" s="106">
        <v>-13.506168000000798</v>
      </c>
      <c r="AB332" s="106">
        <v>2.3011119999996481</v>
      </c>
      <c r="AC332" s="107">
        <v>-2.495904000000337</v>
      </c>
      <c r="AD332" s="111">
        <v>17.558823999999959</v>
      </c>
      <c r="AE332" s="106">
        <v>164.69411200000002</v>
      </c>
      <c r="AF332" s="106">
        <v>6.6298079999999118</v>
      </c>
      <c r="AG332" s="107">
        <v>7.3161279999999351</v>
      </c>
      <c r="AH332" s="111">
        <v>3.7809760000000665</v>
      </c>
      <c r="AI332" s="106">
        <v>6.040935999999931</v>
      </c>
      <c r="AJ332" s="106">
        <v>2.8061280000000579</v>
      </c>
      <c r="AK332" s="107">
        <v>3.9368240000000014</v>
      </c>
      <c r="AL332" s="111">
        <v>2.4752480000000787</v>
      </c>
      <c r="AM332" s="106">
        <v>165.20481599999994</v>
      </c>
      <c r="AN332" s="106">
        <v>-0.88005600000008144</v>
      </c>
      <c r="AO332" s="107">
        <v>4.1140240000001995</v>
      </c>
      <c r="AP332" s="111">
        <v>3.2170399999999972</v>
      </c>
      <c r="AQ332" s="106">
        <v>4.6641599999998107</v>
      </c>
      <c r="AR332" s="106">
        <v>2.5818400000002839</v>
      </c>
      <c r="AS332" s="107">
        <v>43.060136000000057</v>
      </c>
      <c r="AT332" s="111">
        <v>3.1697920000001432</v>
      </c>
      <c r="AU332" s="106">
        <v>12.447951999999759</v>
      </c>
      <c r="AV332" s="106">
        <v>1100.1201919999999</v>
      </c>
      <c r="AW332" s="107">
        <v>8.9070080000001326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4381.3649919999998</v>
      </c>
      <c r="K333" s="342">
        <v>4648.3138559999998</v>
      </c>
      <c r="L333" s="342">
        <v>4935.7720319999999</v>
      </c>
      <c r="M333" s="343">
        <v>4806.4980480000004</v>
      </c>
      <c r="N333" s="344">
        <v>4928.4421119999997</v>
      </c>
      <c r="O333" s="342">
        <v>5153.1969280000003</v>
      </c>
      <c r="P333" s="342">
        <v>5219.2199680000003</v>
      </c>
      <c r="Q333" s="343">
        <v>5114.8890879999999</v>
      </c>
      <c r="R333" s="344">
        <v>5145.8800639999999</v>
      </c>
      <c r="S333" s="342">
        <v>5270.7860479999999</v>
      </c>
      <c r="T333" s="342">
        <v>5272.8280320000003</v>
      </c>
      <c r="U333" s="343">
        <v>5301.4059520000001</v>
      </c>
      <c r="V333" s="344">
        <v>5147.9080960000001</v>
      </c>
      <c r="W333" s="342">
        <v>5087.9458560000003</v>
      </c>
      <c r="X333" s="342">
        <v>5349.7688319999997</v>
      </c>
      <c r="Y333" s="343">
        <v>5703.8561280000004</v>
      </c>
      <c r="Z333" s="344">
        <v>5583.4810880000005</v>
      </c>
      <c r="AA333" s="342">
        <v>4400.0339199999999</v>
      </c>
      <c r="AB333" s="342">
        <v>2136.3320319999998</v>
      </c>
      <c r="AC333" s="343">
        <v>1248.9121279999999</v>
      </c>
      <c r="AD333" s="344">
        <v>1081.2779519999999</v>
      </c>
      <c r="AE333" s="342">
        <v>865.30406400000004</v>
      </c>
      <c r="AF333" s="342">
        <v>847.34387200000003</v>
      </c>
      <c r="AG333" s="343">
        <v>468.44799999999998</v>
      </c>
      <c r="AH333" s="344">
        <v>493.75897600000002</v>
      </c>
      <c r="AI333" s="342">
        <v>514.19891199999995</v>
      </c>
      <c r="AJ333" s="342">
        <v>517.44704000000002</v>
      </c>
      <c r="AK333" s="343">
        <v>648.16486399999997</v>
      </c>
      <c r="AL333" s="344">
        <v>690.21811200000002</v>
      </c>
      <c r="AM333" s="342">
        <v>885.64492800000005</v>
      </c>
      <c r="AN333" s="342">
        <v>963.18387199999995</v>
      </c>
      <c r="AO333" s="343">
        <v>1141.7768960000001</v>
      </c>
      <c r="AP333" s="344">
        <v>1119.3199360000001</v>
      </c>
      <c r="AQ333" s="342">
        <v>1270.6760959999999</v>
      </c>
      <c r="AR333" s="342">
        <v>1346.1199360000001</v>
      </c>
      <c r="AS333" s="343">
        <v>1412.2590720000001</v>
      </c>
      <c r="AT333" s="344">
        <v>1489.4448640000001</v>
      </c>
      <c r="AU333" s="342">
        <v>804.41881599999999</v>
      </c>
      <c r="AV333" s="342">
        <v>1098.1770079999999</v>
      </c>
      <c r="AW333" s="343">
        <v>1053.6680160000001</v>
      </c>
      <c r="AX333" s="54">
        <v>1001.926048</v>
      </c>
      <c r="AY333" s="54">
        <v>927.19795199999999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400.212512</v>
      </c>
      <c r="K335" s="106">
        <v>401.85708799999998</v>
      </c>
      <c r="L335" s="106">
        <v>402.31571200000002</v>
      </c>
      <c r="M335" s="107">
        <v>402.625696</v>
      </c>
      <c r="N335" s="111">
        <v>388.98038400000002</v>
      </c>
      <c r="O335" s="106">
        <v>390.57638400000002</v>
      </c>
      <c r="P335" s="106">
        <v>391.04406399999999</v>
      </c>
      <c r="Q335" s="107">
        <v>389.11763200000001</v>
      </c>
      <c r="R335" s="111">
        <v>375.56191999999999</v>
      </c>
      <c r="S335" s="106">
        <v>373.53062399999999</v>
      </c>
      <c r="T335" s="106">
        <v>372.90412800000001</v>
      </c>
      <c r="U335" s="107">
        <v>366.66412800000001</v>
      </c>
      <c r="V335" s="111">
        <v>362.50467200000003</v>
      </c>
      <c r="W335" s="106">
        <v>351.82163200000002</v>
      </c>
      <c r="X335" s="106">
        <v>352.32585599999999</v>
      </c>
      <c r="Y335" s="107">
        <v>352.52486399999998</v>
      </c>
      <c r="Z335" s="111">
        <v>411.77990399999999</v>
      </c>
      <c r="AA335" s="106">
        <v>357.01401600000003</v>
      </c>
      <c r="AB335" s="106">
        <v>355.355456</v>
      </c>
      <c r="AC335" s="107">
        <v>352.94953600000002</v>
      </c>
      <c r="AD335" s="111">
        <v>354.54163199999999</v>
      </c>
      <c r="AE335" s="106">
        <v>350.60575999999998</v>
      </c>
      <c r="AF335" s="106">
        <v>395.34723200000002</v>
      </c>
      <c r="AG335" s="107">
        <v>398.10729600000002</v>
      </c>
      <c r="AH335" s="111">
        <v>402.334656</v>
      </c>
      <c r="AI335" s="106">
        <v>398.30294400000002</v>
      </c>
      <c r="AJ335" s="106">
        <v>403.30550399999998</v>
      </c>
      <c r="AK335" s="107">
        <v>402.239936</v>
      </c>
      <c r="AL335" s="111">
        <v>402.54934400000002</v>
      </c>
      <c r="AM335" s="106">
        <v>402.140064</v>
      </c>
      <c r="AN335" s="106">
        <v>458.21436799999998</v>
      </c>
      <c r="AO335" s="107">
        <v>462.46284800000001</v>
      </c>
      <c r="AP335" s="111">
        <v>462.35571199999998</v>
      </c>
      <c r="AQ335" s="106">
        <v>461.25500799999998</v>
      </c>
      <c r="AR335" s="106">
        <v>461.69158399999998</v>
      </c>
      <c r="AS335" s="107">
        <v>473.21321599999999</v>
      </c>
      <c r="AT335" s="111">
        <v>508.06550399999998</v>
      </c>
      <c r="AU335" s="106">
        <v>508.415392</v>
      </c>
      <c r="AV335" s="106">
        <v>509.55395199999998</v>
      </c>
      <c r="AW335" s="107">
        <v>558.065472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14.1</v>
      </c>
      <c r="N336" s="80">
        <v>0.35478999999999999</v>
      </c>
      <c r="O336" s="78">
        <v>4.1161000000000003E-2</v>
      </c>
      <c r="P336" s="78">
        <v>2.4934349999999998</v>
      </c>
      <c r="Q336" s="79">
        <v>0</v>
      </c>
      <c r="R336" s="80">
        <v>4.3155619999999999</v>
      </c>
      <c r="S336" s="78">
        <v>1.138236</v>
      </c>
      <c r="T336" s="78">
        <v>6.688555</v>
      </c>
      <c r="U336" s="79">
        <v>4.828182</v>
      </c>
      <c r="V336" s="80">
        <v>12.781955</v>
      </c>
      <c r="W336" s="78">
        <v>5.3649000000000002E-2</v>
      </c>
      <c r="X336" s="78">
        <v>4.0465000000000001E-2</v>
      </c>
      <c r="Y336" s="79">
        <v>4.0465000000000001E-2</v>
      </c>
      <c r="Z336" s="80">
        <v>0</v>
      </c>
      <c r="AA336" s="78">
        <v>1.6157999999999999E-2</v>
      </c>
      <c r="AB336" s="78">
        <v>2.7054200000000002</v>
      </c>
      <c r="AC336" s="79">
        <v>1.7511099999999999</v>
      </c>
      <c r="AD336" s="80">
        <v>0.61045700000000003</v>
      </c>
      <c r="AE336" s="78">
        <v>1.1133000000000001E-2</v>
      </c>
      <c r="AF336" s="78">
        <v>0.143396</v>
      </c>
      <c r="AG336" s="79">
        <v>1.7579999999999998E-2</v>
      </c>
      <c r="AH336" s="80">
        <v>0.49627500000000002</v>
      </c>
      <c r="AI336" s="78">
        <v>2.4030000000000002E-3</v>
      </c>
      <c r="AJ336" s="78">
        <v>0.97702900000000004</v>
      </c>
      <c r="AK336" s="79">
        <v>7.4456999999999995E-2</v>
      </c>
      <c r="AL336" s="80">
        <v>0.166849</v>
      </c>
      <c r="AM336" s="78">
        <v>1.8450999999999999E-2</v>
      </c>
      <c r="AN336" s="78">
        <v>1.087564</v>
      </c>
      <c r="AO336" s="79">
        <v>4.7867E-2</v>
      </c>
      <c r="AP336" s="80">
        <v>0.53149400000000002</v>
      </c>
      <c r="AQ336" s="78">
        <v>1.6609999999999999E-3</v>
      </c>
      <c r="AR336" s="78">
        <v>1.1458809999999999</v>
      </c>
      <c r="AS336" s="79">
        <v>2.1985999999999999E-2</v>
      </c>
      <c r="AT336" s="80">
        <v>0.175673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-14.721631773049646</v>
      </c>
      <c r="N337" s="348">
        <v>0</v>
      </c>
      <c r="O337" s="346">
        <v>99.754622093729495</v>
      </c>
      <c r="P337" s="346">
        <v>-8.3631616625257941</v>
      </c>
      <c r="Q337" s="347">
        <v>0</v>
      </c>
      <c r="R337" s="348">
        <v>-18.862433212638354</v>
      </c>
      <c r="S337" s="346">
        <v>-16.710945708974236</v>
      </c>
      <c r="T337" s="346">
        <v>-17.159760217266658</v>
      </c>
      <c r="U337" s="347">
        <v>-13.827357792229041</v>
      </c>
      <c r="V337" s="348">
        <v>-16.535498677627952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1.6445759999999723</v>
      </c>
      <c r="K338" s="106">
        <v>0.458624000000043</v>
      </c>
      <c r="L338" s="106">
        <v>0.30998399999998583</v>
      </c>
      <c r="M338" s="107">
        <v>-27.745312000000013</v>
      </c>
      <c r="N338" s="111">
        <v>1.2412100000000237</v>
      </c>
      <c r="O338" s="106">
        <v>0.42651899999998477</v>
      </c>
      <c r="P338" s="106">
        <v>-4.4198669999999538</v>
      </c>
      <c r="Q338" s="107">
        <v>-13.555712000000028</v>
      </c>
      <c r="R338" s="111">
        <v>-6.3468579999999974</v>
      </c>
      <c r="S338" s="106">
        <v>-1.7647319999999809</v>
      </c>
      <c r="T338" s="106">
        <v>-12.928555000000017</v>
      </c>
      <c r="U338" s="107">
        <v>-8.987638000000004</v>
      </c>
      <c r="V338" s="111">
        <v>-23.464994999999988</v>
      </c>
      <c r="W338" s="106">
        <v>0.45057499999995798</v>
      </c>
      <c r="X338" s="106">
        <v>0.15854300000000876</v>
      </c>
      <c r="Y338" s="107">
        <v>59.214575000000025</v>
      </c>
      <c r="Z338" s="111">
        <v>-54.765887999999961</v>
      </c>
      <c r="AA338" s="106">
        <v>-1.6747180000000412</v>
      </c>
      <c r="AB338" s="106">
        <v>-5.1113399999999842</v>
      </c>
      <c r="AC338" s="107">
        <v>-0.15901400000001331</v>
      </c>
      <c r="AD338" s="111">
        <v>-4.5463290000000143</v>
      </c>
      <c r="AE338" s="106">
        <v>44.730339000000072</v>
      </c>
      <c r="AF338" s="106">
        <v>2.6166680000000042</v>
      </c>
      <c r="AG338" s="107">
        <v>4.2097799999999665</v>
      </c>
      <c r="AH338" s="111">
        <v>-4.527986999999996</v>
      </c>
      <c r="AI338" s="106">
        <v>5.0001569999999447</v>
      </c>
      <c r="AJ338" s="106">
        <v>-2.0425970000000007</v>
      </c>
      <c r="AK338" s="107">
        <v>0.23495100000002367</v>
      </c>
      <c r="AL338" s="111">
        <v>-0.57612900000003719</v>
      </c>
      <c r="AM338" s="106">
        <v>56.055852999999956</v>
      </c>
      <c r="AN338" s="106">
        <v>3.1609160000000429</v>
      </c>
      <c r="AO338" s="107">
        <v>-0.15500300000002198</v>
      </c>
      <c r="AP338" s="111">
        <v>-1.6321980000000167</v>
      </c>
      <c r="AQ338" s="106">
        <v>0.4349149999999895</v>
      </c>
      <c r="AR338" s="106">
        <v>10.375751000000037</v>
      </c>
      <c r="AS338" s="107">
        <v>34.830301999999961</v>
      </c>
      <c r="AT338" s="111">
        <v>0.17421500000000378</v>
      </c>
      <c r="AU338" s="106">
        <v>1.138559999999984</v>
      </c>
      <c r="AV338" s="106">
        <v>48.511520000000019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401.85708799999998</v>
      </c>
      <c r="K340" s="327">
        <v>402.31571200000002</v>
      </c>
      <c r="L340" s="327">
        <v>402.625696</v>
      </c>
      <c r="M340" s="328">
        <v>388.98038400000002</v>
      </c>
      <c r="N340" s="329">
        <v>390.57638400000002</v>
      </c>
      <c r="O340" s="327">
        <v>391.04406399999999</v>
      </c>
      <c r="P340" s="327">
        <v>389.11763200000001</v>
      </c>
      <c r="Q340" s="328">
        <v>375.56191999999999</v>
      </c>
      <c r="R340" s="329">
        <v>373.53062399999999</v>
      </c>
      <c r="S340" s="327">
        <v>372.90412800000001</v>
      </c>
      <c r="T340" s="327">
        <v>366.66412800000001</v>
      </c>
      <c r="U340" s="328">
        <v>362.50467200000003</v>
      </c>
      <c r="V340" s="329">
        <v>351.82163200000002</v>
      </c>
      <c r="W340" s="327">
        <v>352.32585599999999</v>
      </c>
      <c r="X340" s="327">
        <v>352.52486399999998</v>
      </c>
      <c r="Y340" s="328">
        <v>411.77990399999999</v>
      </c>
      <c r="Z340" s="329">
        <v>357.01401600000003</v>
      </c>
      <c r="AA340" s="327">
        <v>355.355456</v>
      </c>
      <c r="AB340" s="327">
        <v>352.94953600000002</v>
      </c>
      <c r="AC340" s="328">
        <v>354.54163199999999</v>
      </c>
      <c r="AD340" s="329">
        <v>350.60575999999998</v>
      </c>
      <c r="AE340" s="327">
        <v>395.34723200000002</v>
      </c>
      <c r="AF340" s="327">
        <v>398.10729600000002</v>
      </c>
      <c r="AG340" s="328">
        <v>402.334656</v>
      </c>
      <c r="AH340" s="329">
        <v>398.30294400000002</v>
      </c>
      <c r="AI340" s="327">
        <v>403.30550399999998</v>
      </c>
      <c r="AJ340" s="327">
        <v>402.239936</v>
      </c>
      <c r="AK340" s="328">
        <v>402.54934400000002</v>
      </c>
      <c r="AL340" s="329">
        <v>402.140064</v>
      </c>
      <c r="AM340" s="327">
        <v>458.21436799999998</v>
      </c>
      <c r="AN340" s="327">
        <v>462.46284800000001</v>
      </c>
      <c r="AO340" s="328">
        <v>462.35571199999998</v>
      </c>
      <c r="AP340" s="329">
        <v>461.25500799999998</v>
      </c>
      <c r="AQ340" s="327">
        <v>461.69158399999998</v>
      </c>
      <c r="AR340" s="327">
        <v>473.21321599999999</v>
      </c>
      <c r="AS340" s="328">
        <v>508.06550399999998</v>
      </c>
      <c r="AT340" s="329">
        <v>508.415392</v>
      </c>
      <c r="AU340" s="327">
        <v>509.55395199999998</v>
      </c>
      <c r="AV340" s="327">
        <v>558.065472</v>
      </c>
      <c r="AW340" s="328">
        <v>558.065472</v>
      </c>
      <c r="AX340" s="54">
        <v>50.00562</v>
      </c>
      <c r="AY340" s="54">
        <v>50.017491999999997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-195.2</v>
      </c>
      <c r="N344" s="52">
        <v>-6.2159209999999998</v>
      </c>
      <c r="O344" s="50">
        <v>-0.70385312499999997</v>
      </c>
      <c r="P344" s="50">
        <v>-41.1</v>
      </c>
      <c r="Q344" s="51">
        <v>-14.484572999999999</v>
      </c>
      <c r="R344" s="52">
        <v>-72.846688</v>
      </c>
      <c r="S344" s="50">
        <v>-19.862217999999999</v>
      </c>
      <c r="T344" s="50">
        <v>-115.645112</v>
      </c>
      <c r="U344" s="51">
        <v>-77.347471999999996</v>
      </c>
      <c r="V344" s="52">
        <v>-206.68420800000001</v>
      </c>
      <c r="W344" s="50">
        <v>-0.93832099999999996</v>
      </c>
      <c r="X344" s="50">
        <v>-0.68304918749999999</v>
      </c>
      <c r="Y344" s="51">
        <v>-0.70004449999999996</v>
      </c>
      <c r="Z344" s="52">
        <v>0</v>
      </c>
      <c r="AA344" s="50">
        <v>-0.1190844609375</v>
      </c>
      <c r="AB344" s="50">
        <v>-7.0070379999999997</v>
      </c>
      <c r="AC344" s="51">
        <v>-4.5178640000000003</v>
      </c>
      <c r="AD344" s="52">
        <v>-1.06829975</v>
      </c>
      <c r="AE344" s="50">
        <v>-4.5979289062499998E-2</v>
      </c>
      <c r="AF344" s="50">
        <v>-0.43018800000000001</v>
      </c>
      <c r="AG344" s="51">
        <v>-5.6080199218750001E-2</v>
      </c>
      <c r="AH344" s="52">
        <v>-1.607931</v>
      </c>
      <c r="AI344" s="50">
        <v>-3.6285300292968749E-3</v>
      </c>
      <c r="AJ344" s="50">
        <v>-1.4641715</v>
      </c>
      <c r="AK344" s="51">
        <v>-0.110196359375</v>
      </c>
      <c r="AL344" s="52">
        <v>-0.41712250000000001</v>
      </c>
      <c r="AM344" s="50">
        <v>-7.3250468750000006E-2</v>
      </c>
      <c r="AN344" s="50">
        <v>-5.4291194999999997</v>
      </c>
      <c r="AO344" s="51">
        <v>-8.1852570312499998E-2</v>
      </c>
      <c r="AP344" s="52">
        <v>-1.08956275</v>
      </c>
      <c r="AQ344" s="50">
        <v>-2.059639892578125E-3</v>
      </c>
      <c r="AR344" s="50">
        <v>-1.2948455000000001</v>
      </c>
      <c r="AS344" s="51">
        <v>-2.4844179687499999E-2</v>
      </c>
      <c r="AT344" s="52">
        <v>-3.1621140625000002E-2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387.73917399999999</v>
      </c>
      <c r="O345" s="349">
        <v>390.14986500000003</v>
      </c>
      <c r="P345" s="349">
        <v>395.46393099999995</v>
      </c>
      <c r="Q345" s="350">
        <v>402.67334400000004</v>
      </c>
      <c r="R345" s="16">
        <v>381.90877799999998</v>
      </c>
      <c r="S345" s="349">
        <v>375.29535599999997</v>
      </c>
      <c r="T345" s="349">
        <v>385.83268300000003</v>
      </c>
      <c r="U345" s="350">
        <v>375.65176600000001</v>
      </c>
      <c r="V345" s="16">
        <v>10.683040000000005</v>
      </c>
      <c r="W345" s="349">
        <v>-0.50422399999996514</v>
      </c>
      <c r="X345" s="349">
        <v>-0.19900799999999208</v>
      </c>
      <c r="Y345" s="350">
        <v>-59.255040000000008</v>
      </c>
      <c r="Z345" s="16">
        <v>54.765887999999961</v>
      </c>
      <c r="AA345" s="349">
        <v>1.6585600000000227</v>
      </c>
      <c r="AB345" s="349">
        <v>2.4059199999999805</v>
      </c>
      <c r="AC345" s="350">
        <v>-1.5920959999999695</v>
      </c>
      <c r="AD345" s="16">
        <v>3.9358720000000176</v>
      </c>
      <c r="AE345" s="349">
        <v>-44.741472000000044</v>
      </c>
      <c r="AF345" s="349">
        <v>-2.7600639999999999</v>
      </c>
      <c r="AG345" s="350">
        <v>-4.227359999999976</v>
      </c>
      <c r="AH345" s="16">
        <v>4.0317119999999704</v>
      </c>
      <c r="AI345" s="349">
        <v>-5.0025599999999599</v>
      </c>
      <c r="AJ345" s="349">
        <v>1.0655679999999847</v>
      </c>
      <c r="AK345" s="350">
        <v>-0.309408000000019</v>
      </c>
      <c r="AL345" s="16">
        <v>0.40928000000002385</v>
      </c>
      <c r="AM345" s="349">
        <v>-56.074303999999984</v>
      </c>
      <c r="AN345" s="349">
        <v>-4.2484800000000291</v>
      </c>
      <c r="AO345" s="350">
        <v>0.10713600000002543</v>
      </c>
      <c r="AP345" s="16">
        <v>1.1007040000000075</v>
      </c>
      <c r="AQ345" s="349">
        <v>-0.4365760000000023</v>
      </c>
      <c r="AR345" s="349">
        <v>-11.521632000000011</v>
      </c>
      <c r="AS345" s="350">
        <v>-34.852287999999987</v>
      </c>
      <c r="AT345" s="16">
        <v>-0.34988800000002129</v>
      </c>
      <c r="AU345" s="349">
        <v>-1.138559999999984</v>
      </c>
      <c r="AV345" s="349">
        <v>-48.511520000000019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306.85599999999999</v>
      </c>
      <c r="K350" s="106">
        <v>385.035616</v>
      </c>
      <c r="L350" s="106">
        <v>372.88998400000003</v>
      </c>
      <c r="M350" s="107">
        <v>410.620992</v>
      </c>
      <c r="N350" s="111">
        <v>403.806016</v>
      </c>
      <c r="O350" s="106">
        <v>393.295008</v>
      </c>
      <c r="P350" s="106">
        <v>376.98598399999997</v>
      </c>
      <c r="Q350" s="107">
        <v>376.18899199999998</v>
      </c>
      <c r="R350" s="111">
        <v>346.25100800000001</v>
      </c>
      <c r="S350" s="106">
        <v>329.11900800000001</v>
      </c>
      <c r="T350" s="106">
        <v>389.42598400000003</v>
      </c>
      <c r="U350" s="107">
        <v>310.548</v>
      </c>
      <c r="V350" s="111">
        <v>325.43001600000002</v>
      </c>
      <c r="W350" s="106">
        <v>341.88799999999998</v>
      </c>
      <c r="X350" s="106">
        <v>346.17699199999998</v>
      </c>
      <c r="Y350" s="107">
        <v>339.83801599999998</v>
      </c>
      <c r="Z350" s="111">
        <v>226.232</v>
      </c>
      <c r="AA350" s="106">
        <v>279.36198400000001</v>
      </c>
      <c r="AB350" s="106">
        <v>272.318016</v>
      </c>
      <c r="AC350" s="107">
        <v>156.24199999999999</v>
      </c>
      <c r="AD350" s="111">
        <v>105.361</v>
      </c>
      <c r="AE350" s="106">
        <v>179.428</v>
      </c>
      <c r="AF350" s="106">
        <v>72.009</v>
      </c>
      <c r="AG350" s="107">
        <v>63.917000000000002</v>
      </c>
      <c r="AH350" s="111">
        <v>65.447000000000003</v>
      </c>
      <c r="AI350" s="106">
        <v>74.001360000000005</v>
      </c>
      <c r="AJ350" s="106">
        <v>94.08</v>
      </c>
      <c r="AK350" s="107">
        <v>152.85699199999999</v>
      </c>
      <c r="AL350" s="111">
        <v>137.49799999999999</v>
      </c>
      <c r="AM350" s="106">
        <v>148.410912</v>
      </c>
      <c r="AN350" s="106">
        <v>138.38999999999999</v>
      </c>
      <c r="AO350" s="107">
        <v>138.982</v>
      </c>
      <c r="AP350" s="111">
        <v>138.03299999999999</v>
      </c>
      <c r="AQ350" s="106">
        <v>170.33600000000001</v>
      </c>
      <c r="AR350" s="106">
        <v>138.311992</v>
      </c>
      <c r="AS350" s="107">
        <v>157.68800800000002</v>
      </c>
      <c r="AT350" s="111">
        <v>114.69199999999999</v>
      </c>
      <c r="AU350" s="106">
        <v>37.052</v>
      </c>
      <c r="AV350" s="106">
        <v>88.400999999999996</v>
      </c>
      <c r="AW350" s="107">
        <v>69.897999999999996</v>
      </c>
      <c r="AX350" s="81">
        <v>64.88</v>
      </c>
      <c r="AY350" s="81">
        <v>73.585999999999999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306.85599999999999</v>
      </c>
      <c r="K351" s="106">
        <v>385.035616</v>
      </c>
      <c r="L351" s="106">
        <v>372.88998400000003</v>
      </c>
      <c r="M351" s="107">
        <v>410.620992</v>
      </c>
      <c r="N351" s="111">
        <v>403.806016</v>
      </c>
      <c r="O351" s="106">
        <v>393.295008</v>
      </c>
      <c r="P351" s="106">
        <v>376.98598399999997</v>
      </c>
      <c r="Q351" s="107">
        <v>376.18899199999998</v>
      </c>
      <c r="R351" s="111">
        <v>346.25100800000001</v>
      </c>
      <c r="S351" s="106">
        <v>329.11900800000001</v>
      </c>
      <c r="T351" s="106">
        <v>389.42598400000003</v>
      </c>
      <c r="U351" s="107">
        <v>310.548</v>
      </c>
      <c r="V351" s="111">
        <v>325.43001600000002</v>
      </c>
      <c r="W351" s="106">
        <v>341.88799999999998</v>
      </c>
      <c r="X351" s="106">
        <v>346.17699199999998</v>
      </c>
      <c r="Y351" s="107">
        <v>339.83801599999998</v>
      </c>
      <c r="Z351" s="111">
        <v>226.232</v>
      </c>
      <c r="AA351" s="106">
        <v>279.36198400000001</v>
      </c>
      <c r="AB351" s="106">
        <v>272.318016</v>
      </c>
      <c r="AC351" s="107">
        <v>156.24199999999999</v>
      </c>
      <c r="AD351" s="111">
        <v>105.361</v>
      </c>
      <c r="AE351" s="106">
        <v>179.428</v>
      </c>
      <c r="AF351" s="106">
        <v>72.009</v>
      </c>
      <c r="AG351" s="107">
        <v>63.917000000000002</v>
      </c>
      <c r="AH351" s="111">
        <v>65.447000000000003</v>
      </c>
      <c r="AI351" s="106">
        <v>74.001360000000005</v>
      </c>
      <c r="AJ351" s="106">
        <v>94.08</v>
      </c>
      <c r="AK351" s="107">
        <v>152.85699199999999</v>
      </c>
      <c r="AL351" s="111">
        <v>137.49799999999999</v>
      </c>
      <c r="AM351" s="106">
        <v>148.410912</v>
      </c>
      <c r="AN351" s="106">
        <v>138.38999999999999</v>
      </c>
      <c r="AO351" s="107">
        <v>138.982</v>
      </c>
      <c r="AP351" s="111">
        <v>154.93799999999999</v>
      </c>
      <c r="AQ351" s="106">
        <v>187.22</v>
      </c>
      <c r="AR351" s="106">
        <v>146.620992</v>
      </c>
      <c r="AS351" s="107">
        <v>178.499008</v>
      </c>
      <c r="AT351" s="111">
        <v>114.69199999999999</v>
      </c>
      <c r="AU351" s="106">
        <v>37.052</v>
      </c>
      <c r="AV351" s="106">
        <v>88.400999999999996</v>
      </c>
      <c r="AW351" s="107">
        <v>69.897999999999996</v>
      </c>
      <c r="AX351" s="81">
        <v>64.88</v>
      </c>
      <c r="AY351" s="81">
        <v>73.585999999999999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0.63182950263222692</v>
      </c>
      <c r="O352" s="355">
        <v>0.65037112602092195</v>
      </c>
      <c r="P352" s="355">
        <v>0.62665453586823328</v>
      </c>
      <c r="Q352" s="356">
        <v>0.61793404431709542</v>
      </c>
      <c r="R352" s="354">
        <v>0.59676738846016519</v>
      </c>
      <c r="S352" s="355">
        <v>0.51045986790638564</v>
      </c>
      <c r="T352" s="355">
        <v>0.578745071929616</v>
      </c>
      <c r="U352" s="356">
        <v>0.5213327057401782</v>
      </c>
      <c r="V352" s="354">
        <v>0.53574193156853722</v>
      </c>
      <c r="W352" s="355">
        <v>0.55260969462779996</v>
      </c>
      <c r="X352" s="355">
        <v>0.56893119707240558</v>
      </c>
      <c r="Y352" s="356">
        <v>0.58196326398468079</v>
      </c>
      <c r="Z352" s="354">
        <v>0.49951092830076055</v>
      </c>
      <c r="AA352" s="355">
        <v>0.5607494128230982</v>
      </c>
      <c r="AB352" s="355">
        <v>0.5917268474406514</v>
      </c>
      <c r="AC352" s="356">
        <v>0.45413774414416286</v>
      </c>
      <c r="AD352" s="354">
        <v>0.39564479425614524</v>
      </c>
      <c r="AE352" s="355">
        <v>0.58767964993645927</v>
      </c>
      <c r="AF352" s="355">
        <v>0.30143414487123671</v>
      </c>
      <c r="AG352" s="356">
        <v>0.27286737647390308</v>
      </c>
      <c r="AH352" s="354">
        <v>0.26753901874698521</v>
      </c>
      <c r="AI352" s="355">
        <v>0.30122506797792142</v>
      </c>
      <c r="AJ352" s="355">
        <v>0.35407157014844265</v>
      </c>
      <c r="AK352" s="356">
        <v>0.48984778028381504</v>
      </c>
      <c r="AL352" s="354">
        <v>0.43759070193752064</v>
      </c>
      <c r="AM352" s="355">
        <v>0.45314923131999724</v>
      </c>
      <c r="AN352" s="355">
        <v>0.42394869546216635</v>
      </c>
      <c r="AO352" s="356">
        <v>0.44710740789887221</v>
      </c>
      <c r="AP352" s="354">
        <v>0.43527576644584809</v>
      </c>
      <c r="AQ352" s="355">
        <v>0.49469582752509694</v>
      </c>
      <c r="AR352" s="355">
        <v>0.43436184988230586</v>
      </c>
      <c r="AS352" s="356">
        <v>0.48766613712585427</v>
      </c>
      <c r="AT352" s="354">
        <v>0.43115508964200455</v>
      </c>
      <c r="AU352" s="355">
        <v>0.22729893871541623</v>
      </c>
      <c r="AV352" s="355">
        <v>0.43298376591775295</v>
      </c>
      <c r="AW352" s="356">
        <v>0.33784614608889219</v>
      </c>
      <c r="AX352" s="357">
        <v>0.30553907302233146</v>
      </c>
      <c r="AY352" s="357">
        <v>0.31007340361877311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9.1566456071076026</v>
      </c>
      <c r="AN353" s="361">
        <v>7.4696389053813341</v>
      </c>
      <c r="AO353" s="362">
        <v>7.8458846110421145</v>
      </c>
      <c r="AP353" s="360">
        <v>7.7950339119439018</v>
      </c>
      <c r="AQ353" s="361">
        <v>8.2251175548589348</v>
      </c>
      <c r="AR353" s="361">
        <v>5.9989934377460843</v>
      </c>
      <c r="AS353" s="362">
        <v>7.3814412213740459</v>
      </c>
      <c r="AT353" s="360">
        <v>5.7501253384137163</v>
      </c>
      <c r="AU353" s="361">
        <v>1.797157685405248</v>
      </c>
      <c r="AV353" s="361">
        <v>10.99788504603135</v>
      </c>
      <c r="AW353" s="362">
        <v>47.196488858879128</v>
      </c>
      <c r="AX353" s="363">
        <v>42.239583333333329</v>
      </c>
      <c r="AY353" s="363">
        <v>58.774760383386578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3.8805473840078974</v>
      </c>
      <c r="AN354" s="361">
        <v>2.7577049711232244</v>
      </c>
      <c r="AO354" s="362">
        <v>1.2756576718979336</v>
      </c>
      <c r="AP354" s="360">
        <v>2.6985860443729157</v>
      </c>
      <c r="AQ354" s="361">
        <v>4.787764498432602</v>
      </c>
      <c r="AR354" s="361">
        <v>2.8480615976900863</v>
      </c>
      <c r="AS354" s="362">
        <v>4.424093893129772</v>
      </c>
      <c r="AT354" s="360">
        <v>3.1275443697984553</v>
      </c>
      <c r="AU354" s="361">
        <v>-7.2609982053645036E-2</v>
      </c>
      <c r="AV354" s="361">
        <v>8.204279671560089</v>
      </c>
      <c r="AW354" s="362">
        <v>35.7744767049291</v>
      </c>
      <c r="AX354" s="363">
        <v>29.163411458333329</v>
      </c>
      <c r="AY354" s="363">
        <v>28.281948881789138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0.62417971664618299</v>
      </c>
      <c r="O355" s="355">
        <v>1.1535742271091858</v>
      </c>
      <c r="P355" s="355">
        <v>0.40628006058874233</v>
      </c>
      <c r="Q355" s="356">
        <v>0.68595316825664876</v>
      </c>
      <c r="R355" s="354">
        <v>0.55034289869936415</v>
      </c>
      <c r="S355" s="355">
        <v>0.51471265415214817</v>
      </c>
      <c r="T355" s="355">
        <v>0.41070769230769227</v>
      </c>
      <c r="U355" s="356">
        <v>0.54718546817432279</v>
      </c>
      <c r="V355" s="354">
        <v>0.39244827245056724</v>
      </c>
      <c r="W355" s="355">
        <v>0.45456047305541541</v>
      </c>
      <c r="X355" s="355">
        <v>0.44610820201007062</v>
      </c>
      <c r="Y355" s="356">
        <v>0.49326573606069291</v>
      </c>
      <c r="Z355" s="354">
        <v>0.41841260270364378</v>
      </c>
      <c r="AA355" s="355">
        <v>0.28876103008100551</v>
      </c>
      <c r="AB355" s="355">
        <v>0.21119317894596895</v>
      </c>
      <c r="AC355" s="356">
        <v>0.35612907429356555</v>
      </c>
      <c r="AD355" s="354">
        <v>0.25024971648729633</v>
      </c>
      <c r="AE355" s="355">
        <v>0.19836497268403885</v>
      </c>
      <c r="AF355" s="355">
        <v>0.20924031345232913</v>
      </c>
      <c r="AG355" s="356">
        <v>0.30794221360814883</v>
      </c>
      <c r="AH355" s="354">
        <v>0.28050983951010933</v>
      </c>
      <c r="AI355" s="355">
        <v>0.61508214338049727</v>
      </c>
      <c r="AJ355" s="355">
        <v>0.26667896884724168</v>
      </c>
      <c r="AK355" s="356">
        <v>0.21107836365086949</v>
      </c>
      <c r="AL355" s="354">
        <v>0.18084693331975457</v>
      </c>
      <c r="AM355" s="355">
        <v>0.26110651834232756</v>
      </c>
      <c r="AN355" s="355">
        <v>0.26743170183146325</v>
      </c>
      <c r="AO355" s="356">
        <v>0.37441248268344279</v>
      </c>
      <c r="AP355" s="354">
        <v>0.28458635033122787</v>
      </c>
      <c r="AQ355" s="355">
        <v>0.20673798318423056</v>
      </c>
      <c r="AR355" s="355">
        <v>0.22814570429235248</v>
      </c>
      <c r="AS355" s="356">
        <v>0.19538164762841365</v>
      </c>
      <c r="AT355" s="354">
        <v>0.1966459974468425</v>
      </c>
      <c r="AU355" s="355">
        <v>0.23648242439114167</v>
      </c>
      <c r="AV355" s="355">
        <v>0.10998348959494962</v>
      </c>
      <c r="AW355" s="356">
        <v>8.1762073410393724E-2</v>
      </c>
      <c r="AX355" s="357">
        <v>9.4586194230171519E-2</v>
      </c>
      <c r="AY355" s="357">
        <v>0.16086853925955891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0.98789264199570515</v>
      </c>
      <c r="O356" s="355">
        <v>1.773716853278748</v>
      </c>
      <c r="P356" s="355">
        <v>0.64833179580490718</v>
      </c>
      <c r="Q356" s="356">
        <v>1.1100750550404197</v>
      </c>
      <c r="R356" s="354">
        <v>0.92220672466605491</v>
      </c>
      <c r="S356" s="355">
        <v>1.0083312842265251</v>
      </c>
      <c r="T356" s="355">
        <v>0.7096521633235443</v>
      </c>
      <c r="U356" s="356">
        <v>1.0495897574610042</v>
      </c>
      <c r="V356" s="354">
        <v>0.73253230580918505</v>
      </c>
      <c r="W356" s="355">
        <v>0.8225705728191689</v>
      </c>
      <c r="X356" s="355">
        <v>0.784116259234236</v>
      </c>
      <c r="Y356" s="356">
        <v>0.84758912905141259</v>
      </c>
      <c r="Z356" s="354">
        <v>0.83764454188620541</v>
      </c>
      <c r="AA356" s="355">
        <v>0.51495556388946606</v>
      </c>
      <c r="AB356" s="355">
        <v>0.35690991520737281</v>
      </c>
      <c r="AC356" s="356">
        <v>0.78418735039234011</v>
      </c>
      <c r="AD356" s="354">
        <v>0.63251108095025665</v>
      </c>
      <c r="AE356" s="355">
        <v>0.33753929152640616</v>
      </c>
      <c r="AF356" s="355">
        <v>0.69414934244330573</v>
      </c>
      <c r="AG356" s="356">
        <v>1.128541702520456</v>
      </c>
      <c r="AH356" s="354">
        <v>1.0484819777835501</v>
      </c>
      <c r="AI356" s="355">
        <v>2.041935445510731</v>
      </c>
      <c r="AJ356" s="355">
        <v>0.75317814625850332</v>
      </c>
      <c r="AK356" s="356">
        <v>0.43090603274464545</v>
      </c>
      <c r="AL356" s="354">
        <v>0.41327873859983422</v>
      </c>
      <c r="AM356" s="355">
        <v>0.57620426185373752</v>
      </c>
      <c r="AN356" s="355">
        <v>0.63081147481754474</v>
      </c>
      <c r="AO356" s="356">
        <v>0.8374105999338044</v>
      </c>
      <c r="AP356" s="354">
        <v>0.65380701676768582</v>
      </c>
      <c r="AQ356" s="355">
        <v>0.41790929229889712</v>
      </c>
      <c r="AR356" s="355">
        <v>0.52524342170973481</v>
      </c>
      <c r="AS356" s="356">
        <v>0.40064632902323216</v>
      </c>
      <c r="AT356" s="354">
        <v>0.4560910961531755</v>
      </c>
      <c r="AU356" s="355">
        <v>1.0404026773183634</v>
      </c>
      <c r="AV356" s="355">
        <v>0.2540129636542573</v>
      </c>
      <c r="AW356" s="356">
        <v>0.24200978568771642</v>
      </c>
      <c r="AX356" s="357">
        <v>0.30957151664611593</v>
      </c>
      <c r="AY356" s="357">
        <v>0.51880792542059628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-3.9196390953979157E-2</v>
      </c>
      <c r="O357" s="355">
        <v>-8.6167726898023725E-2</v>
      </c>
      <c r="P357" s="355">
        <v>1.3556495337303045E-2</v>
      </c>
      <c r="Q357" s="356">
        <v>-1.0451616005164121E-2</v>
      </c>
      <c r="R357" s="354">
        <v>-1.5209619959675005E-2</v>
      </c>
      <c r="S357" s="355">
        <v>3.2695660915775387E-2</v>
      </c>
      <c r="T357" s="355">
        <v>8.8891601037559085E-3</v>
      </c>
      <c r="U357" s="356">
        <v>6.9880267262909046E-3</v>
      </c>
      <c r="V357" s="354">
        <v>-6.6311129293580807E-3</v>
      </c>
      <c r="W357" s="355">
        <v>1.3365628444954994E-2</v>
      </c>
      <c r="X357" s="355">
        <v>1.9179532400146061E-2</v>
      </c>
      <c r="Y357" s="356">
        <v>1.3912028531223239E-2</v>
      </c>
      <c r="Z357" s="354">
        <v>-1.4242048234880213E-2</v>
      </c>
      <c r="AA357" s="355">
        <v>4.134734214652349E-2</v>
      </c>
      <c r="AB357" s="355">
        <v>5.2268261406139063E-2</v>
      </c>
      <c r="AC357" s="356">
        <v>1.2931432514291595E-2</v>
      </c>
      <c r="AD357" s="354">
        <v>-1.9847859450027362E-2</v>
      </c>
      <c r="AE357" s="355">
        <v>1.1388598129578692E-4</v>
      </c>
      <c r="AF357" s="355">
        <v>1.5547922755192586E-2</v>
      </c>
      <c r="AG357" s="356">
        <v>-4.438418244486428E-3</v>
      </c>
      <c r="AH357" s="354">
        <v>-1.4591034480542711E-2</v>
      </c>
      <c r="AI357" s="355">
        <v>-3.122628173668638E-2</v>
      </c>
      <c r="AJ357" s="355">
        <v>-1.6573103647054787E-3</v>
      </c>
      <c r="AK357" s="356">
        <v>2.1108563034020412E-2</v>
      </c>
      <c r="AL357" s="354">
        <v>1.1399111677662443E-2</v>
      </c>
      <c r="AM357" s="355">
        <v>2.4449995557700995E-2</v>
      </c>
      <c r="AN357" s="355">
        <v>2.1489141345338844E-2</v>
      </c>
      <c r="AO357" s="356">
        <v>7.8479816998118946E-3</v>
      </c>
      <c r="AP357" s="354">
        <v>-9.4653346758347291E-3</v>
      </c>
      <c r="AQ357" s="355">
        <v>2.994443748691188E-2</v>
      </c>
      <c r="AR357" s="355">
        <v>2.2866198263955303E-2</v>
      </c>
      <c r="AS357" s="356">
        <v>3.8552118113143435E-2</v>
      </c>
      <c r="AT357" s="354">
        <v>4.3572807079632174E-3</v>
      </c>
      <c r="AU357" s="355">
        <v>-1.1307037444349122E-2</v>
      </c>
      <c r="AV357" s="355">
        <v>0.28811521899849313</v>
      </c>
      <c r="AW357" s="356">
        <v>-5.9816897329018119E-2</v>
      </c>
      <c r="AX357" s="357">
        <v>0.21989603024574667</v>
      </c>
      <c r="AY357" s="357">
        <v>0.58398244894793416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1.7404193907121372</v>
      </c>
      <c r="O358" s="361">
        <v>1.884230928273352</v>
      </c>
      <c r="P358" s="361">
        <v>1.9407360195064325</v>
      </c>
      <c r="Q358" s="362">
        <v>2.0263670113216903</v>
      </c>
      <c r="R358" s="360">
        <v>2.208404711709179</v>
      </c>
      <c r="S358" s="361">
        <v>2.2631831647623737</v>
      </c>
      <c r="T358" s="361">
        <v>2.2724387180848584</v>
      </c>
      <c r="U358" s="362">
        <v>2.3970598599332238</v>
      </c>
      <c r="V358" s="360">
        <v>2.6196852611897459</v>
      </c>
      <c r="W358" s="361">
        <v>2.660506338075554</v>
      </c>
      <c r="X358" s="361">
        <v>2.7151127223806912</v>
      </c>
      <c r="Y358" s="362">
        <v>2.6389439444035956</v>
      </c>
      <c r="Z358" s="360">
        <v>2.8966291259130532</v>
      </c>
      <c r="AA358" s="361">
        <v>2.9449644502179115</v>
      </c>
      <c r="AB358" s="361">
        <v>3.0036707885853433</v>
      </c>
      <c r="AC358" s="362">
        <v>3.5416268503190942</v>
      </c>
      <c r="AD358" s="360">
        <v>4.0028059408594547</v>
      </c>
      <c r="AE358" s="361">
        <v>4.3205076825955837</v>
      </c>
      <c r="AF358" s="361">
        <v>5.8206982067675046</v>
      </c>
      <c r="AG358" s="362">
        <v>6.4833033060642453</v>
      </c>
      <c r="AH358" s="360">
        <v>7.9833982158660302</v>
      </c>
      <c r="AI358" s="361">
        <v>11.415390568678943</v>
      </c>
      <c r="AJ358" s="361">
        <v>10.564767176062185</v>
      </c>
      <c r="AK358" s="362">
        <v>7.0142059758527546</v>
      </c>
      <c r="AL358" s="360">
        <v>6.659692030705278</v>
      </c>
      <c r="AM358" s="361">
        <v>5.2566456511599648</v>
      </c>
      <c r="AN358" s="361">
        <v>4.8865620336788593</v>
      </c>
      <c r="AO358" s="362">
        <v>4.4277876751176715</v>
      </c>
      <c r="AP358" s="360">
        <v>4.573334088206825</v>
      </c>
      <c r="AQ358" s="361">
        <v>4.5102819901052476</v>
      </c>
      <c r="AR358" s="361">
        <v>4.417713208065063</v>
      </c>
      <c r="AS358" s="362">
        <v>3.8478296582601552</v>
      </c>
      <c r="AT358" s="360">
        <v>3.8081296391716681</v>
      </c>
      <c r="AU358" s="361">
        <v>5.4988206968691387</v>
      </c>
      <c r="AV358" s="361">
        <v>0.44874891457734056</v>
      </c>
      <c r="AW358" s="362">
        <v>0.46240071739687422</v>
      </c>
      <c r="AX358" s="363">
        <v>0.56918660728352888</v>
      </c>
      <c r="AY358" s="363">
        <v>0.30411605142115816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1.6912153994404797</v>
      </c>
      <c r="O359" s="365">
        <v>1.8664448049236624</v>
      </c>
      <c r="P359" s="365">
        <v>1.9255698740714375</v>
      </c>
      <c r="Q359" s="366">
        <v>1.9628228669026238</v>
      </c>
      <c r="R359" s="364">
        <v>2.1666895939251316</v>
      </c>
      <c r="S359" s="365">
        <v>2.2100766875951496</v>
      </c>
      <c r="T359" s="365">
        <v>2.2540151813045393</v>
      </c>
      <c r="U359" s="366">
        <v>2.3881988389813746</v>
      </c>
      <c r="V359" s="364">
        <v>2.6138588618200864</v>
      </c>
      <c r="W359" s="365">
        <v>2.6516962053460418</v>
      </c>
      <c r="X359" s="365">
        <v>2.7004334650736661</v>
      </c>
      <c r="Y359" s="366">
        <v>2.6218359479704456</v>
      </c>
      <c r="Z359" s="364">
        <v>2.8918282456556703</v>
      </c>
      <c r="AA359" s="365">
        <v>2.9412609736332036</v>
      </c>
      <c r="AB359" s="365">
        <v>2.9927451971514891</v>
      </c>
      <c r="AC359" s="366">
        <v>3.5385881783587032</v>
      </c>
      <c r="AD359" s="364">
        <v>3.992659519503051</v>
      </c>
      <c r="AE359" s="365">
        <v>4.3169400376659377</v>
      </c>
      <c r="AF359" s="365">
        <v>5.8143186652112897</v>
      </c>
      <c r="AG359" s="366">
        <v>6.479536475532873</v>
      </c>
      <c r="AH359" s="364">
        <v>7.9788106438796129</v>
      </c>
      <c r="AI359" s="365">
        <v>11.4026518373025</v>
      </c>
      <c r="AJ359" s="365">
        <v>10.564576055245912</v>
      </c>
      <c r="AK359" s="366">
        <v>7.0140590743253188</v>
      </c>
      <c r="AL359" s="364">
        <v>6.6595067923409355</v>
      </c>
      <c r="AM359" s="365">
        <v>5.2564278471023016</v>
      </c>
      <c r="AN359" s="365">
        <v>4.7709759337400799</v>
      </c>
      <c r="AO359" s="366">
        <v>4.3600119420526964</v>
      </c>
      <c r="AP359" s="364">
        <v>4.5630936345896078</v>
      </c>
      <c r="AQ359" s="365">
        <v>4.5096951080538599</v>
      </c>
      <c r="AR359" s="365">
        <v>4.4168262713031679</v>
      </c>
      <c r="AS359" s="366">
        <v>3.8469655606381448</v>
      </c>
      <c r="AT359" s="364">
        <v>3.796088960686284</v>
      </c>
      <c r="AU359" s="365">
        <v>5.0270367912278164</v>
      </c>
      <c r="AV359" s="365">
        <v>0.39338750152687024</v>
      </c>
      <c r="AW359" s="366">
        <v>0.46089255351361424</v>
      </c>
      <c r="AX359" s="367">
        <v>0.54748662534440562</v>
      </c>
      <c r="AY359" s="367">
        <v>0.25840648324431792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0.59452799945840962</v>
      </c>
      <c r="O360" s="361">
        <v>0.60408462932546669</v>
      </c>
      <c r="P360" s="361">
        <v>0.60423784722110452</v>
      </c>
      <c r="Q360" s="362">
        <v>0.61126259471585431</v>
      </c>
      <c r="R360" s="360">
        <v>0.61504809829157236</v>
      </c>
      <c r="S360" s="361">
        <v>0.61005112716934329</v>
      </c>
      <c r="T360" s="361">
        <v>0.61367257325794766</v>
      </c>
      <c r="U360" s="362">
        <v>0.61753834832004995</v>
      </c>
      <c r="V360" s="360">
        <v>0.63490327296488203</v>
      </c>
      <c r="W360" s="361">
        <v>0.64498643940887657</v>
      </c>
      <c r="X360" s="361">
        <v>0.62546005257656156</v>
      </c>
      <c r="Y360" s="362">
        <v>0.61375531056230437</v>
      </c>
      <c r="Z360" s="360">
        <v>0.61554795753804414</v>
      </c>
      <c r="AA360" s="361">
        <v>0.6601047609621371</v>
      </c>
      <c r="AB360" s="361">
        <v>0.70954616992577579</v>
      </c>
      <c r="AC360" s="362">
        <v>0.78779965706502086</v>
      </c>
      <c r="AD360" s="360">
        <v>0.80477224352263355</v>
      </c>
      <c r="AE360" s="361">
        <v>0.82659144620877334</v>
      </c>
      <c r="AF360" s="361">
        <v>0.82408576795842259</v>
      </c>
      <c r="AG360" s="362">
        <v>0.89041074539588694</v>
      </c>
      <c r="AH360" s="360">
        <v>0.88540303582144531</v>
      </c>
      <c r="AI360" s="361">
        <v>0.88380579386628455</v>
      </c>
      <c r="AJ360" s="361">
        <v>0.88348228331682166</v>
      </c>
      <c r="AK360" s="362">
        <v>0.85503875326548506</v>
      </c>
      <c r="AL360" s="360">
        <v>0.84616636346851382</v>
      </c>
      <c r="AM360" s="361">
        <v>0.80467597523376422</v>
      </c>
      <c r="AN360" s="361">
        <v>0.7925967625711301</v>
      </c>
      <c r="AO360" s="362">
        <v>0.75826311189010187</v>
      </c>
      <c r="AP360" s="360">
        <v>0.76139812752648695</v>
      </c>
      <c r="AQ360" s="361">
        <v>0.73147359399557721</v>
      </c>
      <c r="AR360" s="361">
        <v>0.71682749992191364</v>
      </c>
      <c r="AS360" s="362">
        <v>0.69899845348050371</v>
      </c>
      <c r="AT360" s="360">
        <v>0.67670594756188029</v>
      </c>
      <c r="AU360" s="361">
        <v>0.80177128016372246</v>
      </c>
      <c r="AV360" s="361">
        <v>0.36730927638556549</v>
      </c>
      <c r="AW360" s="362">
        <v>0.37797028869105642</v>
      </c>
      <c r="AX360" s="363">
        <v>0.44231593117381574</v>
      </c>
      <c r="AY360" s="363">
        <v>0.49653409431938872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2.2021237760738718E-2</v>
      </c>
      <c r="O361" s="355">
        <v>1.816565583676066E-2</v>
      </c>
      <c r="P361" s="355">
        <v>1.5588947239215722E-2</v>
      </c>
      <c r="Q361" s="356">
        <v>1.6202213250662054E-2</v>
      </c>
      <c r="R361" s="354">
        <v>1.3641708074213811E-2</v>
      </c>
      <c r="S361" s="355">
        <v>1.4830677864339177E-2</v>
      </c>
      <c r="T361" s="355">
        <v>9.5138136839865856E-3</v>
      </c>
      <c r="U361" s="356">
        <v>5.5921175210672152E-3</v>
      </c>
      <c r="V361" s="354">
        <v>6.7876881729568659E-3</v>
      </c>
      <c r="W361" s="355">
        <v>6.5040914966460967E-3</v>
      </c>
      <c r="X361" s="355">
        <v>8.6343935770515703E-3</v>
      </c>
      <c r="Y361" s="356">
        <v>5.3866331968139653E-3</v>
      </c>
      <c r="Z361" s="354">
        <v>1.1703909514919548E-2</v>
      </c>
      <c r="AA361" s="355">
        <v>9.839640016570856E-3</v>
      </c>
      <c r="AB361" s="355">
        <v>1.7765642677949039E-2</v>
      </c>
      <c r="AC361" s="356">
        <v>7.298913905843335E-3</v>
      </c>
      <c r="AD361" s="354">
        <v>1.723917781182762E-2</v>
      </c>
      <c r="AE361" s="355">
        <v>1.4678436159359478E-2</v>
      </c>
      <c r="AF361" s="355">
        <v>1.0025741633497431E-2</v>
      </c>
      <c r="AG361" s="356">
        <v>5.0741851958099301E-3</v>
      </c>
      <c r="AH361" s="354">
        <v>1.3322009779747722E-2</v>
      </c>
      <c r="AI361" s="355">
        <v>1.4439791428426644E-2</v>
      </c>
      <c r="AJ361" s="355">
        <v>3.462338804169714E-3</v>
      </c>
      <c r="AK361" s="356">
        <v>1.2971621684446342E-5</v>
      </c>
      <c r="AL361" s="354">
        <v>4.332726708801738E-4</v>
      </c>
      <c r="AM361" s="355">
        <v>2.5583146114105714E-5</v>
      </c>
      <c r="AN361" s="355">
        <v>1.4364934025118776E-2</v>
      </c>
      <c r="AO361" s="356">
        <v>1.0628973152211866E-2</v>
      </c>
      <c r="AP361" s="354">
        <v>1.2254959139642711E-3</v>
      </c>
      <c r="AQ361" s="355">
        <v>7.2062034326258513E-5</v>
      </c>
      <c r="AR361" s="355">
        <v>1.0812607234137427E-4</v>
      </c>
      <c r="AS361" s="356">
        <v>2.8018696222518098E-3</v>
      </c>
      <c r="AT361" s="354">
        <v>4.4325148154219307E-3</v>
      </c>
      <c r="AU361" s="355">
        <v>5.472254504075557E-2</v>
      </c>
      <c r="AV361" s="355">
        <v>1.8658776243464188E-2</v>
      </c>
      <c r="AW361" s="356">
        <v>3.1686646887804588E-4</v>
      </c>
      <c r="AX361" s="357">
        <v>1.3926073631311856E-2</v>
      </c>
      <c r="AY361" s="357">
        <v>1.4490650613939154E-2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3.1960955479534994E-2</v>
      </c>
      <c r="O362" s="355">
        <v>1.1522359007934604E-2</v>
      </c>
      <c r="P362" s="355">
        <v>9.7508292708258955E-3</v>
      </c>
      <c r="Q362" s="356">
        <v>4.0139759363970087E-2</v>
      </c>
      <c r="R362" s="354">
        <v>2.5996271613046976E-2</v>
      </c>
      <c r="S362" s="355">
        <v>3.1151821972893547E-2</v>
      </c>
      <c r="T362" s="355">
        <v>1.0591129068168049E-2</v>
      </c>
      <c r="U362" s="356">
        <v>4.8874645545526219E-3</v>
      </c>
      <c r="V362" s="354">
        <v>3.1308154142575626E-3</v>
      </c>
      <c r="W362" s="355">
        <v>4.8286792615083521E-3</v>
      </c>
      <c r="X362" s="355">
        <v>7.9974751482121929E-3</v>
      </c>
      <c r="Y362" s="356">
        <v>9.573142930178748E-3</v>
      </c>
      <c r="Z362" s="354">
        <v>2.659445305203862E-3</v>
      </c>
      <c r="AA362" s="355">
        <v>2.0587622338901694E-3</v>
      </c>
      <c r="AB362" s="355">
        <v>6.1205026534473959E-3</v>
      </c>
      <c r="AC362" s="356">
        <v>1.6019587740125187E-3</v>
      </c>
      <c r="AD362" s="354">
        <v>5.2602525637216492E-3</v>
      </c>
      <c r="AE362" s="355">
        <v>1.849741421121694E-3</v>
      </c>
      <c r="AF362" s="355">
        <v>2.8348781146882935E-3</v>
      </c>
      <c r="AG362" s="356">
        <v>1.5372127544720756E-3</v>
      </c>
      <c r="AH362" s="354">
        <v>1.7076022019955586E-3</v>
      </c>
      <c r="AI362" s="355">
        <v>3.641179792074933E-3</v>
      </c>
      <c r="AJ362" s="355">
        <v>5.7561513020002226E-5</v>
      </c>
      <c r="AK362" s="356">
        <v>5.4116037443699923E-5</v>
      </c>
      <c r="AL362" s="354">
        <v>7.4715883447778615E-5</v>
      </c>
      <c r="AM362" s="355">
        <v>9.5122121847318329E-5</v>
      </c>
      <c r="AN362" s="355">
        <v>5.2109541334427682E-2</v>
      </c>
      <c r="AO362" s="356">
        <v>3.0115423295392067E-2</v>
      </c>
      <c r="AP362" s="354">
        <v>4.5042291146550556E-3</v>
      </c>
      <c r="AQ362" s="355">
        <v>2.6469092706443215E-4</v>
      </c>
      <c r="AR362" s="355">
        <v>4.0233038777811328E-4</v>
      </c>
      <c r="AS362" s="356">
        <v>4.0187981557940876E-4</v>
      </c>
      <c r="AT362" s="354">
        <v>5.5853922611052882E-3</v>
      </c>
      <c r="AU362" s="355">
        <v>0.19706394719248191</v>
      </c>
      <c r="AV362" s="355">
        <v>2.2999776559169793E-2</v>
      </c>
      <c r="AW362" s="356">
        <v>6.1660719049880599E-4</v>
      </c>
      <c r="AX362" s="357">
        <v>7.1806779109275494E-3</v>
      </c>
      <c r="AY362" s="357">
        <v>1.5759988103038837E-2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DEN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2021-10-07T08:05:59Z</dcterms:created>
  <dcterms:modified xsi:type="dcterms:W3CDTF">2021-10-07T08:06:01Z</dcterms:modified>
</cp:coreProperties>
</file>