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EOG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<sst xmlns="http://schemas.openxmlformats.org/spreadsheetml/2006/main" count="1217" uniqueCount="760">
  <si>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EOG US Equity</t>
  </si>
  <si>
    <t>EOG Resources Inc (EOG)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</si>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</sst>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1917.0470399999999</v>
      </c>
      <c r="K30" s="50">
        <v>2223.205888</v>
      </c>
      <c r="L30" s="50">
        <v>2373.0920959999999</v>
      </c>
      <c r="M30" s="51">
        <v>2674.5090559999999</v>
      </c>
      <c r="N30" s="52">
        <v>2738.5758719999999</v>
      </c>
      <c r="O30" s="50">
        <v>2780.7590399999999</v>
      </c>
      <c r="P30" s="50">
        <v>3131.973888</v>
      </c>
      <c r="Q30" s="51">
        <v>3156.4019199999998</v>
      </c>
      <c r="R30" s="52">
        <v>3364.2869759999999</v>
      </c>
      <c r="S30" s="50">
        <v>3704.4510719999998</v>
      </c>
      <c r="T30" s="50">
        <v>3805.9640319999999</v>
      </c>
      <c r="U30" s="51">
        <v>3697.5610879999999</v>
      </c>
      <c r="V30" s="52">
        <v>4193.8759680000003</v>
      </c>
      <c r="W30" s="50">
        <v>4326.10304</v>
      </c>
      <c r="X30" s="50">
        <v>4521.1079680000003</v>
      </c>
      <c r="Y30" s="51">
        <v>3686.3969280000001</v>
      </c>
      <c r="Z30" s="52">
        <v>2608.4300800000001</v>
      </c>
      <c r="AA30" s="50">
        <v>2717.1929599999999</v>
      </c>
      <c r="AB30" s="50">
        <v>2244.2529279999999</v>
      </c>
      <c r="AC30" s="51">
        <v>1864.5400320000001</v>
      </c>
      <c r="AD30" s="52">
        <v>1357.4539520000001</v>
      </c>
      <c r="AE30" s="50">
        <v>1820.8280319999999</v>
      </c>
      <c r="AF30" s="50">
        <v>1980.1120000000001</v>
      </c>
      <c r="AG30" s="51">
        <v>2363.7918719999998</v>
      </c>
      <c r="AH30" s="52">
        <v>2567.2151039999999</v>
      </c>
      <c r="AI30" s="50">
        <v>2612.621056</v>
      </c>
      <c r="AJ30" s="50">
        <v>2661.7909759999998</v>
      </c>
      <c r="AK30" s="51">
        <v>3447.9831039999999</v>
      </c>
      <c r="AL30" s="52">
        <v>3733.9368960000002</v>
      </c>
      <c r="AM30" s="50">
        <v>4363.9080960000001</v>
      </c>
      <c r="AN30" s="50">
        <v>4625.8667519999999</v>
      </c>
      <c r="AO30" s="51">
        <v>4283.8589439999996</v>
      </c>
      <c r="AP30" s="52">
        <v>4103.9040000000005</v>
      </c>
      <c r="AQ30" s="50">
        <v>4522.7647999999999</v>
      </c>
      <c r="AR30" s="50">
        <v>4109.6581120000001</v>
      </c>
      <c r="AS30" s="51">
        <v>4354.1509120000001</v>
      </c>
      <c r="AT30" s="52">
        <v>3579.8320640000002</v>
      </c>
      <c r="AU30" s="50">
        <v>1855.890944</v>
      </c>
      <c r="AV30" s="50">
        <v>2595.5709440000001</v>
      </c>
      <c r="AW30" s="51">
        <v>2973.547008</v>
      </c>
      <c r="AX30" s="53">
        <v>4036.9999360000002</v>
      </c>
      <c r="AY30" s="53">
        <v>4321.9998720000003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1622.25</v>
      </c>
      <c r="K31" s="59">
        <v>1898.643</v>
      </c>
      <c r="L31" s="59">
        <v>2329.75</v>
      </c>
      <c r="M31" s="60">
        <v>2159.6</v>
      </c>
      <c r="N31" s="61">
        <v>2223.4209999999998</v>
      </c>
      <c r="O31" s="59">
        <v>2666.6</v>
      </c>
      <c r="P31" s="59">
        <v>2828.8330000000001</v>
      </c>
      <c r="Q31" s="60">
        <v>2881.3330000000001</v>
      </c>
      <c r="R31" s="61">
        <v>3122.3</v>
      </c>
      <c r="S31" s="59">
        <v>3532.1109999999999</v>
      </c>
      <c r="T31" s="59">
        <v>3721.4549999999999</v>
      </c>
      <c r="U31" s="60">
        <v>3649.1820000000002</v>
      </c>
      <c r="V31" s="61">
        <v>3936.8</v>
      </c>
      <c r="W31" s="59">
        <v>4233</v>
      </c>
      <c r="X31" s="59">
        <v>4310.7269999999999</v>
      </c>
      <c r="Y31" s="60">
        <v>4286.1670000000004</v>
      </c>
      <c r="Z31" s="61">
        <v>2858.556</v>
      </c>
      <c r="AA31" s="59">
        <v>2658.1669999999999</v>
      </c>
      <c r="AB31" s="59">
        <v>2444.125</v>
      </c>
      <c r="AC31" s="60">
        <v>2181.3000000000002</v>
      </c>
      <c r="AD31" s="61">
        <v>1613.9</v>
      </c>
      <c r="AE31" s="59">
        <v>1588.6670000000001</v>
      </c>
      <c r="AF31" s="59">
        <v>1904.8890000000001</v>
      </c>
      <c r="AG31" s="60">
        <v>2232.8890000000001</v>
      </c>
      <c r="AH31" s="61">
        <v>2437.7139999999999</v>
      </c>
      <c r="AI31" s="59">
        <v>2578.857</v>
      </c>
      <c r="AJ31" s="59">
        <v>2588.7139999999999</v>
      </c>
      <c r="AK31" s="60">
        <v>3024.5709999999999</v>
      </c>
      <c r="AL31" s="61">
        <v>3418.7139999999999</v>
      </c>
      <c r="AM31" s="59">
        <v>3921.2860000000001</v>
      </c>
      <c r="AN31" s="59">
        <v>4497.875</v>
      </c>
      <c r="AO31" s="60">
        <v>4440.1109999999999</v>
      </c>
      <c r="AP31" s="61">
        <v>4096.4549999999999</v>
      </c>
      <c r="AQ31" s="59">
        <v>4447.2219999999998</v>
      </c>
      <c r="AR31" s="59">
        <v>4408.6000000000004</v>
      </c>
      <c r="AS31" s="60">
        <v>4391.4290000000001</v>
      </c>
      <c r="AT31" s="61">
        <v>3888.4</v>
      </c>
      <c r="AU31" s="59">
        <v>2472.125</v>
      </c>
      <c r="AV31" s="59">
        <v>2570</v>
      </c>
      <c r="AW31" s="60">
        <v>2809.8890000000001</v>
      </c>
      <c r="AX31" s="62">
        <v>3653.6</v>
      </c>
      <c r="AY31" s="62">
        <v>4045.875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0.18172109107720755</v>
      </c>
      <c r="K32" s="65">
        <v>0.17094466310938913</v>
      </c>
      <c r="L32" s="65">
        <v>1.8603754050863765E-2</v>
      </c>
      <c r="M32" s="66">
        <v>0.23842797555102796</v>
      </c>
      <c r="N32" s="67">
        <v>0.2316947046915542</v>
      </c>
      <c r="O32" s="65">
        <v>4.2810710267756694E-2</v>
      </c>
      <c r="P32" s="65">
        <v>0.10716111131339315</v>
      </c>
      <c r="Q32" s="66">
        <v>9.5465855560603274E-2</v>
      </c>
      <c r="R32" s="67">
        <v>7.7502794734650632E-2</v>
      </c>
      <c r="S32" s="65">
        <v>4.8792371474169406E-2</v>
      </c>
      <c r="T32" s="65">
        <v>2.2708599727794623E-2</v>
      </c>
      <c r="U32" s="66">
        <v>1.3257515793950446E-2</v>
      </c>
      <c r="V32" s="67">
        <v>6.5300743751270096E-2</v>
      </c>
      <c r="W32" s="65">
        <v>2.1994575950862263E-2</v>
      </c>
      <c r="X32" s="65">
        <v>4.8804057413053624E-2</v>
      </c>
      <c r="Y32" s="66">
        <v>-0.13993156869529352</v>
      </c>
      <c r="Z32" s="67">
        <v>-8.7500794107234547E-2</v>
      </c>
      <c r="AA32" s="65">
        <v>2.220551229475046E-2</v>
      </c>
      <c r="AB32" s="65">
        <v>-8.1776534342556176E-2</v>
      </c>
      <c r="AC32" s="66">
        <v>-0.14521614083344797</v>
      </c>
      <c r="AD32" s="67">
        <v>-0.15889835057934196</v>
      </c>
      <c r="AE32" s="65">
        <v>0.14613574273274368</v>
      </c>
      <c r="AF32" s="65">
        <v>3.9489440067111498E-2</v>
      </c>
      <c r="AG32" s="66">
        <v>5.8624889996770846E-2</v>
      </c>
      <c r="AH32" s="67">
        <v>5.3123994037036312E-2</v>
      </c>
      <c r="AI32" s="65">
        <v>1.309264375651693E-2</v>
      </c>
      <c r="AJ32" s="65">
        <v>2.8229065087916175E-2</v>
      </c>
      <c r="AK32" s="66">
        <v>0.13999079671133527</v>
      </c>
      <c r="AL32" s="67">
        <v>9.2205108704618233E-2</v>
      </c>
      <c r="AM32" s="65">
        <v>0.11287676950877851</v>
      </c>
      <c r="AN32" s="65">
        <v>2.8456049134313405E-2</v>
      </c>
      <c r="AO32" s="66">
        <v>-3.5191024728886341E-2</v>
      </c>
      <c r="AP32" s="67">
        <v>1.8184015203390551E-3</v>
      </c>
      <c r="AQ32" s="65">
        <v>1.6986514277902064E-2</v>
      </c>
      <c r="AR32" s="65">
        <v>-6.7808802794538006E-2</v>
      </c>
      <c r="AS32" s="66">
        <v>-8.4888285794897343E-3</v>
      </c>
      <c r="AT32" s="67">
        <v>-7.9356016870692297E-2</v>
      </c>
      <c r="AU32" s="65">
        <v>-0.2492730165343581</v>
      </c>
      <c r="AV32" s="65">
        <v>9.9497836575875697E-3</v>
      </c>
      <c r="AW32" s="66">
        <v>5.8243584710997436E-2</v>
      </c>
      <c r="AX32" s="68">
        <v>0.10493757827895782</v>
      </c>
      <c r="AY32" s="68">
        <v>6.8248493094818882E-2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0.42853869250907906</v>
      </c>
      <c r="O33" s="72">
        <v>0.25078790723317845</v>
      </c>
      <c r="P33" s="72">
        <v>0.3197860686819296</v>
      </c>
      <c r="Q33" s="74">
        <v>0.18017993355413031</v>
      </c>
      <c r="R33" s="73">
        <v>0.22848047059694543</v>
      </c>
      <c r="S33" s="72">
        <v>0.3321726257878137</v>
      </c>
      <c r="T33" s="72">
        <v>0.21519660383579797</v>
      </c>
      <c r="U33" s="74">
        <v>0.17144811773527247</v>
      </c>
      <c r="V33" s="73">
        <v>0.24658686905073357</v>
      </c>
      <c r="W33" s="72">
        <v>0.16781216863646575</v>
      </c>
      <c r="X33" s="72">
        <v>0.18790086558547925</v>
      </c>
      <c r="Y33" s="74">
        <v>-3.0193307789374568E-3</v>
      </c>
      <c r="Z33" s="73">
        <v>-0.37803833496680084</v>
      </c>
      <c r="AA33" s="72">
        <v>-0.37190748004005014</v>
      </c>
      <c r="AB33" s="72">
        <v>-0.50360554450709372</v>
      </c>
      <c r="AC33" s="74">
        <v>-0.49421072434227031</v>
      </c>
      <c r="AD33" s="73">
        <v>-0.47958967257424046</v>
      </c>
      <c r="AE33" s="72">
        <v>-0.32988637214782124</v>
      </c>
      <c r="AF33" s="72">
        <v>-0.11769659502478313</v>
      </c>
      <c r="AG33" s="74">
        <v>0.26776139499910712</v>
      </c>
      <c r="AH33" s="73">
        <v>0.89119866660493519</v>
      </c>
      <c r="AI33" s="72">
        <v>0.43485327009728292</v>
      </c>
      <c r="AJ33" s="72">
        <v>0.34426283765766774</v>
      </c>
      <c r="AK33" s="74">
        <v>0.45866611390057277</v>
      </c>
      <c r="AL33" s="73">
        <v>0.4544698222529624</v>
      </c>
      <c r="AM33" s="72">
        <v>0.67031804554207808</v>
      </c>
      <c r="AN33" s="72">
        <v>0.73787753948715773</v>
      </c>
      <c r="AO33" s="74">
        <v>0.24242457540766416</v>
      </c>
      <c r="AP33" s="73">
        <v>9.9082312932585959E-2</v>
      </c>
      <c r="AQ33" s="72">
        <v>3.6402394483423972E-2</v>
      </c>
      <c r="AR33" s="72">
        <v>-0.11159176597052134</v>
      </c>
      <c r="AS33" s="74">
        <v>1.6408562681190064E-2</v>
      </c>
      <c r="AT33" s="73">
        <v>-0.1277008273098007</v>
      </c>
      <c r="AU33" s="72">
        <v>-0.58965565841495893</v>
      </c>
      <c r="AV33" s="72">
        <v>-0.36842168539006681</v>
      </c>
      <c r="AW33" s="74">
        <v>-0.31707764197953459</v>
      </c>
      <c r="AX33" s="72">
        <v>0.12770651355336882</v>
      </c>
      <c r="AY33" s="72">
        <v>1.3288005612467715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-1006.020992</v>
      </c>
      <c r="K34" s="78">
        <v>-1043.5859840000001</v>
      </c>
      <c r="L34" s="78">
        <v>-1126.345984</v>
      </c>
      <c r="M34" s="79">
        <v>-1203.9800319999999</v>
      </c>
      <c r="N34" s="80">
        <v>-1289.187968</v>
      </c>
      <c r="O34" s="78">
        <v>-1333.6880639999999</v>
      </c>
      <c r="P34" s="78">
        <v>-1390.0290560000001</v>
      </c>
      <c r="Q34" s="79">
        <v>-1351.6209919999999</v>
      </c>
      <c r="R34" s="80">
        <v>-1439.0799360000001</v>
      </c>
      <c r="S34" s="78">
        <v>-1581.0040320000001</v>
      </c>
      <c r="T34" s="78">
        <v>-1651.3180159999999</v>
      </c>
      <c r="U34" s="79">
        <v>-1620.411008</v>
      </c>
      <c r="V34" s="80">
        <v>-1740.459008</v>
      </c>
      <c r="W34" s="78">
        <v>-1821.577984</v>
      </c>
      <c r="X34" s="78">
        <v>-1901.01504</v>
      </c>
      <c r="Y34" s="79">
        <v>-1825.942016</v>
      </c>
      <c r="Z34" s="80">
        <v>-1645.019008</v>
      </c>
      <c r="AA34" s="78">
        <v>-1565.8589440000001</v>
      </c>
      <c r="AB34" s="78">
        <v>-1350.161024</v>
      </c>
      <c r="AC34" s="79">
        <v>-1352.105984</v>
      </c>
      <c r="AD34" s="80">
        <v>-1449.412992</v>
      </c>
      <c r="AE34" s="78">
        <v>-1383.0609919999999</v>
      </c>
      <c r="AF34" s="78">
        <v>-1451.265024</v>
      </c>
      <c r="AG34" s="79">
        <v>-1433.8470400000001</v>
      </c>
      <c r="AH34" s="80">
        <v>-1418.963968</v>
      </c>
      <c r="AI34" s="78">
        <v>-1471.7859840000001</v>
      </c>
      <c r="AJ34" s="78">
        <v>-1440.2319359999999</v>
      </c>
      <c r="AK34" s="79">
        <v>-1557.0410240000001</v>
      </c>
      <c r="AL34" s="80">
        <v>-1506.04096</v>
      </c>
      <c r="AM34" s="78">
        <v>-1644.5119999999999</v>
      </c>
      <c r="AN34" s="78">
        <v>-1758.881024</v>
      </c>
      <c r="AO34" s="79">
        <v>-1764.9820159999999</v>
      </c>
      <c r="AP34" s="80">
        <v>-1696.6090240000001</v>
      </c>
      <c r="AQ34" s="78">
        <v>-1795.742976</v>
      </c>
      <c r="AR34" s="78">
        <v>-1832.4920320000001</v>
      </c>
      <c r="AS34" s="79">
        <v>-1829.4190080000001</v>
      </c>
      <c r="AT34" s="80">
        <v>-1823.8570239999999</v>
      </c>
      <c r="AU34" s="78">
        <v>-1280.8390400000001</v>
      </c>
      <c r="AV34" s="78">
        <v>-1472.380032</v>
      </c>
      <c r="AW34" s="79">
        <v>-1558.785024</v>
      </c>
      <c r="AX34" s="53">
        <v>-1726</v>
      </c>
      <c r="AY34" s="53">
        <v>-1764.9999359999999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911.02604799999995</v>
      </c>
      <c r="K35" s="86">
        <v>1179.6199039999999</v>
      </c>
      <c r="L35" s="86">
        <v>1246.746112</v>
      </c>
      <c r="M35" s="87">
        <v>1470.5290239999999</v>
      </c>
      <c r="N35" s="88">
        <v>1449.3879039999999</v>
      </c>
      <c r="O35" s="86">
        <v>1447.070976</v>
      </c>
      <c r="P35" s="86">
        <v>1741.9448319999999</v>
      </c>
      <c r="Q35" s="87">
        <v>1804.7809279999999</v>
      </c>
      <c r="R35" s="88">
        <v>1925.20704</v>
      </c>
      <c r="S35" s="86">
        <v>2123.44704</v>
      </c>
      <c r="T35" s="86">
        <v>2154.6460160000001</v>
      </c>
      <c r="U35" s="87">
        <v>2077.1500799999999</v>
      </c>
      <c r="V35" s="88">
        <v>2453.41696</v>
      </c>
      <c r="W35" s="86">
        <v>2504.5250559999999</v>
      </c>
      <c r="X35" s="86">
        <v>2620.092928</v>
      </c>
      <c r="Y35" s="87">
        <v>1860.4549119999999</v>
      </c>
      <c r="Z35" s="88">
        <v>963.41107199999999</v>
      </c>
      <c r="AA35" s="86">
        <v>1151.334016</v>
      </c>
      <c r="AB35" s="86">
        <v>894.091904</v>
      </c>
      <c r="AC35" s="87">
        <v>512.43404800000008</v>
      </c>
      <c r="AD35" s="88">
        <v>-91.959039999999916</v>
      </c>
      <c r="AE35" s="86">
        <v>437.76704000000018</v>
      </c>
      <c r="AF35" s="86">
        <v>528.84697600000004</v>
      </c>
      <c r="AG35" s="87">
        <v>929.94483200000002</v>
      </c>
      <c r="AH35" s="88">
        <v>1148.2511360000001</v>
      </c>
      <c r="AI35" s="86">
        <v>1140.8350720000001</v>
      </c>
      <c r="AJ35" s="86">
        <v>1221.5590400000003</v>
      </c>
      <c r="AK35" s="87">
        <v>1890.94208</v>
      </c>
      <c r="AL35" s="88">
        <v>2227.8959359999999</v>
      </c>
      <c r="AM35" s="86">
        <v>2719.3960959999999</v>
      </c>
      <c r="AN35" s="86">
        <v>2866.9857280000001</v>
      </c>
      <c r="AO35" s="87">
        <v>2518.8769280000001</v>
      </c>
      <c r="AP35" s="88">
        <v>2407.2949760000001</v>
      </c>
      <c r="AQ35" s="86">
        <v>2727.0218239999999</v>
      </c>
      <c r="AR35" s="86">
        <v>2277.16608</v>
      </c>
      <c r="AS35" s="87">
        <v>2524.7319040000002</v>
      </c>
      <c r="AT35" s="88">
        <v>1755.97504</v>
      </c>
      <c r="AU35" s="86">
        <v>575.05190400000015</v>
      </c>
      <c r="AV35" s="86">
        <v>1123.1909119999998</v>
      </c>
      <c r="AW35" s="87">
        <v>1414.761984</v>
      </c>
      <c r="AX35" s="89">
        <v>2310.9999360000002</v>
      </c>
      <c r="AY35" s="89">
        <v>2556.9999360000002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0.47522362727207779</v>
      </c>
      <c r="K36" s="91">
        <v>0.5305940895385034</v>
      </c>
      <c r="L36" s="91">
        <v>0.5253677740115823</v>
      </c>
      <c r="M36" s="92">
        <v>0.54983138707308232</v>
      </c>
      <c r="N36" s="94">
        <v>0.52924876714900082</v>
      </c>
      <c r="O36" s="93">
        <v>0.52038704367567212</v>
      </c>
      <c r="P36" s="93">
        <v>0.55618114782954409</v>
      </c>
      <c r="Q36" s="95">
        <v>0.57178425743702499</v>
      </c>
      <c r="R36" s="94">
        <v>0.5722481624587783</v>
      </c>
      <c r="S36" s="93">
        <v>0.57321503205968116</v>
      </c>
      <c r="T36" s="93">
        <v>0.566123588631959</v>
      </c>
      <c r="U36" s="95">
        <v>0.56176220772691121</v>
      </c>
      <c r="V36" s="94">
        <v>0.58499988524219504</v>
      </c>
      <c r="W36" s="93">
        <v>0.57893328772862518</v>
      </c>
      <c r="X36" s="93">
        <v>0.57952452065838389</v>
      </c>
      <c r="Y36" s="95">
        <v>0.50468111501204027</v>
      </c>
      <c r="Z36" s="94">
        <v>0.36934517792403315</v>
      </c>
      <c r="AA36" s="93">
        <v>0.42372184565059379</v>
      </c>
      <c r="AB36" s="93">
        <v>0.39839177342492477</v>
      </c>
      <c r="AC36" s="95">
        <v>0.27483134671575665</v>
      </c>
      <c r="AD36" s="94">
        <v>-6.7743763878334418E-2</v>
      </c>
      <c r="AE36" s="93">
        <v>0.24042195765140781</v>
      </c>
      <c r="AF36" s="93">
        <v>0.2670793248058696</v>
      </c>
      <c r="AG36" s="95">
        <v>0.39341231477083277</v>
      </c>
      <c r="AH36" s="94">
        <v>0.44727500013960658</v>
      </c>
      <c r="AI36" s="93">
        <v>0.43666304739450135</v>
      </c>
      <c r="AJ36" s="93">
        <v>0.45892372880296384</v>
      </c>
      <c r="AK36" s="95">
        <v>0.54841976395021219</v>
      </c>
      <c r="AL36" s="94">
        <v>0.59666137860729396</v>
      </c>
      <c r="AM36" s="93">
        <v>0.62315613348792209</v>
      </c>
      <c r="AN36" s="93">
        <v>0.61977265703999251</v>
      </c>
      <c r="AO36" s="95">
        <v>0.58799249950280352</v>
      </c>
      <c r="AP36" s="94">
        <v>0.58658657122583757</v>
      </c>
      <c r="AQ36" s="93">
        <v>0.60295459626819414</v>
      </c>
      <c r="AR36" s="93">
        <v>0.55410109988244194</v>
      </c>
      <c r="AS36" s="95">
        <v>0.57984483198362791</v>
      </c>
      <c r="AT36" s="94">
        <v>0.49051883122079326</v>
      </c>
      <c r="AU36" s="93">
        <v>0.309852206488271</v>
      </c>
      <c r="AV36" s="93">
        <v>0.43273365908044309</v>
      </c>
      <c r="AW36" s="95">
        <v>0.47578261927379623</v>
      </c>
      <c r="AX36" s="93">
        <v>0.57245478638521341</v>
      </c>
      <c r="AY36" s="93">
        <v>0.59162425074685421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-570.63398400000005</v>
      </c>
      <c r="K38" s="78">
        <v>-626.41100800000004</v>
      </c>
      <c r="L38" s="78">
        <v>-777.36800000000005</v>
      </c>
      <c r="M38" s="79">
        <v>-766.83596799999998</v>
      </c>
      <c r="N38" s="80">
        <v>-863.69100800000001</v>
      </c>
      <c r="O38" s="78">
        <v>-880.94431999999995</v>
      </c>
      <c r="P38" s="78">
        <v>-959.07897600000001</v>
      </c>
      <c r="Q38" s="79">
        <v>-1017.755008</v>
      </c>
      <c r="R38" s="80">
        <v>-1084.3599360000001</v>
      </c>
      <c r="S38" s="78">
        <v>-1164.0554239999999</v>
      </c>
      <c r="T38" s="78">
        <v>-1116.5827839999999</v>
      </c>
      <c r="U38" s="79">
        <v>-1148.288</v>
      </c>
      <c r="V38" s="80">
        <v>-1203.4592</v>
      </c>
      <c r="W38" s="78">
        <v>-1221.248</v>
      </c>
      <c r="X38" s="78">
        <v>-1431.4389759999999</v>
      </c>
      <c r="Y38" s="79">
        <v>-1057.2659839999999</v>
      </c>
      <c r="Z38" s="80">
        <v>-777.07801600000005</v>
      </c>
      <c r="AA38" s="78">
        <v>-787.19200000000001</v>
      </c>
      <c r="AB38" s="78">
        <v>-832.11699199999998</v>
      </c>
      <c r="AC38" s="79">
        <v>-660.56902400000001</v>
      </c>
      <c r="AD38" s="80">
        <v>-520.686016</v>
      </c>
      <c r="AE38" s="78">
        <v>-661.18899199999998</v>
      </c>
      <c r="AF38" s="78">
        <v>-755.01401599999997</v>
      </c>
      <c r="AG38" s="79">
        <v>-853.66700800000001</v>
      </c>
      <c r="AH38" s="80">
        <v>-946.10400000000004</v>
      </c>
      <c r="AI38" s="78">
        <v>-976.12300800000003</v>
      </c>
      <c r="AJ38" s="78">
        <v>-936.09900800000003</v>
      </c>
      <c r="AK38" s="79">
        <v>-1202.6539519999999</v>
      </c>
      <c r="AL38" s="80">
        <v>-1279.65696</v>
      </c>
      <c r="AM38" s="78">
        <v>-1628.6339840000001</v>
      </c>
      <c r="AN38" s="78">
        <v>-1471.4389759999999</v>
      </c>
      <c r="AO38" s="79">
        <v>-1554.6190079999999</v>
      </c>
      <c r="AP38" s="80">
        <v>-1461.7579519999999</v>
      </c>
      <c r="AQ38" s="78">
        <v>-1705.8269439999999</v>
      </c>
      <c r="AR38" s="78">
        <v>-1615.7890560000001</v>
      </c>
      <c r="AS38" s="79">
        <v>-1468.3509759999999</v>
      </c>
      <c r="AT38" s="80">
        <v>-1319.9339520000001</v>
      </c>
      <c r="AU38" s="78">
        <v>-669.91699200000005</v>
      </c>
      <c r="AV38" s="78">
        <v>-749.28697599999998</v>
      </c>
      <c r="AW38" s="79">
        <v>-832.6</v>
      </c>
      <c r="AX38" s="81">
        <v>-1035</v>
      </c>
      <c r="AY38" s="81">
        <v>-1202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-455.44601599999999</v>
      </c>
      <c r="K39" s="100">
        <v>-536.84300800000005</v>
      </c>
      <c r="L39" s="100">
        <v>-654.86400000000003</v>
      </c>
      <c r="M39" s="101">
        <v>-729.79500800000005</v>
      </c>
      <c r="N39" s="102">
        <v>-781.73702400000002</v>
      </c>
      <c r="O39" s="100">
        <v>-769.84499200000005</v>
      </c>
      <c r="P39" s="100">
        <v>-848.32697599999995</v>
      </c>
      <c r="Q39" s="101">
        <v>-967.12998400000004</v>
      </c>
      <c r="R39" s="102">
        <v>-982.63398400000005</v>
      </c>
      <c r="S39" s="100">
        <v>-1046.0970239999999</v>
      </c>
      <c r="T39" s="100">
        <v>-975.41497600000002</v>
      </c>
      <c r="U39" s="101">
        <v>-993.00601600000005</v>
      </c>
      <c r="V39" s="102">
        <v>-1089.1659520000001</v>
      </c>
      <c r="W39" s="100">
        <v>-1134.4469759999999</v>
      </c>
      <c r="X39" s="100">
        <v>-1310.58304</v>
      </c>
      <c r="Y39" s="101">
        <v>-993.87398399999995</v>
      </c>
      <c r="Z39" s="102">
        <v>-722.95897600000001</v>
      </c>
      <c r="AA39" s="100">
        <v>-752.49299199999996</v>
      </c>
      <c r="AB39" s="100">
        <v>-706.26201600000002</v>
      </c>
      <c r="AC39" s="101">
        <v>-570.86201600000004</v>
      </c>
      <c r="AD39" s="102">
        <v>-441.38499200000001</v>
      </c>
      <c r="AE39" s="100">
        <v>-577.75097600000004</v>
      </c>
      <c r="AF39" s="100">
        <v>-646.88396799999998</v>
      </c>
      <c r="AG39" s="101">
        <v>-736.43001600000002</v>
      </c>
      <c r="AH39" s="102">
        <v>-833.77401599999996</v>
      </c>
      <c r="AI39" s="100">
        <v>-899.10598400000003</v>
      </c>
      <c r="AJ39" s="100">
        <v>-905.25299199999995</v>
      </c>
      <c r="AK39" s="101">
        <v>-1126.5710079999999</v>
      </c>
      <c r="AL39" s="102">
        <v>-1201.088</v>
      </c>
      <c r="AM39" s="100">
        <v>-1524.5460479999999</v>
      </c>
      <c r="AN39" s="100">
        <v>-1438.2580479999999</v>
      </c>
      <c r="AO39" s="101">
        <v>-1466.32</v>
      </c>
      <c r="AP39" s="102">
        <v>-1376.7289599999999</v>
      </c>
      <c r="AQ39" s="100">
        <v>-1622.6950400000001</v>
      </c>
      <c r="AR39" s="100">
        <v>-1479.0510079999999</v>
      </c>
      <c r="AS39" s="101">
        <v>-1362.445952</v>
      </c>
      <c r="AT39" s="102">
        <v>-1223.266048</v>
      </c>
      <c r="AU39" s="100">
        <v>-576.29900799999996</v>
      </c>
      <c r="AV39" s="100">
        <v>-645.81100800000002</v>
      </c>
      <c r="AW39" s="101">
        <v>-736.17600000000004</v>
      </c>
      <c r="AX39" s="81">
        <v>-948</v>
      </c>
      <c r="AY39" s="81">
        <v>-1111.0000640000001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-115.188</v>
      </c>
      <c r="K43" s="106">
        <v>-89.567999999999998</v>
      </c>
      <c r="L43" s="106">
        <v>-122.504</v>
      </c>
      <c r="M43" s="107">
        <v>-37.040999999999997</v>
      </c>
      <c r="N43" s="102">
        <v>-81.953999999999994</v>
      </c>
      <c r="O43" s="100">
        <v>-111.099304</v>
      </c>
      <c r="P43" s="100">
        <v>-110.752</v>
      </c>
      <c r="Q43" s="101">
        <v>-50.625</v>
      </c>
      <c r="R43" s="102">
        <v>-101.726</v>
      </c>
      <c r="S43" s="100">
        <v>-117.95846400000001</v>
      </c>
      <c r="T43" s="100">
        <v>-141.16784000000001</v>
      </c>
      <c r="U43" s="101">
        <v>-155.28200000000001</v>
      </c>
      <c r="V43" s="102">
        <v>-114.29315200000001</v>
      </c>
      <c r="W43" s="100">
        <v>-86.801000000000002</v>
      </c>
      <c r="X43" s="100">
        <v>-120.85599999999999</v>
      </c>
      <c r="Y43" s="101">
        <v>-63.392000000000003</v>
      </c>
      <c r="Z43" s="102">
        <v>-54.119</v>
      </c>
      <c r="AA43" s="100">
        <v>-34.698999999999998</v>
      </c>
      <c r="AB43" s="100">
        <v>-125.855</v>
      </c>
      <c r="AC43" s="101">
        <v>-89.706999999999994</v>
      </c>
      <c r="AD43" s="102">
        <v>-79.301000000000002</v>
      </c>
      <c r="AE43" s="100">
        <v>-83.438000000000002</v>
      </c>
      <c r="AF43" s="100">
        <v>-108.13</v>
      </c>
      <c r="AG43" s="101">
        <v>-117.23699999999999</v>
      </c>
      <c r="AH43" s="102">
        <v>-112.33</v>
      </c>
      <c r="AI43" s="100">
        <v>-77.016999999999996</v>
      </c>
      <c r="AJ43" s="100">
        <v>-30.846</v>
      </c>
      <c r="AK43" s="101">
        <v>-76.082999999999998</v>
      </c>
      <c r="AL43" s="102">
        <v>-78.569000000000003</v>
      </c>
      <c r="AM43" s="100">
        <v>-104.08799999999999</v>
      </c>
      <c r="AN43" s="100">
        <v>-33.180999999999997</v>
      </c>
      <c r="AO43" s="101">
        <v>-88.299000000000007</v>
      </c>
      <c r="AP43" s="102">
        <v>-85.028999999999996</v>
      </c>
      <c r="AQ43" s="100">
        <v>-83.132000000000005</v>
      </c>
      <c r="AR43" s="100">
        <v>-136.738</v>
      </c>
      <c r="AS43" s="101">
        <v>-105.905</v>
      </c>
      <c r="AT43" s="102">
        <v>-96.668000000000006</v>
      </c>
      <c r="AU43" s="100">
        <v>-93.617999999999995</v>
      </c>
      <c r="AV43" s="100">
        <v>-103.476</v>
      </c>
      <c r="AW43" s="101">
        <v>-96.424000000000007</v>
      </c>
      <c r="AX43" s="81">
        <v>-87</v>
      </c>
      <c r="AY43" s="81">
        <v>-91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340.392</v>
      </c>
      <c r="K44" s="86">
        <v>553.209024</v>
      </c>
      <c r="L44" s="86">
        <v>469.37798400000003</v>
      </c>
      <c r="M44" s="87">
        <v>703.692992</v>
      </c>
      <c r="N44" s="88">
        <v>585.69702400000006</v>
      </c>
      <c r="O44" s="86">
        <v>566.12671999999998</v>
      </c>
      <c r="P44" s="86">
        <v>782.86598400000003</v>
      </c>
      <c r="Q44" s="87">
        <v>787.02598399999999</v>
      </c>
      <c r="R44" s="88">
        <v>840.84697600000004</v>
      </c>
      <c r="S44" s="86">
        <v>959.39155200000005</v>
      </c>
      <c r="T44" s="86">
        <v>1038.0631679999999</v>
      </c>
      <c r="U44" s="87">
        <v>928.86201600000004</v>
      </c>
      <c r="V44" s="88">
        <v>1249.9578879999999</v>
      </c>
      <c r="W44" s="86">
        <v>1283.2770559999999</v>
      </c>
      <c r="X44" s="86">
        <v>1188.6539519999999</v>
      </c>
      <c r="Y44" s="87">
        <v>803.18899199999998</v>
      </c>
      <c r="Z44" s="88">
        <v>186.33299199999999</v>
      </c>
      <c r="AA44" s="86">
        <v>364.14201600000001</v>
      </c>
      <c r="AB44" s="86">
        <v>61.975000000000001</v>
      </c>
      <c r="AC44" s="87">
        <v>-148.135008</v>
      </c>
      <c r="AD44" s="88">
        <v>-612.644992</v>
      </c>
      <c r="AE44" s="86">
        <v>-223.422</v>
      </c>
      <c r="AF44" s="86">
        <v>-226.16700800000001</v>
      </c>
      <c r="AG44" s="87">
        <v>76.278000000000006</v>
      </c>
      <c r="AH44" s="88">
        <v>202.147008</v>
      </c>
      <c r="AI44" s="86">
        <v>164.71199999999999</v>
      </c>
      <c r="AJ44" s="86">
        <v>285.45999999999998</v>
      </c>
      <c r="AK44" s="87">
        <v>688.28800000000001</v>
      </c>
      <c r="AL44" s="88">
        <v>948.23897599999998</v>
      </c>
      <c r="AM44" s="86">
        <v>1090.761984</v>
      </c>
      <c r="AN44" s="86">
        <v>1395.547008</v>
      </c>
      <c r="AO44" s="87">
        <v>964.25798399999996</v>
      </c>
      <c r="AP44" s="88">
        <v>945.53702399999997</v>
      </c>
      <c r="AQ44" s="86">
        <v>1021.195008</v>
      </c>
      <c r="AR44" s="86">
        <v>661.37702400000001</v>
      </c>
      <c r="AS44" s="87">
        <v>1056.3809920000001</v>
      </c>
      <c r="AT44" s="88">
        <v>436.04099200000002</v>
      </c>
      <c r="AU44" s="86">
        <v>-94.864999999999995</v>
      </c>
      <c r="AV44" s="86">
        <v>373.904</v>
      </c>
      <c r="AW44" s="87">
        <v>582.16198399999996</v>
      </c>
      <c r="AX44" s="89">
        <v>1276</v>
      </c>
      <c r="AY44" s="89">
        <v>1355.0000640000001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0.21386919748630578</v>
      </c>
      <c r="O45" s="93">
        <v>0.20358711842936236</v>
      </c>
      <c r="P45" s="93">
        <v>0.24995929467979014</v>
      </c>
      <c r="Q45" s="95">
        <v>0.24934276557530419</v>
      </c>
      <c r="R45" s="94">
        <v>0.24993319000382447</v>
      </c>
      <c r="S45" s="93">
        <v>0.25898345891285673</v>
      </c>
      <c r="T45" s="93">
        <v>0.27274644722654068</v>
      </c>
      <c r="U45" s="95">
        <v>0.2512093766387018</v>
      </c>
      <c r="V45" s="94">
        <v>0.2980435991758924</v>
      </c>
      <c r="W45" s="93">
        <v>0.2966358045877705</v>
      </c>
      <c r="X45" s="93">
        <v>0.26291209155215639</v>
      </c>
      <c r="Y45" s="95">
        <v>0.21787913989928323</v>
      </c>
      <c r="Z45" s="94">
        <v>7.1434919198600857E-2</v>
      </c>
      <c r="AA45" s="93">
        <v>0.13401404366953756</v>
      </c>
      <c r="AB45" s="93">
        <v>2.7614980124022814E-2</v>
      </c>
      <c r="AC45" s="95">
        <v>-7.9448553239751515E-2</v>
      </c>
      <c r="AD45" s="94">
        <v>-0.4513191707883436</v>
      </c>
      <c r="AE45" s="93">
        <v>-0.12270351514447687</v>
      </c>
      <c r="AF45" s="93">
        <v>-0.11421930072642356</v>
      </c>
      <c r="AG45" s="95">
        <v>3.2269338474144656E-2</v>
      </c>
      <c r="AH45" s="94">
        <v>7.8741749253902801E-2</v>
      </c>
      <c r="AI45" s="93">
        <v>6.3044734184366916E-2</v>
      </c>
      <c r="AJ45" s="93">
        <v>0.10724358245025473</v>
      </c>
      <c r="AK45" s="95">
        <v>0.19962046774577236</v>
      </c>
      <c r="AL45" s="94">
        <v>0.25395152687658062</v>
      </c>
      <c r="AM45" s="93">
        <v>0.24995072306857308</v>
      </c>
      <c r="AN45" s="93">
        <v>0.30168335639945387</v>
      </c>
      <c r="AO45" s="95">
        <v>0.2250909744240169</v>
      </c>
      <c r="AP45" s="94">
        <v>0.23039940115558255</v>
      </c>
      <c r="AQ45" s="93">
        <v>0.22578998757574129</v>
      </c>
      <c r="AR45" s="93">
        <v>0.16093237100887092</v>
      </c>
      <c r="AS45" s="95">
        <v>0.24261469419643306</v>
      </c>
      <c r="AT45" s="94">
        <v>0.12180487358191336</v>
      </c>
      <c r="AU45" s="93">
        <v>-5.1115611241432941E-2</v>
      </c>
      <c r="AV45" s="93">
        <v>0.14405462538572786</v>
      </c>
      <c r="AW45" s="95">
        <v>0.19578031974398166</v>
      </c>
      <c r="AX45" s="93">
        <v>0.31607629928879938</v>
      </c>
      <c r="AY45" s="93">
        <v>0.31351228693419081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-46.728999999999999</v>
      </c>
      <c r="K46" s="78">
        <v>-45.029000000000003</v>
      </c>
      <c r="L46" s="78">
        <v>-50.808999999999997</v>
      </c>
      <c r="M46" s="79">
        <v>-55.318384000000002</v>
      </c>
      <c r="N46" s="80">
        <v>-39.637999999999998</v>
      </c>
      <c r="O46" s="78">
        <v>-46.1</v>
      </c>
      <c r="P46" s="78">
        <v>-45.558</v>
      </c>
      <c r="Q46" s="79">
        <v>-67.760999999999996</v>
      </c>
      <c r="R46" s="80">
        <v>-72.055000000000007</v>
      </c>
      <c r="S46" s="78">
        <v>-56.814</v>
      </c>
      <c r="T46" s="78">
        <v>-48.213999999999999</v>
      </c>
      <c r="U46" s="79">
        <v>-61.241999999999997</v>
      </c>
      <c r="V46" s="80">
        <v>-53.49</v>
      </c>
      <c r="W46" s="78">
        <v>-43.917000000000002</v>
      </c>
      <c r="X46" s="78">
        <v>-71.042000000000002</v>
      </c>
      <c r="Y46" s="79">
        <v>-78.058999999999997</v>
      </c>
      <c r="Z46" s="80">
        <v>-63.335999999999999</v>
      </c>
      <c r="AA46" s="78">
        <v>-51.103999999999999</v>
      </c>
      <c r="AB46" s="78">
        <v>-51.963999999999999</v>
      </c>
      <c r="AC46" s="79">
        <v>-69.072999999999993</v>
      </c>
      <c r="AD46" s="80">
        <v>-72.826999999999998</v>
      </c>
      <c r="AE46" s="78">
        <v>-92.103999999999999</v>
      </c>
      <c r="AF46" s="78">
        <v>-78.77</v>
      </c>
      <c r="AG46" s="79">
        <v>-88.522999999999996</v>
      </c>
      <c r="AH46" s="80">
        <v>-68.364000000000004</v>
      </c>
      <c r="AI46" s="78">
        <v>-65.441000000000003</v>
      </c>
      <c r="AJ46" s="78">
        <v>-68.855999999999995</v>
      </c>
      <c r="AK46" s="79">
        <v>-62.558999999999997</v>
      </c>
      <c r="AL46" s="80">
        <v>-61.228999999999999</v>
      </c>
      <c r="AM46" s="78">
        <v>-71.995000000000005</v>
      </c>
      <c r="AN46" s="78">
        <v>-60.323999999999998</v>
      </c>
      <c r="AO46" s="79">
        <v>-34.799999999999997</v>
      </c>
      <c r="AP46" s="80">
        <v>-49.293999999999997</v>
      </c>
      <c r="AQ46" s="78">
        <v>-41.405000000000001</v>
      </c>
      <c r="AR46" s="78">
        <v>-30.501999999999999</v>
      </c>
      <c r="AS46" s="79">
        <v>-32.542999999999999</v>
      </c>
      <c r="AT46" s="80">
        <v>-26.582000000000001</v>
      </c>
      <c r="AU46" s="78">
        <v>-58.713000000000001</v>
      </c>
      <c r="AV46" s="78">
        <v>-49.841000000000001</v>
      </c>
      <c r="AW46" s="79">
        <v>-59.902000000000001</v>
      </c>
      <c r="AX46" s="81">
        <v>-51</v>
      </c>
      <c r="AY46" s="81">
        <v>-47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-50.332999999999998</v>
      </c>
      <c r="K47" s="78">
        <v>-51.253</v>
      </c>
      <c r="L47" s="78">
        <v>-52.186</v>
      </c>
      <c r="M47" s="79">
        <v>-56.591000000000001</v>
      </c>
      <c r="N47" s="80">
        <v>-50.268999999999998</v>
      </c>
      <c r="O47" s="78">
        <v>-50.774999999999999</v>
      </c>
      <c r="P47" s="78">
        <v>-53.154000000000003</v>
      </c>
      <c r="Q47" s="79">
        <v>-59.353999999999999</v>
      </c>
      <c r="R47" s="80">
        <v>-61.920999999999999</v>
      </c>
      <c r="S47" s="78">
        <v>-61.646999999999998</v>
      </c>
      <c r="T47" s="78">
        <v>-59.381999999999998</v>
      </c>
      <c r="U47" s="79">
        <v>-52.51</v>
      </c>
      <c r="V47" s="80">
        <v>-50.152000000000001</v>
      </c>
      <c r="W47" s="78">
        <v>-51.866999999999997</v>
      </c>
      <c r="X47" s="78">
        <v>-49.704000000000001</v>
      </c>
      <c r="Y47" s="79">
        <v>-49.734999999999999</v>
      </c>
      <c r="Z47" s="80">
        <v>-53.344999999999999</v>
      </c>
      <c r="AA47" s="78">
        <v>-60.484000000000002</v>
      </c>
      <c r="AB47" s="78">
        <v>-60.570999999999998</v>
      </c>
      <c r="AC47" s="79">
        <v>-62.993000000000002</v>
      </c>
      <c r="AD47" s="80">
        <v>-68.39</v>
      </c>
      <c r="AE47" s="78">
        <v>-71.108000000000004</v>
      </c>
      <c r="AF47" s="78">
        <v>-70.858000000000004</v>
      </c>
      <c r="AG47" s="79">
        <v>-71.325000000000003</v>
      </c>
      <c r="AH47" s="80">
        <v>-71.515000000000001</v>
      </c>
      <c r="AI47" s="78">
        <v>-70.412999999999997</v>
      </c>
      <c r="AJ47" s="78">
        <v>-69.081999999999994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0</v>
      </c>
      <c r="AQ47" s="78">
        <v>0</v>
      </c>
      <c r="AR47" s="78">
        <v>0</v>
      </c>
      <c r="AS47" s="79">
        <v>0</v>
      </c>
      <c r="AT47" s="80">
        <v>0</v>
      </c>
      <c r="AU47" s="78">
        <v>0</v>
      </c>
      <c r="AV47" s="78">
        <v>0</v>
      </c>
      <c r="AW47" s="79">
        <v>0</v>
      </c>
      <c r="AX47" s="81">
        <v>0</v>
      </c>
      <c r="AY47" s="81">
        <v>0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-52.51</v>
      </c>
      <c r="V48" s="80">
        <v>0</v>
      </c>
      <c r="W48" s="78">
        <v>-51.866999999999997</v>
      </c>
      <c r="X48" s="78">
        <v>-49.704000000000001</v>
      </c>
      <c r="Y48" s="79">
        <v>-49.734999999999999</v>
      </c>
      <c r="Z48" s="80">
        <v>-53.344999999999999</v>
      </c>
      <c r="AA48" s="78">
        <v>-60.484000000000002</v>
      </c>
      <c r="AB48" s="78">
        <v>-60.570999999999998</v>
      </c>
      <c r="AC48" s="79">
        <v>-62.993000000000002</v>
      </c>
      <c r="AD48" s="80">
        <v>-68.39</v>
      </c>
      <c r="AE48" s="78">
        <v>-71.108000000000004</v>
      </c>
      <c r="AF48" s="78">
        <v>-70.858000000000004</v>
      </c>
      <c r="AG48" s="79">
        <v>-71.325000000000003</v>
      </c>
      <c r="AH48" s="80">
        <v>-71.515000000000001</v>
      </c>
      <c r="AI48" s="78">
        <v>-70.412999999999997</v>
      </c>
      <c r="AJ48" s="78">
        <v>-69.081999999999994</v>
      </c>
      <c r="AK48" s="79">
        <v>-63.362000000000002</v>
      </c>
      <c r="AL48" s="80">
        <v>-61.956000000000003</v>
      </c>
      <c r="AM48" s="78">
        <v>-63.444000000000003</v>
      </c>
      <c r="AN48" s="78">
        <v>-63.631999999999998</v>
      </c>
      <c r="AO48" s="79">
        <v>-56.02</v>
      </c>
      <c r="AP48" s="80">
        <v>-54.905999999999999</v>
      </c>
      <c r="AQ48" s="78">
        <v>-49.908000000000001</v>
      </c>
      <c r="AR48" s="78">
        <v>-39.619999999999997</v>
      </c>
      <c r="AS48" s="79">
        <v>-40.695</v>
      </c>
      <c r="AT48" s="80">
        <v>-44.69</v>
      </c>
      <c r="AU48" s="78">
        <v>-54.213000000000001</v>
      </c>
      <c r="AV48" s="78">
        <v>-53.241999999999997</v>
      </c>
      <c r="AW48" s="79">
        <v>-53.121000000000002</v>
      </c>
      <c r="AX48" s="81">
        <v>-47</v>
      </c>
      <c r="AY48" s="81">
        <v>-45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3.6040000000000001</v>
      </c>
      <c r="K53" s="78">
        <v>6.2240000000000002</v>
      </c>
      <c r="L53" s="78">
        <v>1.377</v>
      </c>
      <c r="M53" s="79">
        <v>1.272615375</v>
      </c>
      <c r="N53" s="80">
        <v>10.631</v>
      </c>
      <c r="O53" s="78">
        <v>4.6749999999999998</v>
      </c>
      <c r="P53" s="78">
        <v>7.5960000000000001</v>
      </c>
      <c r="Q53" s="79">
        <v>-8.407</v>
      </c>
      <c r="R53" s="80">
        <v>-10.134</v>
      </c>
      <c r="S53" s="78">
        <v>4.8330000000000002</v>
      </c>
      <c r="T53" s="78">
        <v>11.167999999999999</v>
      </c>
      <c r="U53" s="79">
        <v>-8.7319999999999993</v>
      </c>
      <c r="V53" s="80">
        <v>-3.3380000000000001</v>
      </c>
      <c r="W53" s="78">
        <v>7.95</v>
      </c>
      <c r="X53" s="78">
        <v>-21.338000000000001</v>
      </c>
      <c r="Y53" s="79">
        <v>-28.324000000000002</v>
      </c>
      <c r="Z53" s="80">
        <v>-9.9909999999999997</v>
      </c>
      <c r="AA53" s="78">
        <v>9.3800000000000008</v>
      </c>
      <c r="AB53" s="78">
        <v>8.6069999999999993</v>
      </c>
      <c r="AC53" s="79">
        <v>-6.08</v>
      </c>
      <c r="AD53" s="80">
        <v>-4.4370000000000003</v>
      </c>
      <c r="AE53" s="78">
        <v>-20.995999999999999</v>
      </c>
      <c r="AF53" s="78">
        <v>-7.9119999999999999</v>
      </c>
      <c r="AG53" s="79">
        <v>-17.198</v>
      </c>
      <c r="AH53" s="80">
        <v>3.1509999999999998</v>
      </c>
      <c r="AI53" s="78">
        <v>4.9720000000000004</v>
      </c>
      <c r="AJ53" s="78">
        <v>0.22600000000000001</v>
      </c>
      <c r="AK53" s="79">
        <v>0.80300000000000005</v>
      </c>
      <c r="AL53" s="80">
        <v>0.72699999999999998</v>
      </c>
      <c r="AM53" s="78">
        <v>-8.5510000000000002</v>
      </c>
      <c r="AN53" s="78">
        <v>3.3079999999999998</v>
      </c>
      <c r="AO53" s="79">
        <v>21.22</v>
      </c>
      <c r="AP53" s="80">
        <v>5.6120000000000001</v>
      </c>
      <c r="AQ53" s="78">
        <v>8.5030000000000001</v>
      </c>
      <c r="AR53" s="78">
        <v>9.1180000000000003</v>
      </c>
      <c r="AS53" s="79">
        <v>8.1519999999999992</v>
      </c>
      <c r="AT53" s="80">
        <v>18.108000000000001</v>
      </c>
      <c r="AU53" s="78">
        <v>-4.5</v>
      </c>
      <c r="AV53" s="78">
        <v>3.4009999999999998</v>
      </c>
      <c r="AW53" s="79">
        <v>-6.7809999999999997</v>
      </c>
      <c r="AX53" s="81">
        <v>-4</v>
      </c>
      <c r="AY53" s="81">
        <v>-2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293.66300799999999</v>
      </c>
      <c r="K54" s="86">
        <v>508.18</v>
      </c>
      <c r="L54" s="86">
        <v>418.56899199999998</v>
      </c>
      <c r="M54" s="87">
        <v>648.37459200000001</v>
      </c>
      <c r="N54" s="88">
        <v>546.05900799999995</v>
      </c>
      <c r="O54" s="86">
        <v>520.02668800000004</v>
      </c>
      <c r="P54" s="86">
        <v>737.30803200000003</v>
      </c>
      <c r="Q54" s="87">
        <v>719.26502400000004</v>
      </c>
      <c r="R54" s="88">
        <v>768.79200000000003</v>
      </c>
      <c r="S54" s="86">
        <v>902.57753600000001</v>
      </c>
      <c r="T54" s="86">
        <v>989.849152</v>
      </c>
      <c r="U54" s="87">
        <v>867.61996799999997</v>
      </c>
      <c r="V54" s="88">
        <v>1196.46784</v>
      </c>
      <c r="W54" s="86">
        <v>1239.3599999999999</v>
      </c>
      <c r="X54" s="86">
        <v>1117.612032</v>
      </c>
      <c r="Y54" s="87">
        <v>725.12998400000004</v>
      </c>
      <c r="Z54" s="88">
        <v>122.997</v>
      </c>
      <c r="AA54" s="86">
        <v>313.03801600000003</v>
      </c>
      <c r="AB54" s="86">
        <v>10.010999999999999</v>
      </c>
      <c r="AC54" s="87">
        <v>-217.208</v>
      </c>
      <c r="AD54" s="88">
        <v>-685.47199999999998</v>
      </c>
      <c r="AE54" s="86">
        <v>-315.52601600000003</v>
      </c>
      <c r="AF54" s="86">
        <v>-304.93699199999998</v>
      </c>
      <c r="AG54" s="87">
        <v>-12.244999999999999</v>
      </c>
      <c r="AH54" s="88">
        <v>133.78299999999999</v>
      </c>
      <c r="AI54" s="86">
        <v>99.271000000000001</v>
      </c>
      <c r="AJ54" s="86">
        <v>216.60400000000001</v>
      </c>
      <c r="AK54" s="87">
        <v>625.72902399999998</v>
      </c>
      <c r="AL54" s="88">
        <v>887.00998400000003</v>
      </c>
      <c r="AM54" s="86">
        <v>1018.766976</v>
      </c>
      <c r="AN54" s="86">
        <v>1335.2230400000001</v>
      </c>
      <c r="AO54" s="87">
        <v>929.45798400000001</v>
      </c>
      <c r="AP54" s="88">
        <v>896.24300800000003</v>
      </c>
      <c r="AQ54" s="86">
        <v>979.79001600000004</v>
      </c>
      <c r="AR54" s="86">
        <v>630.87500799999998</v>
      </c>
      <c r="AS54" s="87">
        <v>1023.838016</v>
      </c>
      <c r="AT54" s="88">
        <v>409.45900799999998</v>
      </c>
      <c r="AU54" s="86">
        <v>-153.578</v>
      </c>
      <c r="AV54" s="86">
        <v>324.06300800000002</v>
      </c>
      <c r="AW54" s="87">
        <v>522.26</v>
      </c>
      <c r="AX54" s="89">
        <v>1224.9999359999999</v>
      </c>
      <c r="AY54" s="89">
        <v>1308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265.27300000000002</v>
      </c>
      <c r="K55" s="100">
        <v>345.57100000000003</v>
      </c>
      <c r="L55" s="100">
        <v>444.27100000000002</v>
      </c>
      <c r="M55" s="101">
        <v>401.2</v>
      </c>
      <c r="N55" s="102">
        <v>496.66700000000003</v>
      </c>
      <c r="O55" s="100">
        <v>437.214</v>
      </c>
      <c r="P55" s="100">
        <v>450.66700000000003</v>
      </c>
      <c r="Q55" s="101">
        <v>578.80000000000007</v>
      </c>
      <c r="R55" s="102">
        <v>508.46199999999999</v>
      </c>
      <c r="S55" s="100">
        <v>734.46199999999999</v>
      </c>
      <c r="T55" s="100">
        <v>854</v>
      </c>
      <c r="U55" s="101">
        <v>854.06299999999999</v>
      </c>
      <c r="V55" s="102">
        <v>1007.8000000000001</v>
      </c>
      <c r="W55" s="100">
        <v>1194.5</v>
      </c>
      <c r="X55" s="100">
        <v>1163.2</v>
      </c>
      <c r="Y55" s="101">
        <v>830</v>
      </c>
      <c r="Z55" s="102">
        <v>0.95300000000000007</v>
      </c>
      <c r="AA55" s="100">
        <v>56.423999999999999</v>
      </c>
      <c r="AB55" s="100">
        <v>-222.25700000000001</v>
      </c>
      <c r="AC55" s="101">
        <v>-160.44300000000001</v>
      </c>
      <c r="AD55" s="102">
        <v>-687.72199999999998</v>
      </c>
      <c r="AE55" s="100">
        <v>-410.5</v>
      </c>
      <c r="AF55" s="100">
        <v>-230</v>
      </c>
      <c r="AG55" s="101">
        <v>-104.893</v>
      </c>
      <c r="AH55" s="102">
        <v>143.79400000000001</v>
      </c>
      <c r="AI55" s="100">
        <v>121.929</v>
      </c>
      <c r="AJ55" s="100">
        <v>95.469000000000008</v>
      </c>
      <c r="AK55" s="101">
        <v>458.18200000000002</v>
      </c>
      <c r="AL55" s="102">
        <v>694.66700000000003</v>
      </c>
      <c r="AM55" s="100">
        <v>864.83299999999997</v>
      </c>
      <c r="AN55" s="100">
        <v>1091.182</v>
      </c>
      <c r="AO55" s="101">
        <v>1039</v>
      </c>
      <c r="AP55" s="102">
        <v>714.75</v>
      </c>
      <c r="AQ55" s="100">
        <v>986.41700000000003</v>
      </c>
      <c r="AR55" s="100">
        <v>864.58299999999997</v>
      </c>
      <c r="AS55" s="101">
        <v>854.30000000000007</v>
      </c>
      <c r="AT55" s="102">
        <v>491.2</v>
      </c>
      <c r="AU55" s="100">
        <v>-67.105000000000004</v>
      </c>
      <c r="AV55" s="100">
        <v>99.707999999999998</v>
      </c>
      <c r="AW55" s="101">
        <v>248.417</v>
      </c>
      <c r="AX55" s="104">
        <v>1026.5</v>
      </c>
      <c r="AY55" s="104">
        <v>1086.9090000000001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0.10702185295902698</v>
      </c>
      <c r="K56" s="65">
        <v>0.47055163772423025</v>
      </c>
      <c r="L56" s="65">
        <v>-5.785209477998797E-2</v>
      </c>
      <c r="M56" s="66">
        <v>0.61608821535393821</v>
      </c>
      <c r="N56" s="67">
        <v>9.9446929230248671E-2</v>
      </c>
      <c r="O56" s="65">
        <v>0.18940996399932308</v>
      </c>
      <c r="P56" s="65">
        <v>0.63603732245760169</v>
      </c>
      <c r="Q56" s="66">
        <v>0.24268317899101582</v>
      </c>
      <c r="R56" s="67">
        <v>0.51199499667625126</v>
      </c>
      <c r="S56" s="65">
        <v>0.22889616617333508</v>
      </c>
      <c r="T56" s="65">
        <v>0.15907394847775175</v>
      </c>
      <c r="U56" s="66">
        <v>1.5873498793414518E-2</v>
      </c>
      <c r="V56" s="67">
        <v>0.1872076205596348</v>
      </c>
      <c r="W56" s="65">
        <v>3.7555462536626116E-2</v>
      </c>
      <c r="X56" s="65">
        <v>-3.9191856946354922E-2</v>
      </c>
      <c r="Y56" s="66">
        <v>-0.12634941686746984</v>
      </c>
      <c r="Z56" s="67">
        <v>128.06295907660021</v>
      </c>
      <c r="AA56" s="65">
        <v>4.5479585991776554</v>
      </c>
      <c r="AB56" s="65">
        <v>-1.0450424508564409</v>
      </c>
      <c r="AC56" s="66">
        <v>0.35380166164930837</v>
      </c>
      <c r="AD56" s="67">
        <v>-3.2716708204768787E-3</v>
      </c>
      <c r="AE56" s="65">
        <v>-0.23136171498172953</v>
      </c>
      <c r="AF56" s="65">
        <v>0.32581300869565205</v>
      </c>
      <c r="AG56" s="66">
        <v>-0.88326199079061518</v>
      </c>
      <c r="AH56" s="67">
        <v>-6.9620429225141681E-2</v>
      </c>
      <c r="AI56" s="65">
        <v>-0.18582945812727081</v>
      </c>
      <c r="AJ56" s="65">
        <v>1.2688411945238769</v>
      </c>
      <c r="AK56" s="66">
        <v>0.36567788346115726</v>
      </c>
      <c r="AL56" s="67">
        <v>0.27688516080366565</v>
      </c>
      <c r="AM56" s="65">
        <v>0.17799271766919167</v>
      </c>
      <c r="AN56" s="65">
        <v>0.22364833730761693</v>
      </c>
      <c r="AO56" s="66">
        <v>-0.10543023676612126</v>
      </c>
      <c r="AP56" s="67">
        <v>0.25392515984610009</v>
      </c>
      <c r="AQ56" s="65">
        <v>-6.7182378243683888E-3</v>
      </c>
      <c r="AR56" s="65">
        <v>-0.27031296243391323</v>
      </c>
      <c r="AS56" s="66">
        <v>0.19845255296734163</v>
      </c>
      <c r="AT56" s="67">
        <v>-0.16641081433224758</v>
      </c>
      <c r="AU56" s="65">
        <v>1.2886223083227777</v>
      </c>
      <c r="AV56" s="65">
        <v>2.2501204316604486</v>
      </c>
      <c r="AW56" s="66">
        <v>1.1023520934557618</v>
      </c>
      <c r="AX56" s="68">
        <v>0.19337548563078416</v>
      </c>
      <c r="AY56" s="68">
        <v>0.20341261319944895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-116.65300000000001</v>
      </c>
      <c r="K57" s="78">
        <v>-208.934</v>
      </c>
      <c r="L57" s="78">
        <v>-195.32599999999999</v>
      </c>
      <c r="M57" s="79">
        <v>-339.37462399999998</v>
      </c>
      <c r="N57" s="80">
        <v>-228.60099199999999</v>
      </c>
      <c r="O57" s="78">
        <v>-207.58569600000001</v>
      </c>
      <c r="P57" s="78">
        <v>-268.633984</v>
      </c>
      <c r="Q57" s="79">
        <v>-282.23599999999999</v>
      </c>
      <c r="R57" s="80">
        <v>-278.93299200000001</v>
      </c>
      <c r="S57" s="78">
        <v>-328.74652800000001</v>
      </c>
      <c r="T57" s="78">
        <v>-355.54214400000001</v>
      </c>
      <c r="U57" s="79">
        <v>-319.55900800000001</v>
      </c>
      <c r="V57" s="80">
        <v>-428.78083199999998</v>
      </c>
      <c r="W57" s="78">
        <v>-443.31100800000002</v>
      </c>
      <c r="X57" s="78">
        <v>-396.99599999999998</v>
      </c>
      <c r="Y57" s="79">
        <v>-462.142944</v>
      </c>
      <c r="Z57" s="80">
        <v>-61.0426</v>
      </c>
      <c r="AA57" s="78">
        <v>-115.44564800000001</v>
      </c>
      <c r="AB57" s="78">
        <v>3.5009999999999999</v>
      </c>
      <c r="AC57" s="79">
        <v>67.7</v>
      </c>
      <c r="AD57" s="80">
        <v>230.05199999999999</v>
      </c>
      <c r="AE57" s="78">
        <v>105.801</v>
      </c>
      <c r="AF57" s="78">
        <v>84.131</v>
      </c>
      <c r="AG57" s="79">
        <v>5.5540000000000003</v>
      </c>
      <c r="AH57" s="80">
        <v>-44.381</v>
      </c>
      <c r="AI57" s="78">
        <v>-52.613</v>
      </c>
      <c r="AJ57" s="78">
        <v>-70.428951999999995</v>
      </c>
      <c r="AK57" s="79">
        <v>-224.85</v>
      </c>
      <c r="AL57" s="80">
        <v>-197.54400000000001</v>
      </c>
      <c r="AM57" s="78">
        <v>-223.90499199999999</v>
      </c>
      <c r="AN57" s="78">
        <v>-284.20457599999997</v>
      </c>
      <c r="AO57" s="79">
        <v>-211.23599999999999</v>
      </c>
      <c r="AP57" s="80">
        <v>-206.900992</v>
      </c>
      <c r="AQ57" s="78">
        <v>-217.44800000000001</v>
      </c>
      <c r="AR57" s="78">
        <v>-145.74700799999999</v>
      </c>
      <c r="AS57" s="79">
        <v>-236.95299199999999</v>
      </c>
      <c r="AT57" s="80">
        <v>-91.424999999999997</v>
      </c>
      <c r="AU57" s="78">
        <v>22.39</v>
      </c>
      <c r="AV57" s="78">
        <v>-72.406999999999996</v>
      </c>
      <c r="AW57" s="79">
        <v>-110.77200000000001</v>
      </c>
      <c r="AX57" s="81">
        <v>-279</v>
      </c>
      <c r="AY57" s="81">
        <v>-296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133.97300000000001</v>
      </c>
      <c r="K59" s="50">
        <v>295.57401599999997</v>
      </c>
      <c r="L59" s="50">
        <v>540.878016</v>
      </c>
      <c r="M59" s="51">
        <v>120.69799999999999</v>
      </c>
      <c r="N59" s="52">
        <v>324.00899199999998</v>
      </c>
      <c r="O59" s="50">
        <v>395.777984</v>
      </c>
      <c r="P59" s="50">
        <v>355.49100800000002</v>
      </c>
      <c r="Q59" s="51">
        <v>-504.999008</v>
      </c>
      <c r="R59" s="52">
        <v>494.72499199999999</v>
      </c>
      <c r="S59" s="50">
        <v>659.69203200000004</v>
      </c>
      <c r="T59" s="50">
        <v>462.49798399999997</v>
      </c>
      <c r="U59" s="51">
        <v>580.193984</v>
      </c>
      <c r="V59" s="52">
        <v>660.928</v>
      </c>
      <c r="W59" s="50">
        <v>706.353024</v>
      </c>
      <c r="X59" s="50">
        <v>1103.618048</v>
      </c>
      <c r="Y59" s="51">
        <v>444.58800000000002</v>
      </c>
      <c r="Z59" s="52">
        <v>-169.74799999999999</v>
      </c>
      <c r="AA59" s="50">
        <v>5.2679999999999998</v>
      </c>
      <c r="AB59" s="50">
        <v>-4075.7388799999999</v>
      </c>
      <c r="AC59" s="51">
        <v>-284.29599999999999</v>
      </c>
      <c r="AD59" s="52">
        <v>-471.77600000000001</v>
      </c>
      <c r="AE59" s="50">
        <v>-292.55801600000001</v>
      </c>
      <c r="AF59" s="50">
        <v>-190</v>
      </c>
      <c r="AG59" s="51">
        <v>-142.352</v>
      </c>
      <c r="AH59" s="52">
        <v>28.516999999999999</v>
      </c>
      <c r="AI59" s="50">
        <v>23.053000000000001</v>
      </c>
      <c r="AJ59" s="50">
        <v>100.541</v>
      </c>
      <c r="AK59" s="51">
        <v>2430.4680960000001</v>
      </c>
      <c r="AL59" s="52">
        <v>638.58899199999996</v>
      </c>
      <c r="AM59" s="50">
        <v>696.73100799999997</v>
      </c>
      <c r="AN59" s="50">
        <v>1190.9519359999999</v>
      </c>
      <c r="AO59" s="51">
        <v>892.76800000000003</v>
      </c>
      <c r="AP59" s="52">
        <v>635.42598399999997</v>
      </c>
      <c r="AQ59" s="50">
        <v>847.84102399999995</v>
      </c>
      <c r="AR59" s="50">
        <v>615.121984</v>
      </c>
      <c r="AS59" s="51">
        <v>636.52102400000001</v>
      </c>
      <c r="AT59" s="52">
        <v>9.8130000000000006</v>
      </c>
      <c r="AU59" s="50">
        <v>-909.38400000000001</v>
      </c>
      <c r="AV59" s="50">
        <v>-42.466999999999999</v>
      </c>
      <c r="AW59" s="51">
        <v>337.46598399999999</v>
      </c>
      <c r="AX59" s="53">
        <v>677</v>
      </c>
      <c r="AY59" s="53">
        <v>907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177.01</v>
      </c>
      <c r="K64" s="50">
        <v>299.246016</v>
      </c>
      <c r="L64" s="50">
        <v>223.243008</v>
      </c>
      <c r="M64" s="51">
        <v>309</v>
      </c>
      <c r="N64" s="52">
        <v>317.45798400000001</v>
      </c>
      <c r="O64" s="50">
        <v>312.44099199999999</v>
      </c>
      <c r="P64" s="50">
        <v>468.67398400000002</v>
      </c>
      <c r="Q64" s="51">
        <v>437.02899200000002</v>
      </c>
      <c r="R64" s="52">
        <v>489.85900800000002</v>
      </c>
      <c r="S64" s="50">
        <v>573.83097599999996</v>
      </c>
      <c r="T64" s="50">
        <v>634.307008</v>
      </c>
      <c r="U64" s="51">
        <v>548.06099200000006</v>
      </c>
      <c r="V64" s="52">
        <v>767.68697599999996</v>
      </c>
      <c r="W64" s="50">
        <v>796.04902400000003</v>
      </c>
      <c r="X64" s="50">
        <v>720.61599999999999</v>
      </c>
      <c r="Y64" s="51">
        <v>262.987056</v>
      </c>
      <c r="Z64" s="52">
        <v>61.9544</v>
      </c>
      <c r="AA64" s="50">
        <v>197.59235200000001</v>
      </c>
      <c r="AB64" s="50">
        <v>13.512</v>
      </c>
      <c r="AC64" s="51">
        <v>-149.50800000000001</v>
      </c>
      <c r="AD64" s="52">
        <v>-455.42</v>
      </c>
      <c r="AE64" s="50">
        <v>-209.72499199999999</v>
      </c>
      <c r="AF64" s="50">
        <v>-220.80600000000001</v>
      </c>
      <c r="AG64" s="51">
        <v>-6.6909999999999998</v>
      </c>
      <c r="AH64" s="52">
        <v>89.402000000000001</v>
      </c>
      <c r="AI64" s="50">
        <v>46.658000000000001</v>
      </c>
      <c r="AJ64" s="50">
        <v>146.17505600000001</v>
      </c>
      <c r="AK64" s="51">
        <v>400.879008</v>
      </c>
      <c r="AL64" s="52">
        <v>689.46598400000005</v>
      </c>
      <c r="AM64" s="50">
        <v>794.86201600000004</v>
      </c>
      <c r="AN64" s="50">
        <v>1051.0184320000001</v>
      </c>
      <c r="AO64" s="51">
        <v>718.22201600000005</v>
      </c>
      <c r="AP64" s="52">
        <v>689.34201599999994</v>
      </c>
      <c r="AQ64" s="50">
        <v>762.34201599999994</v>
      </c>
      <c r="AR64" s="50">
        <v>485.12799999999999</v>
      </c>
      <c r="AS64" s="51">
        <v>786.88499200000001</v>
      </c>
      <c r="AT64" s="52">
        <v>318.03398399999998</v>
      </c>
      <c r="AU64" s="50">
        <v>-131.18799999999999</v>
      </c>
      <c r="AV64" s="50">
        <v>251.65600000000001</v>
      </c>
      <c r="AW64" s="51">
        <v>411.488</v>
      </c>
      <c r="AX64" s="53">
        <v>946</v>
      </c>
      <c r="AY64" s="53">
        <v>1012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151</v>
      </c>
      <c r="K65" s="100">
        <v>203.46200000000002</v>
      </c>
      <c r="L65" s="100">
        <v>219.35900000000001</v>
      </c>
      <c r="M65" s="101">
        <v>242.417</v>
      </c>
      <c r="N65" s="102">
        <v>303.18799999999999</v>
      </c>
      <c r="O65" s="100">
        <v>256.66700000000003</v>
      </c>
      <c r="P65" s="100">
        <v>303.77800000000002</v>
      </c>
      <c r="Q65" s="101">
        <v>369.53800000000001</v>
      </c>
      <c r="R65" s="102">
        <v>302.82400000000001</v>
      </c>
      <c r="S65" s="100">
        <v>478.06299999999999</v>
      </c>
      <c r="T65" s="100">
        <v>530.471</v>
      </c>
      <c r="U65" s="101">
        <v>533.23500000000001</v>
      </c>
      <c r="V65" s="102">
        <v>645.83299999999997</v>
      </c>
      <c r="W65" s="100">
        <v>753.94100000000003</v>
      </c>
      <c r="X65" s="100">
        <v>718.83299999999997</v>
      </c>
      <c r="Y65" s="101">
        <v>553.81299999999999</v>
      </c>
      <c r="Z65" s="102">
        <v>15.69</v>
      </c>
      <c r="AA65" s="100">
        <v>42.435000000000002</v>
      </c>
      <c r="AB65" s="100">
        <v>-160.22900000000001</v>
      </c>
      <c r="AC65" s="101">
        <v>-156.5</v>
      </c>
      <c r="AD65" s="102">
        <v>-449.04500000000002</v>
      </c>
      <c r="AE65" s="100">
        <v>-271.23500000000001</v>
      </c>
      <c r="AF65" s="100">
        <v>-172.63200000000001</v>
      </c>
      <c r="AG65" s="101">
        <v>-77.087000000000003</v>
      </c>
      <c r="AH65" s="102">
        <v>88.635999999999996</v>
      </c>
      <c r="AI65" s="100">
        <v>81.635000000000005</v>
      </c>
      <c r="AJ65" s="100">
        <v>67.076000000000008</v>
      </c>
      <c r="AK65" s="101">
        <v>292.5</v>
      </c>
      <c r="AL65" s="102">
        <v>553.88200000000006</v>
      </c>
      <c r="AM65" s="100">
        <v>696.27800000000002</v>
      </c>
      <c r="AN65" s="100">
        <v>880.88900000000001</v>
      </c>
      <c r="AO65" s="101">
        <v>812.77800000000002</v>
      </c>
      <c r="AP65" s="102">
        <v>590.78899999999999</v>
      </c>
      <c r="AQ65" s="100">
        <v>768.61099999999999</v>
      </c>
      <c r="AR65" s="100">
        <v>665.22199999999998</v>
      </c>
      <c r="AS65" s="101">
        <v>693.41200000000003</v>
      </c>
      <c r="AT65" s="102">
        <v>366.66700000000003</v>
      </c>
      <c r="AU65" s="100">
        <v>-16.913</v>
      </c>
      <c r="AV65" s="100">
        <v>135.506</v>
      </c>
      <c r="AW65" s="101">
        <v>215.77799999999999</v>
      </c>
      <c r="AX65" s="104">
        <v>861.66700000000003</v>
      </c>
      <c r="AY65" s="104">
        <v>888.476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0.17225165562913902</v>
      </c>
      <c r="K66" s="65">
        <v>0.47077103341164428</v>
      </c>
      <c r="L66" s="65">
        <v>1.7706171162341158E-2</v>
      </c>
      <c r="M66" s="66">
        <v>0.2746630805595317</v>
      </c>
      <c r="N66" s="67">
        <v>4.7066453817433483E-2</v>
      </c>
      <c r="O66" s="65">
        <v>0.21730098532339551</v>
      </c>
      <c r="P66" s="65">
        <v>0.5428173995483544</v>
      </c>
      <c r="Q66" s="66">
        <v>0.18263613484946067</v>
      </c>
      <c r="R66" s="67">
        <v>0.61763601299764881</v>
      </c>
      <c r="S66" s="65">
        <v>0.20032501155705415</v>
      </c>
      <c r="T66" s="65">
        <v>0.19574304344629581</v>
      </c>
      <c r="U66" s="66">
        <v>2.7803861336934077E-2</v>
      </c>
      <c r="V66" s="67">
        <v>0.188677221510824</v>
      </c>
      <c r="W66" s="65">
        <v>5.585055594535912E-2</v>
      </c>
      <c r="X66" s="65">
        <v>2.4804092188310993E-3</v>
      </c>
      <c r="Y66" s="66">
        <v>-0.52513383398367319</v>
      </c>
      <c r="Z66" s="67">
        <v>2.9486551943913324</v>
      </c>
      <c r="AA66" s="65">
        <v>3.6563532932720628</v>
      </c>
      <c r="AB66" s="65">
        <v>-1.0843293036841022</v>
      </c>
      <c r="AC66" s="66">
        <v>-4.4677316293929653E-2</v>
      </c>
      <c r="AD66" s="67">
        <v>1.4196795421394293E-2</v>
      </c>
      <c r="AE66" s="65">
        <v>-0.22677754714546436</v>
      </c>
      <c r="AF66" s="65">
        <v>0.27905602669261786</v>
      </c>
      <c r="AG66" s="66">
        <v>-0.91320196660915587</v>
      </c>
      <c r="AH66" s="67">
        <v>8.6420867367661604E-3</v>
      </c>
      <c r="AI66" s="65">
        <v>-0.42845593189195813</v>
      </c>
      <c r="AJ66" s="65">
        <v>1.1792452740175323</v>
      </c>
      <c r="AK66" s="66">
        <v>0.37052652307692308</v>
      </c>
      <c r="AL66" s="67">
        <v>0.24478857229518194</v>
      </c>
      <c r="AM66" s="65">
        <v>0.14158714766228434</v>
      </c>
      <c r="AN66" s="65">
        <v>0.19313379097706984</v>
      </c>
      <c r="AO66" s="66">
        <v>-0.11633679061195057</v>
      </c>
      <c r="AP66" s="67">
        <v>0.1668159292065356</v>
      </c>
      <c r="AQ66" s="65">
        <v>-8.1562506911819453E-3</v>
      </c>
      <c r="AR66" s="65">
        <v>-0.27072766685407279</v>
      </c>
      <c r="AS66" s="66">
        <v>0.13480152059670147</v>
      </c>
      <c r="AT66" s="67">
        <v>-0.13263537760420233</v>
      </c>
      <c r="AU66" s="65">
        <v>6.7566369065216101</v>
      </c>
      <c r="AV66" s="65">
        <v>0.85715761663690171</v>
      </c>
      <c r="AW66" s="66">
        <v>0.90699700618227996</v>
      </c>
      <c r="AX66" s="68">
        <v>9.7871915716860422E-2</v>
      </c>
      <c r="AY66" s="68">
        <v>0.13902907900719885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177.01</v>
      </c>
      <c r="K69" s="118">
        <v>299.246016</v>
      </c>
      <c r="L69" s="118">
        <v>223.243008</v>
      </c>
      <c r="M69" s="119">
        <v>309</v>
      </c>
      <c r="N69" s="120">
        <v>317.45798400000001</v>
      </c>
      <c r="O69" s="118">
        <v>312.44099199999999</v>
      </c>
      <c r="P69" s="118">
        <v>468.67398400000002</v>
      </c>
      <c r="Q69" s="119">
        <v>437.02899200000002</v>
      </c>
      <c r="R69" s="120">
        <v>489.85900800000002</v>
      </c>
      <c r="S69" s="118">
        <v>573.83097599999996</v>
      </c>
      <c r="T69" s="118">
        <v>634.307008</v>
      </c>
      <c r="U69" s="119">
        <v>548.06099200000006</v>
      </c>
      <c r="V69" s="120">
        <v>767.68697599999996</v>
      </c>
      <c r="W69" s="118">
        <v>796.04902400000003</v>
      </c>
      <c r="X69" s="118">
        <v>720.61599999999999</v>
      </c>
      <c r="Y69" s="119">
        <v>262.987056</v>
      </c>
      <c r="Z69" s="120">
        <v>61.9544</v>
      </c>
      <c r="AA69" s="118">
        <v>197.59235200000001</v>
      </c>
      <c r="AB69" s="118">
        <v>13.512</v>
      </c>
      <c r="AC69" s="119">
        <v>-149.50800000000001</v>
      </c>
      <c r="AD69" s="120">
        <v>-455.42</v>
      </c>
      <c r="AE69" s="118">
        <v>-209.72499199999999</v>
      </c>
      <c r="AF69" s="118">
        <v>-220.80600000000001</v>
      </c>
      <c r="AG69" s="119">
        <v>-6.6909999999999998</v>
      </c>
      <c r="AH69" s="120">
        <v>89.402000000000001</v>
      </c>
      <c r="AI69" s="118">
        <v>46.658000000000001</v>
      </c>
      <c r="AJ69" s="118">
        <v>146.17505600000001</v>
      </c>
      <c r="AK69" s="119">
        <v>400.879008</v>
      </c>
      <c r="AL69" s="120">
        <v>689.46598400000005</v>
      </c>
      <c r="AM69" s="118">
        <v>794.86201600000004</v>
      </c>
      <c r="AN69" s="118">
        <v>1051.0184320000001</v>
      </c>
      <c r="AO69" s="119">
        <v>718.22201600000005</v>
      </c>
      <c r="AP69" s="120">
        <v>689.34201599999994</v>
      </c>
      <c r="AQ69" s="118">
        <v>762.34201599999994</v>
      </c>
      <c r="AR69" s="118">
        <v>485.12799999999999</v>
      </c>
      <c r="AS69" s="119">
        <v>786.88499200000001</v>
      </c>
      <c r="AT69" s="120">
        <v>318.03398399999998</v>
      </c>
      <c r="AU69" s="118">
        <v>-131.18799999999999</v>
      </c>
      <c r="AV69" s="118">
        <v>251.65600000000001</v>
      </c>
      <c r="AW69" s="119">
        <v>411.488</v>
      </c>
      <c r="AX69" s="121">
        <v>946</v>
      </c>
      <c r="AY69" s="121">
        <v>1012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177.01</v>
      </c>
      <c r="K71" s="50">
        <v>299.246016</v>
      </c>
      <c r="L71" s="50">
        <v>223.243008</v>
      </c>
      <c r="M71" s="51">
        <v>309</v>
      </c>
      <c r="N71" s="52">
        <v>317.45798400000001</v>
      </c>
      <c r="O71" s="50">
        <v>312.44099199999999</v>
      </c>
      <c r="P71" s="50">
        <v>468.67398400000002</v>
      </c>
      <c r="Q71" s="51">
        <v>437.02899200000002</v>
      </c>
      <c r="R71" s="52">
        <v>489.85900800000002</v>
      </c>
      <c r="S71" s="50">
        <v>573.83097599999996</v>
      </c>
      <c r="T71" s="50">
        <v>634.307008</v>
      </c>
      <c r="U71" s="51">
        <v>548.06099200000006</v>
      </c>
      <c r="V71" s="52">
        <v>767.68697599999996</v>
      </c>
      <c r="W71" s="50">
        <v>796.04902400000003</v>
      </c>
      <c r="X71" s="50">
        <v>720.61599999999999</v>
      </c>
      <c r="Y71" s="51">
        <v>262.987056</v>
      </c>
      <c r="Z71" s="52">
        <v>61.9544</v>
      </c>
      <c r="AA71" s="50">
        <v>197.59235200000001</v>
      </c>
      <c r="AB71" s="50">
        <v>13.512</v>
      </c>
      <c r="AC71" s="51">
        <v>-149.50800000000001</v>
      </c>
      <c r="AD71" s="52">
        <v>-455.42</v>
      </c>
      <c r="AE71" s="50">
        <v>-209.72499199999999</v>
      </c>
      <c r="AF71" s="50">
        <v>-220.80600000000001</v>
      </c>
      <c r="AG71" s="51">
        <v>-6.6909999999999998</v>
      </c>
      <c r="AH71" s="52">
        <v>89.402000000000001</v>
      </c>
      <c r="AI71" s="50">
        <v>46.658000000000001</v>
      </c>
      <c r="AJ71" s="50">
        <v>146.17505600000001</v>
      </c>
      <c r="AK71" s="51">
        <v>400.879008</v>
      </c>
      <c r="AL71" s="52">
        <v>689.46598400000005</v>
      </c>
      <c r="AM71" s="50">
        <v>794.86201600000004</v>
      </c>
      <c r="AN71" s="50">
        <v>1051.0184320000001</v>
      </c>
      <c r="AO71" s="51">
        <v>718.22201600000005</v>
      </c>
      <c r="AP71" s="52">
        <v>689.34201599999994</v>
      </c>
      <c r="AQ71" s="50">
        <v>762.34201599999994</v>
      </c>
      <c r="AR71" s="50">
        <v>485.12799999999999</v>
      </c>
      <c r="AS71" s="51">
        <v>786.88499200000001</v>
      </c>
      <c r="AT71" s="52">
        <v>318.03398399999998</v>
      </c>
      <c r="AU71" s="50">
        <v>-131.18799999999999</v>
      </c>
      <c r="AV71" s="50">
        <v>251.65600000000001</v>
      </c>
      <c r="AW71" s="51">
        <v>411.488</v>
      </c>
      <c r="AX71" s="53">
        <v>946</v>
      </c>
      <c r="AY71" s="53">
        <v>1012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43.036999999999999</v>
      </c>
      <c r="K72" s="78">
        <v>3.6720000000000002</v>
      </c>
      <c r="L72" s="78">
        <v>-317.63500800000003</v>
      </c>
      <c r="M72" s="79">
        <v>188.30199999999999</v>
      </c>
      <c r="N72" s="80">
        <v>-6.5510000000000002</v>
      </c>
      <c r="O72" s="78">
        <v>-83.337000000000003</v>
      </c>
      <c r="P72" s="78">
        <v>113.18300000000001</v>
      </c>
      <c r="Q72" s="79">
        <v>942.02803200000005</v>
      </c>
      <c r="R72" s="80">
        <v>-4.8659999999999997</v>
      </c>
      <c r="S72" s="78">
        <v>-85.861000000000004</v>
      </c>
      <c r="T72" s="78">
        <v>171.80899199999999</v>
      </c>
      <c r="U72" s="79">
        <v>-32.133000000000003</v>
      </c>
      <c r="V72" s="80">
        <v>106.759</v>
      </c>
      <c r="W72" s="78">
        <v>89.695999999999998</v>
      </c>
      <c r="X72" s="78">
        <v>-383.00198399999999</v>
      </c>
      <c r="Y72" s="79">
        <v>-181.600944</v>
      </c>
      <c r="Z72" s="80">
        <v>231.70240000000001</v>
      </c>
      <c r="AA72" s="78">
        <v>192.324352</v>
      </c>
      <c r="AB72" s="78">
        <v>4089.251072</v>
      </c>
      <c r="AC72" s="79">
        <v>134.78800000000001</v>
      </c>
      <c r="AD72" s="80">
        <v>16.356000000000002</v>
      </c>
      <c r="AE72" s="78">
        <v>82.832999999999998</v>
      </c>
      <c r="AF72" s="78">
        <v>-30.806000000000001</v>
      </c>
      <c r="AG72" s="79">
        <v>135.66099199999999</v>
      </c>
      <c r="AH72" s="80">
        <v>60.884999999999998</v>
      </c>
      <c r="AI72" s="78">
        <v>23.605</v>
      </c>
      <c r="AJ72" s="78">
        <v>45.634048</v>
      </c>
      <c r="AK72" s="79">
        <v>-2029.588992</v>
      </c>
      <c r="AL72" s="80">
        <v>50.877000000000002</v>
      </c>
      <c r="AM72" s="78">
        <v>98.131</v>
      </c>
      <c r="AN72" s="78">
        <v>-139.93356800000001</v>
      </c>
      <c r="AO72" s="79">
        <v>-174.54599999999999</v>
      </c>
      <c r="AP72" s="80">
        <v>53.915999999999997</v>
      </c>
      <c r="AQ72" s="78">
        <v>-85.498999999999995</v>
      </c>
      <c r="AR72" s="78">
        <v>-129.994</v>
      </c>
      <c r="AS72" s="79">
        <v>150.364</v>
      </c>
      <c r="AT72" s="80">
        <v>308.22099200000002</v>
      </c>
      <c r="AU72" s="78">
        <v>778.19596799999999</v>
      </c>
      <c r="AV72" s="78">
        <v>294.12300800000003</v>
      </c>
      <c r="AW72" s="79">
        <v>74.022000000000006</v>
      </c>
      <c r="AX72" s="81">
        <v>269</v>
      </c>
      <c r="AY72" s="81">
        <v>105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0.34680649638175964</v>
      </c>
      <c r="K75" s="132">
        <v>0.56285202503204346</v>
      </c>
      <c r="L75" s="132">
        <v>0.41954600811004639</v>
      </c>
      <c r="M75" s="133">
        <v>0.58017247915267944</v>
      </c>
      <c r="N75" s="134">
        <v>0.59521752595901489</v>
      </c>
      <c r="O75" s="132">
        <v>0.58537149429321289</v>
      </c>
      <c r="P75" s="132">
        <v>0.87458449602127075</v>
      </c>
      <c r="Q75" s="133">
        <v>0.81262350082397461</v>
      </c>
      <c r="R75" s="134">
        <v>0.90930652618408203</v>
      </c>
      <c r="S75" s="132">
        <v>1.0625849962234497</v>
      </c>
      <c r="T75" s="132">
        <v>1.1725989580154419</v>
      </c>
      <c r="U75" s="133">
        <v>1.0113694667816162</v>
      </c>
      <c r="V75" s="134">
        <v>1.4156705141067505</v>
      </c>
      <c r="W75" s="132">
        <v>1.4657529592514038</v>
      </c>
      <c r="X75" s="132">
        <v>1.3247009515762329</v>
      </c>
      <c r="Y75" s="133">
        <v>0.482899010181427</v>
      </c>
      <c r="Z75" s="134">
        <v>0.11367800086736679</v>
      </c>
      <c r="AA75" s="132">
        <v>0.36221998929977417</v>
      </c>
      <c r="AB75" s="132">
        <v>2.4751000106334686E-2</v>
      </c>
      <c r="AC75" s="133">
        <v>-0.2736240029335022</v>
      </c>
      <c r="AD75" s="134">
        <v>-0.83301198482513428</v>
      </c>
      <c r="AE75" s="132">
        <v>-0.38317498564720154</v>
      </c>
      <c r="AF75" s="132">
        <v>-0.4030500054359436</v>
      </c>
      <c r="AG75" s="133">
        <v>-1.1793999932706356E-2</v>
      </c>
      <c r="AH75" s="134">
        <v>0.15577000379562378</v>
      </c>
      <c r="AI75" s="132">
        <v>8.1224001944065094E-2</v>
      </c>
      <c r="AJ75" s="132">
        <v>0.25431299209594727</v>
      </c>
      <c r="AK75" s="133">
        <v>0.69670301675796509</v>
      </c>
      <c r="AL75" s="134">
        <v>1.197456955909729</v>
      </c>
      <c r="AM75" s="132">
        <v>1.3796449899673462</v>
      </c>
      <c r="AN75" s="132">
        <v>1.8207210302352905</v>
      </c>
      <c r="AO75" s="133">
        <v>1.244752049446106</v>
      </c>
      <c r="AP75" s="134">
        <v>1.1942720413208008</v>
      </c>
      <c r="AQ75" s="132">
        <v>1.3201639652252197</v>
      </c>
      <c r="AR75" s="132">
        <v>0.83955597877502441</v>
      </c>
      <c r="AS75" s="133">
        <v>1.3608770370483398</v>
      </c>
      <c r="AT75" s="134">
        <v>0.54979199171066284</v>
      </c>
      <c r="AU75" s="132">
        <v>-0.2266869992017746</v>
      </c>
      <c r="AV75" s="132">
        <v>0.43459799885749817</v>
      </c>
      <c r="AW75" s="133">
        <v>0.70992201566696167</v>
      </c>
      <c r="AX75" s="135">
        <v>1.6310340166091919</v>
      </c>
      <c r="AY75" s="135">
        <v>1.7448279857635498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0.27500000000000002</v>
      </c>
      <c r="K76" s="137">
        <v>0.39600000000000002</v>
      </c>
      <c r="L76" s="137">
        <v>0.39400000000000002</v>
      </c>
      <c r="M76" s="138">
        <v>0.438</v>
      </c>
      <c r="N76" s="139">
        <v>0.57999999999999996</v>
      </c>
      <c r="O76" s="137">
        <v>0.46500000000000002</v>
      </c>
      <c r="P76" s="137">
        <v>0.55700000000000005</v>
      </c>
      <c r="Q76" s="138">
        <v>0.67600000000000005</v>
      </c>
      <c r="R76" s="139">
        <v>0.59199999999999997</v>
      </c>
      <c r="S76" s="137">
        <v>0.873</v>
      </c>
      <c r="T76" s="137">
        <v>1.0309999999999999</v>
      </c>
      <c r="U76" s="138">
        <v>0.96699999999999997</v>
      </c>
      <c r="V76" s="139">
        <v>1.1870000000000001</v>
      </c>
      <c r="W76" s="137">
        <v>1.377</v>
      </c>
      <c r="X76" s="137">
        <v>1.296</v>
      </c>
      <c r="Y76" s="138">
        <v>0.99099999999999999</v>
      </c>
      <c r="Z76" s="139">
        <v>9.0000000000000011E-3</v>
      </c>
      <c r="AA76" s="137">
        <v>0.10400000000000001</v>
      </c>
      <c r="AB76" s="137">
        <v>-0.30199999999999999</v>
      </c>
      <c r="AC76" s="138">
        <v>-0.316</v>
      </c>
      <c r="AD76" s="139">
        <v>-0.84299999999999997</v>
      </c>
      <c r="AE76" s="137">
        <v>-0.48599999999999999</v>
      </c>
      <c r="AF76" s="137">
        <v>-0.318</v>
      </c>
      <c r="AG76" s="138">
        <v>-0.14100000000000001</v>
      </c>
      <c r="AH76" s="139">
        <v>0.14699999999999999</v>
      </c>
      <c r="AI76" s="137">
        <v>0.121</v>
      </c>
      <c r="AJ76" s="137">
        <v>0.113</v>
      </c>
      <c r="AK76" s="138">
        <v>0.52900000000000003</v>
      </c>
      <c r="AL76" s="139">
        <v>1.0110000000000001</v>
      </c>
      <c r="AM76" s="137">
        <v>1.244</v>
      </c>
      <c r="AN76" s="137">
        <v>1.522</v>
      </c>
      <c r="AO76" s="138">
        <v>1.349</v>
      </c>
      <c r="AP76" s="139">
        <v>1.024</v>
      </c>
      <c r="AQ76" s="137">
        <v>1.3320000000000001</v>
      </c>
      <c r="AR76" s="137">
        <v>1.135</v>
      </c>
      <c r="AS76" s="138">
        <v>1.175</v>
      </c>
      <c r="AT76" s="139">
        <v>0.65800000000000003</v>
      </c>
      <c r="AU76" s="137">
        <v>-5.1000000000000004E-2</v>
      </c>
      <c r="AV76" s="137">
        <v>0.184</v>
      </c>
      <c r="AW76" s="138">
        <v>0.35799999999999998</v>
      </c>
      <c r="AX76" s="63">
        <v>1.4990000000000001</v>
      </c>
      <c r="AY76" s="63">
        <v>1.5529999999999999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0.26111453229730769</v>
      </c>
      <c r="K77" s="65">
        <v>0.42134349755566525</v>
      </c>
      <c r="L77" s="65">
        <v>6.4837584035650681E-2</v>
      </c>
      <c r="M77" s="66">
        <v>0.32459470126182521</v>
      </c>
      <c r="N77" s="67">
        <v>2.6237113722439542E-2</v>
      </c>
      <c r="O77" s="65">
        <v>0.25886342858755451</v>
      </c>
      <c r="P77" s="65">
        <v>0.57016965174375345</v>
      </c>
      <c r="Q77" s="66">
        <v>0.20210577044966649</v>
      </c>
      <c r="R77" s="67">
        <v>0.5359907536893278</v>
      </c>
      <c r="S77" s="65">
        <v>0.21716494412766291</v>
      </c>
      <c r="T77" s="65">
        <v>0.13734137537870222</v>
      </c>
      <c r="U77" s="66">
        <v>4.5883626454618659E-2</v>
      </c>
      <c r="V77" s="67">
        <v>0.19264575746145782</v>
      </c>
      <c r="W77" s="65">
        <v>6.4453855665507487E-2</v>
      </c>
      <c r="X77" s="65">
        <v>2.2145795969315485E-2</v>
      </c>
      <c r="Y77" s="66">
        <v>-0.51271542867666298</v>
      </c>
      <c r="Z77" s="67">
        <v>11.630888985262974</v>
      </c>
      <c r="AA77" s="65">
        <v>2.4828845124978285</v>
      </c>
      <c r="AB77" s="65">
        <v>-1.0819569539944858</v>
      </c>
      <c r="AC77" s="66">
        <v>-0.13410125653955002</v>
      </c>
      <c r="AD77" s="67">
        <v>-1.1848179329615295E-2</v>
      </c>
      <c r="AE77" s="65">
        <v>-0.21157410360658119</v>
      </c>
      <c r="AF77" s="65">
        <v>0.26745284728284152</v>
      </c>
      <c r="AG77" s="66">
        <v>-0.91635461040633792</v>
      </c>
      <c r="AH77" s="67">
        <v>5.9659889766148215E-2</v>
      </c>
      <c r="AI77" s="65">
        <v>-0.32872725666061903</v>
      </c>
      <c r="AJ77" s="65">
        <v>1.2505574521765246</v>
      </c>
      <c r="AK77" s="66">
        <v>0.31701893527025532</v>
      </c>
      <c r="AL77" s="67">
        <v>0.18442824521239254</v>
      </c>
      <c r="AM77" s="65">
        <v>0.10903938100268987</v>
      </c>
      <c r="AN77" s="65">
        <v>0.1962687452268663</v>
      </c>
      <c r="AO77" s="66">
        <v>-7.7277947037727224E-2</v>
      </c>
      <c r="AP77" s="67">
        <v>0.16628129035234449</v>
      </c>
      <c r="AQ77" s="65">
        <v>-8.8859119930783381E-3</v>
      </c>
      <c r="AR77" s="65">
        <v>-0.26030310240085958</v>
      </c>
      <c r="AS77" s="66">
        <v>0.15819322301986366</v>
      </c>
      <c r="AT77" s="67">
        <v>-0.16444986062209299</v>
      </c>
      <c r="AU77" s="65">
        <v>3.4448431216034234</v>
      </c>
      <c r="AV77" s="65">
        <v>1.3619456459646639</v>
      </c>
      <c r="AW77" s="66">
        <v>0.98302239013117798</v>
      </c>
      <c r="AX77" s="68">
        <v>8.8081398671909117E-2</v>
      </c>
      <c r="AY77" s="68">
        <v>0.1235209180705408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0.34314098954200745</v>
      </c>
      <c r="K78" s="143">
        <v>0.55681699514389038</v>
      </c>
      <c r="L78" s="143">
        <v>0.41524049639701843</v>
      </c>
      <c r="M78" s="144">
        <v>0.57435452938079834</v>
      </c>
      <c r="N78" s="145">
        <v>0.587879478931427</v>
      </c>
      <c r="O78" s="143">
        <v>0.58066350221633911</v>
      </c>
      <c r="P78" s="143">
        <v>0.86383849382400513</v>
      </c>
      <c r="Q78" s="144">
        <v>0.81163251399993896</v>
      </c>
      <c r="R78" s="145">
        <v>0.90106397867202759</v>
      </c>
      <c r="S78" s="143">
        <v>1.0525945425033569</v>
      </c>
      <c r="T78" s="143">
        <v>1.1640059947967529</v>
      </c>
      <c r="U78" s="144">
        <v>1.0013630390167236</v>
      </c>
      <c r="V78" s="145">
        <v>1.4047905206680298</v>
      </c>
      <c r="W78" s="143">
        <v>1.4534770250320435</v>
      </c>
      <c r="X78" s="143">
        <v>1.3130220174789429</v>
      </c>
      <c r="Y78" s="144">
        <v>0.47933501005172729</v>
      </c>
      <c r="Z78" s="145">
        <v>0.11367800086736679</v>
      </c>
      <c r="AA78" s="143">
        <v>0.35988199710845947</v>
      </c>
      <c r="AB78" s="143">
        <v>2.05680001527071E-2</v>
      </c>
      <c r="AC78" s="144">
        <v>-0.2736240029335022</v>
      </c>
      <c r="AD78" s="145">
        <v>-0.83301198482513428</v>
      </c>
      <c r="AE78" s="143">
        <v>-0.38317498564720154</v>
      </c>
      <c r="AF78" s="143">
        <v>-0.40623199939727783</v>
      </c>
      <c r="AG78" s="144">
        <v>-1.1793999932706356E-2</v>
      </c>
      <c r="AH78" s="145">
        <v>0.15522900223731995</v>
      </c>
      <c r="AI78" s="143">
        <v>8.0805003643035889E-2</v>
      </c>
      <c r="AJ78" s="143">
        <v>0.24885100126266479</v>
      </c>
      <c r="AK78" s="144">
        <v>0.69589298963546753</v>
      </c>
      <c r="AL78" s="145">
        <v>1.1877599954605103</v>
      </c>
      <c r="AM78" s="143">
        <v>1.369081974029541</v>
      </c>
      <c r="AN78" s="143">
        <v>1.8093819618225098</v>
      </c>
      <c r="AO78" s="144">
        <v>1.2392139434814453</v>
      </c>
      <c r="AP78" s="145">
        <v>1.1929229497909546</v>
      </c>
      <c r="AQ78" s="143">
        <v>1.3126510381698608</v>
      </c>
      <c r="AR78" s="143">
        <v>0.83636200428009033</v>
      </c>
      <c r="AS78" s="144">
        <v>1.3588689565658569</v>
      </c>
      <c r="AT78" s="145">
        <v>0.54979199171066284</v>
      </c>
      <c r="AU78" s="143">
        <v>-0.2266869992017746</v>
      </c>
      <c r="AV78" s="143">
        <v>0.43459799885749817</v>
      </c>
      <c r="AW78" s="144">
        <v>0.70743000507354736</v>
      </c>
      <c r="AX78" s="146">
        <v>1.6214070320129395</v>
      </c>
      <c r="AY78" s="146">
        <v>1.729794979095459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0.72724049538373947</v>
      </c>
      <c r="K80" s="149">
        <v>1.1854150220751762</v>
      </c>
      <c r="L80" s="149">
        <v>1.5122315287590027</v>
      </c>
      <c r="M80" s="150">
        <v>1.9192324876785278</v>
      </c>
      <c r="N80" s="158">
        <v>2.1577880382537842</v>
      </c>
      <c r="O80" s="157">
        <v>2.1803075075149536</v>
      </c>
      <c r="P80" s="157">
        <v>2.635345995426178</v>
      </c>
      <c r="Q80" s="159">
        <v>2.869452953338623</v>
      </c>
      <c r="R80" s="158">
        <v>3.1817625164985657</v>
      </c>
      <c r="S80" s="157">
        <v>3.6589760184288025</v>
      </c>
      <c r="T80" s="157">
        <v>3.9569904804229736</v>
      </c>
      <c r="U80" s="159">
        <v>4.1567420959472656</v>
      </c>
      <c r="V80" s="158">
        <v>4.6622239351272583</v>
      </c>
      <c r="W80" s="157">
        <v>5.0653918981552124</v>
      </c>
      <c r="X80" s="157">
        <v>5.2174938917160034</v>
      </c>
      <c r="Y80" s="159">
        <v>4.998161792755127</v>
      </c>
      <c r="Z80" s="158">
        <v>3.6971249207854271</v>
      </c>
      <c r="AA80" s="157">
        <v>2.5935919508337975</v>
      </c>
      <c r="AB80" s="157">
        <v>1.2936419993638992</v>
      </c>
      <c r="AC80" s="159">
        <v>6.2086001038551331E-2</v>
      </c>
      <c r="AD80" s="158">
        <v>-0.71966499835252762</v>
      </c>
      <c r="AE80" s="157">
        <v>-1.4650599732995033</v>
      </c>
      <c r="AF80" s="157">
        <v>-1.8928609788417816</v>
      </c>
      <c r="AG80" s="159">
        <v>-1.6130549907684326</v>
      </c>
      <c r="AH80" s="158">
        <v>-0.64224898722022772</v>
      </c>
      <c r="AI80" s="157">
        <v>-0.17784999962896109</v>
      </c>
      <c r="AJ80" s="157">
        <v>0.47951299790292978</v>
      </c>
      <c r="AK80" s="159">
        <v>1.1280930042266846</v>
      </c>
      <c r="AL80" s="158">
        <v>2.2296969667077065</v>
      </c>
      <c r="AM80" s="157">
        <v>3.5281179547309875</v>
      </c>
      <c r="AN80" s="157">
        <v>5.0945259928703308</v>
      </c>
      <c r="AO80" s="159">
        <v>5.5817627906799316</v>
      </c>
      <c r="AP80" s="158">
        <v>5.6393901109695435</v>
      </c>
      <c r="AQ80" s="157">
        <v>5.579909086227417</v>
      </c>
      <c r="AR80" s="157">
        <v>4.5987440347671509</v>
      </c>
      <c r="AS80" s="159">
        <v>5.0079507827758789</v>
      </c>
      <c r="AT80" s="158">
        <v>4.0703889727592468</v>
      </c>
      <c r="AU80" s="157">
        <v>2.5235380083322525</v>
      </c>
      <c r="AV80" s="157">
        <v>2.1185800284147263</v>
      </c>
      <c r="AW80" s="159">
        <v>1.4681600332260132</v>
      </c>
      <c r="AX80" s="160">
        <v>2.5488670319318771</v>
      </c>
      <c r="AY80" s="160">
        <v>4.5203820168972015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0.72083849459886551</v>
      </c>
      <c r="K81" s="149">
        <v>1.1729779914021492</v>
      </c>
      <c r="L81" s="149">
        <v>1.4954889863729477</v>
      </c>
      <c r="M81" s="150">
        <v>1.8948479890823364</v>
      </c>
      <c r="N81" s="158">
        <v>2.1342914998531342</v>
      </c>
      <c r="O81" s="157">
        <v>2.1581380069255829</v>
      </c>
      <c r="P81" s="157">
        <v>2.6067360043525696</v>
      </c>
      <c r="Q81" s="159">
        <v>2.8326044082641602</v>
      </c>
      <c r="R81" s="158">
        <v>3.156931459903717</v>
      </c>
      <c r="S81" s="157">
        <v>3.6288625001907349</v>
      </c>
      <c r="T81" s="157">
        <v>3.9290300011634827</v>
      </c>
      <c r="U81" s="159">
        <v>4.1096129417419434</v>
      </c>
      <c r="V81" s="158">
        <v>4.6227540969848633</v>
      </c>
      <c r="W81" s="157">
        <v>5.0236365795135498</v>
      </c>
      <c r="X81" s="157">
        <v>5.1726526021957397</v>
      </c>
      <c r="Y81" s="159">
        <v>4.9567241668701172</v>
      </c>
      <c r="Z81" s="158">
        <v>3.6670090183615685</v>
      </c>
      <c r="AA81" s="157">
        <v>2.5734139904379845</v>
      </c>
      <c r="AB81" s="157">
        <v>1.2809599731117487</v>
      </c>
      <c r="AC81" s="159">
        <v>6.2086001038551331E-2</v>
      </c>
      <c r="AD81" s="158">
        <v>-0.7261859904974699</v>
      </c>
      <c r="AE81" s="157">
        <v>-1.4692429732531309</v>
      </c>
      <c r="AF81" s="157">
        <v>-1.8960429728031158</v>
      </c>
      <c r="AG81" s="159">
        <v>-1.6130549907684326</v>
      </c>
      <c r="AH81" s="158">
        <v>-0.64597198273986578</v>
      </c>
      <c r="AI81" s="157">
        <v>-0.18199199344962835</v>
      </c>
      <c r="AJ81" s="157">
        <v>0.47309100721031427</v>
      </c>
      <c r="AK81" s="159">
        <v>1.1173739433288574</v>
      </c>
      <c r="AL81" s="158">
        <v>2.2133089900016785</v>
      </c>
      <c r="AM81" s="157">
        <v>3.5015859603881836</v>
      </c>
      <c r="AN81" s="157">
        <v>5.0621169209480286</v>
      </c>
      <c r="AO81" s="159">
        <v>5.5441970825195313</v>
      </c>
      <c r="AP81" s="158">
        <v>5.6106008291244507</v>
      </c>
      <c r="AQ81" s="157">
        <v>5.5541698932647705</v>
      </c>
      <c r="AR81" s="157">
        <v>4.5811499357223511</v>
      </c>
      <c r="AS81" s="159">
        <v>4.9821062088012695</v>
      </c>
      <c r="AT81" s="158">
        <v>4.0576739907264709</v>
      </c>
      <c r="AU81" s="157">
        <v>2.5183359533548355</v>
      </c>
      <c r="AV81" s="157">
        <v>2.1165719479322433</v>
      </c>
      <c r="AW81" s="159">
        <v>1.4681600332260132</v>
      </c>
      <c r="AX81" s="160">
        <v>2.5367480367422104</v>
      </c>
      <c r="AY81" s="160">
        <v>4.493230015039444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510.4</v>
      </c>
      <c r="K83" s="78">
        <v>531.66</v>
      </c>
      <c r="L83" s="78">
        <v>532.10598400000003</v>
      </c>
      <c r="M83" s="79">
        <v>532.6</v>
      </c>
      <c r="N83" s="80">
        <v>533.34799999999996</v>
      </c>
      <c r="O83" s="78">
        <v>533.74800000000005</v>
      </c>
      <c r="P83" s="78">
        <v>535.88198399999999</v>
      </c>
      <c r="Q83" s="79">
        <v>537.79999999999995</v>
      </c>
      <c r="R83" s="80">
        <v>538.716992</v>
      </c>
      <c r="S83" s="78">
        <v>540.03302399999995</v>
      </c>
      <c r="T83" s="78">
        <v>540.94099200000005</v>
      </c>
      <c r="U83" s="79">
        <v>541.90003200000001</v>
      </c>
      <c r="V83" s="80">
        <v>542.27801599999998</v>
      </c>
      <c r="W83" s="78">
        <v>543.09900800000003</v>
      </c>
      <c r="X83" s="78">
        <v>543.98400000000004</v>
      </c>
      <c r="Y83" s="79">
        <v>544.6</v>
      </c>
      <c r="Z83" s="80">
        <v>544.99801600000001</v>
      </c>
      <c r="AA83" s="78">
        <v>545.50400000000002</v>
      </c>
      <c r="AB83" s="78">
        <v>545.91999999999996</v>
      </c>
      <c r="AC83" s="79">
        <v>546.4</v>
      </c>
      <c r="AD83" s="80">
        <v>546.71500800000001</v>
      </c>
      <c r="AE83" s="78">
        <v>547.33497599999998</v>
      </c>
      <c r="AF83" s="78">
        <v>547.83801600000004</v>
      </c>
      <c r="AG83" s="79">
        <v>567.29996800000004</v>
      </c>
      <c r="AH83" s="80">
        <v>573.93497600000001</v>
      </c>
      <c r="AI83" s="78">
        <v>574.43897600000003</v>
      </c>
      <c r="AJ83" s="78">
        <v>574.78297599999996</v>
      </c>
      <c r="AK83" s="79">
        <v>575.39398400000005</v>
      </c>
      <c r="AL83" s="80">
        <v>575.77497600000004</v>
      </c>
      <c r="AM83" s="78">
        <v>576.13497600000005</v>
      </c>
      <c r="AN83" s="78">
        <v>577.25401599999998</v>
      </c>
      <c r="AO83" s="79">
        <v>577</v>
      </c>
      <c r="AP83" s="169">
        <v>577.20697600000005</v>
      </c>
      <c r="AQ83" s="170">
        <v>577.459968</v>
      </c>
      <c r="AR83" s="170">
        <v>577.838976</v>
      </c>
      <c r="AS83" s="171">
        <v>578.21900800000003</v>
      </c>
      <c r="AT83" s="169">
        <v>578.46201599999995</v>
      </c>
      <c r="AU83" s="170">
        <v>578.718976</v>
      </c>
      <c r="AV83" s="170">
        <v>579.05497600000001</v>
      </c>
      <c r="AW83" s="171">
        <v>579.62400000000002</v>
      </c>
      <c r="AX83" s="172">
        <v>580</v>
      </c>
      <c r="AY83" s="172">
        <v>580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517.63801599999999</v>
      </c>
      <c r="K84" s="78">
        <v>538.66399999999999</v>
      </c>
      <c r="L84" s="78">
        <v>538.58399999999995</v>
      </c>
      <c r="M84" s="79">
        <v>539</v>
      </c>
      <c r="N84" s="80">
        <v>540.483968</v>
      </c>
      <c r="O84" s="78">
        <v>539.96998399999995</v>
      </c>
      <c r="P84" s="78">
        <v>541.96403199999997</v>
      </c>
      <c r="Q84" s="79">
        <v>537.79999999999995</v>
      </c>
      <c r="R84" s="80">
        <v>544.52601600000003</v>
      </c>
      <c r="S84" s="78">
        <v>545.476992</v>
      </c>
      <c r="T84" s="78">
        <v>547.15200000000004</v>
      </c>
      <c r="U84" s="79">
        <v>548</v>
      </c>
      <c r="V84" s="80">
        <v>548.07097599999997</v>
      </c>
      <c r="W84" s="78">
        <v>548.67596800000001</v>
      </c>
      <c r="X84" s="78">
        <v>549.51801599999999</v>
      </c>
      <c r="Y84" s="79">
        <v>549.20000000000005</v>
      </c>
      <c r="Z84" s="80">
        <v>544.99801600000001</v>
      </c>
      <c r="AA84" s="78">
        <v>549.68300799999997</v>
      </c>
      <c r="AB84" s="78">
        <v>545.91999999999996</v>
      </c>
      <c r="AC84" s="79">
        <v>546.4</v>
      </c>
      <c r="AD84" s="80">
        <v>546.71500800000001</v>
      </c>
      <c r="AE84" s="78">
        <v>547.33497599999998</v>
      </c>
      <c r="AF84" s="78">
        <v>547.83801600000004</v>
      </c>
      <c r="AG84" s="79">
        <v>567.29996800000004</v>
      </c>
      <c r="AH84" s="80">
        <v>578.59302400000001</v>
      </c>
      <c r="AI84" s="78">
        <v>578.48300800000004</v>
      </c>
      <c r="AJ84" s="78">
        <v>578.73599999999999</v>
      </c>
      <c r="AK84" s="79">
        <v>579.20300799999995</v>
      </c>
      <c r="AL84" s="80">
        <v>579.72601599999996</v>
      </c>
      <c r="AM84" s="78">
        <v>580.37497599999995</v>
      </c>
      <c r="AN84" s="78">
        <v>581.55897600000003</v>
      </c>
      <c r="AO84" s="79">
        <v>580.30003199999999</v>
      </c>
      <c r="AP84" s="169">
        <v>580.22201600000005</v>
      </c>
      <c r="AQ84" s="170">
        <v>580.24697600000002</v>
      </c>
      <c r="AR84" s="170">
        <v>581.27097600000002</v>
      </c>
      <c r="AS84" s="171">
        <v>580.84902399999999</v>
      </c>
      <c r="AT84" s="169">
        <v>580.283008</v>
      </c>
      <c r="AU84" s="170">
        <v>578.718976</v>
      </c>
      <c r="AV84" s="170">
        <v>579.05497600000001</v>
      </c>
      <c r="AW84" s="171">
        <v>580.88499200000001</v>
      </c>
      <c r="AX84" s="172">
        <v>583</v>
      </c>
      <c r="AY84" s="172">
        <v>584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7.238016000000016</v>
      </c>
      <c r="K85" s="174">
        <v>7.0040000000000191</v>
      </c>
      <c r="L85" s="174">
        <v>6.4780159999999114</v>
      </c>
      <c r="M85" s="175">
        <v>6.3999999999999773</v>
      </c>
      <c r="N85" s="177">
        <v>7.1359680000000481</v>
      </c>
      <c r="O85" s="174">
        <v>6.2219839999999067</v>
      </c>
      <c r="P85" s="174">
        <v>6.0820479999999861</v>
      </c>
      <c r="Q85" s="175">
        <v>0</v>
      </c>
      <c r="R85" s="177">
        <v>5.8090240000000222</v>
      </c>
      <c r="S85" s="174">
        <v>5.4439680000000408</v>
      </c>
      <c r="T85" s="174">
        <v>6.2110079999999925</v>
      </c>
      <c r="U85" s="175">
        <v>6.0999679999999898</v>
      </c>
      <c r="V85" s="177">
        <v>5.7929599999999937</v>
      </c>
      <c r="W85" s="174">
        <v>5.5769599999999855</v>
      </c>
      <c r="X85" s="174">
        <v>5.5340159999999514</v>
      </c>
      <c r="Y85" s="175">
        <v>4.6000000000000227</v>
      </c>
      <c r="Z85" s="177">
        <v>0</v>
      </c>
      <c r="AA85" s="174">
        <v>4.1790079999999534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4.658048000000008</v>
      </c>
      <c r="AI85" s="174">
        <v>4.0440320000000156</v>
      </c>
      <c r="AJ85" s="174">
        <v>3.9530240000000276</v>
      </c>
      <c r="AK85" s="175">
        <v>3.8090239999999085</v>
      </c>
      <c r="AL85" s="177">
        <v>3.9510399999999208</v>
      </c>
      <c r="AM85" s="174">
        <v>4.2399999999998954</v>
      </c>
      <c r="AN85" s="174">
        <v>4.304960000000051</v>
      </c>
      <c r="AO85" s="175">
        <v>3.3000319999999874</v>
      </c>
      <c r="AP85" s="178">
        <v>3.0150399999999991</v>
      </c>
      <c r="AQ85" s="179">
        <v>2.7870080000000144</v>
      </c>
      <c r="AR85" s="179">
        <v>3.4320000000000164</v>
      </c>
      <c r="AS85" s="180">
        <v>2.6300159999999551</v>
      </c>
      <c r="AT85" s="178">
        <v>1.8209920000000466</v>
      </c>
      <c r="AU85" s="179">
        <v>0</v>
      </c>
      <c r="AV85" s="179">
        <v>0</v>
      </c>
      <c r="AW85" s="180">
        <v>1.2609919999999875</v>
      </c>
      <c r="AX85" s="181">
        <v>3</v>
      </c>
      <c r="AY85" s="181">
        <v>4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7.9999998211860657E-2</v>
      </c>
      <c r="K86" s="182">
        <v>7.9999998211860657E-2</v>
      </c>
      <c r="L86" s="182">
        <v>7.9999998211860657E-2</v>
      </c>
      <c r="M86" s="183">
        <v>7.9999998211860657E-2</v>
      </c>
      <c r="N86" s="185">
        <v>8.5000000894069672E-2</v>
      </c>
      <c r="O86" s="186">
        <v>8.5000000894069672E-2</v>
      </c>
      <c r="P86" s="186">
        <v>8.5000000894069672E-2</v>
      </c>
      <c r="Q86" s="187">
        <v>8.5000000894069672E-2</v>
      </c>
      <c r="R86" s="188">
        <v>9.375E-2</v>
      </c>
      <c r="S86" s="184">
        <v>9.3800000846385956E-2</v>
      </c>
      <c r="T86" s="184">
        <v>9.3800000846385956E-2</v>
      </c>
      <c r="U86" s="189">
        <v>9.3800000846385956E-2</v>
      </c>
      <c r="V86" s="188">
        <v>0.125</v>
      </c>
      <c r="W86" s="184">
        <v>0.125</v>
      </c>
      <c r="X86" s="184">
        <v>0.16750000417232513</v>
      </c>
      <c r="Y86" s="189">
        <v>0.16750000417232513</v>
      </c>
      <c r="Z86" s="188">
        <v>0.16750000417232513</v>
      </c>
      <c r="AA86" s="184">
        <v>0.16750000417232513</v>
      </c>
      <c r="AB86" s="184">
        <v>0.16750000417232513</v>
      </c>
      <c r="AC86" s="189">
        <v>0.16750000417232513</v>
      </c>
      <c r="AD86" s="188">
        <v>0.16750000417232513</v>
      </c>
      <c r="AE86" s="184">
        <v>0.16750000417232513</v>
      </c>
      <c r="AF86" s="184">
        <v>0.16750000417232513</v>
      </c>
      <c r="AG86" s="189">
        <v>0.16750000417232513</v>
      </c>
      <c r="AH86" s="188">
        <v>0.16750000417232513</v>
      </c>
      <c r="AI86" s="184">
        <v>0.16750000417232513</v>
      </c>
      <c r="AJ86" s="184">
        <v>0.16750000417232513</v>
      </c>
      <c r="AK86" s="189">
        <v>0.16750000417232513</v>
      </c>
      <c r="AL86" s="188">
        <v>0.18500000238418579</v>
      </c>
      <c r="AM86" s="184">
        <v>0.18500000238418579</v>
      </c>
      <c r="AN86" s="184">
        <v>0.2199999988079071</v>
      </c>
      <c r="AO86" s="189">
        <v>0.2199999988079071</v>
      </c>
      <c r="AP86" s="191">
        <v>0.2199999988079071</v>
      </c>
      <c r="AQ86" s="190">
        <v>0.28749999403953552</v>
      </c>
      <c r="AR86" s="190">
        <v>0.28749999403953552</v>
      </c>
      <c r="AS86" s="192">
        <v>0.28749999403953552</v>
      </c>
      <c r="AT86" s="193">
        <v>0.375</v>
      </c>
      <c r="AU86" s="194">
        <v>0.375</v>
      </c>
      <c r="AV86" s="194">
        <v>0.375</v>
      </c>
      <c r="AW86" s="195">
        <v>0.375</v>
      </c>
      <c r="AX86" s="181">
        <v>0.41249999403953552</v>
      </c>
      <c r="AY86" s="181">
        <v>1.4125000238418579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1000.060032</v>
      </c>
      <c r="AU96" s="170">
        <v>706.67897600000003</v>
      </c>
      <c r="AV96" s="170">
        <v>823.04998399999999</v>
      </c>
      <c r="AW96" s="171">
        <v>870.56396800000005</v>
      </c>
      <c r="AX96" s="172">
        <v>900</v>
      </c>
      <c r="AY96" s="219">
        <v>914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568.22598400000004</v>
      </c>
      <c r="K98" s="212">
        <v>602.94399999999996</v>
      </c>
      <c r="L98" s="212">
        <v>651.68396800000005</v>
      </c>
      <c r="M98" s="213">
        <v>693.52697599999999</v>
      </c>
      <c r="N98" s="206">
        <v>748.742976</v>
      </c>
      <c r="O98" s="204">
        <v>808.76499200000001</v>
      </c>
      <c r="P98" s="204">
        <v>825.85100799999998</v>
      </c>
      <c r="Q98" s="205">
        <v>786.34400000000005</v>
      </c>
      <c r="R98" s="206">
        <v>846.387968</v>
      </c>
      <c r="S98" s="204">
        <v>910.53100800000004</v>
      </c>
      <c r="T98" s="204">
        <v>928.8</v>
      </c>
      <c r="U98" s="205">
        <v>915.257024</v>
      </c>
      <c r="V98" s="206">
        <v>946.49100799999997</v>
      </c>
      <c r="W98" s="204">
        <v>996.60198400000002</v>
      </c>
      <c r="X98" s="204">
        <v>1040.0179840000001</v>
      </c>
      <c r="Y98" s="205">
        <v>1013.929984</v>
      </c>
      <c r="Z98" s="206">
        <v>912.78796799999998</v>
      </c>
      <c r="AA98" s="204">
        <v>909.22700799999996</v>
      </c>
      <c r="AB98" s="204">
        <v>722.17203199999994</v>
      </c>
      <c r="AC98" s="205">
        <v>769.45702400000005</v>
      </c>
      <c r="AD98" s="206">
        <v>928.89100800000006</v>
      </c>
      <c r="AE98" s="204">
        <v>862.49100799999997</v>
      </c>
      <c r="AF98" s="204">
        <v>899.51097600000003</v>
      </c>
      <c r="AG98" s="205">
        <v>862.52403200000003</v>
      </c>
      <c r="AH98" s="206">
        <v>816.03596800000003</v>
      </c>
      <c r="AI98" s="204">
        <v>865.38400000000001</v>
      </c>
      <c r="AJ98" s="204">
        <v>846.22201600000005</v>
      </c>
      <c r="AK98" s="205">
        <v>881.74502399999994</v>
      </c>
      <c r="AL98" s="206">
        <v>748.59097599999996</v>
      </c>
      <c r="AM98" s="204">
        <v>848.67398400000002</v>
      </c>
      <c r="AN98" s="204">
        <v>918.17996800000003</v>
      </c>
      <c r="AO98" s="205">
        <v>919.96300799999995</v>
      </c>
      <c r="AP98" s="207">
        <v>879.59500800000001</v>
      </c>
      <c r="AQ98" s="208">
        <v>957.30399999999997</v>
      </c>
      <c r="AR98" s="208">
        <v>953.596992</v>
      </c>
      <c r="AS98" s="209">
        <v>959.20799999999997</v>
      </c>
      <c r="AT98" s="207">
        <v>1000.060032</v>
      </c>
      <c r="AU98" s="208">
        <v>706.67897600000003</v>
      </c>
      <c r="AV98" s="208">
        <v>823.04998399999999</v>
      </c>
      <c r="AW98" s="209">
        <v>870.56396800000005</v>
      </c>
      <c r="AX98" s="219">
        <v>900</v>
      </c>
      <c r="AY98" s="219">
        <v>914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340.392</v>
      </c>
      <c r="K100" s="170">
        <v>553.209024</v>
      </c>
      <c r="L100" s="170">
        <v>469.37798400000003</v>
      </c>
      <c r="M100" s="171">
        <v>703.692992</v>
      </c>
      <c r="N100" s="169">
        <v>585.69702400000006</v>
      </c>
      <c r="O100" s="170">
        <v>566.12671999999998</v>
      </c>
      <c r="P100" s="170">
        <v>782.86598400000003</v>
      </c>
      <c r="Q100" s="171">
        <v>787.02598399999999</v>
      </c>
      <c r="R100" s="169">
        <v>840.84697600000004</v>
      </c>
      <c r="S100" s="170">
        <v>959.39155200000005</v>
      </c>
      <c r="T100" s="170">
        <v>1038.0631679999999</v>
      </c>
      <c r="U100" s="171">
        <v>928.86201600000004</v>
      </c>
      <c r="V100" s="169">
        <v>1249.9578879999999</v>
      </c>
      <c r="W100" s="170">
        <v>1283.2770559999999</v>
      </c>
      <c r="X100" s="170">
        <v>1188.6539519999999</v>
      </c>
      <c r="Y100" s="171">
        <v>803.18899199999998</v>
      </c>
      <c r="Z100" s="169">
        <v>186.33299199999999</v>
      </c>
      <c r="AA100" s="170">
        <v>364.14201600000001</v>
      </c>
      <c r="AB100" s="170">
        <v>61.975000000000001</v>
      </c>
      <c r="AC100" s="171">
        <v>-148.135008</v>
      </c>
      <c r="AD100" s="169">
        <v>-612.644992</v>
      </c>
      <c r="AE100" s="170">
        <v>-223.422</v>
      </c>
      <c r="AF100" s="170">
        <v>-226.16700800000001</v>
      </c>
      <c r="AG100" s="171">
        <v>76.278000000000006</v>
      </c>
      <c r="AH100" s="169">
        <v>202.147008</v>
      </c>
      <c r="AI100" s="170">
        <v>164.71199999999999</v>
      </c>
      <c r="AJ100" s="170">
        <v>285.45999999999998</v>
      </c>
      <c r="AK100" s="171">
        <v>688.28800000000001</v>
      </c>
      <c r="AL100" s="169">
        <v>948.23897599999998</v>
      </c>
      <c r="AM100" s="170">
        <v>1090.761984</v>
      </c>
      <c r="AN100" s="170">
        <v>1395.547008</v>
      </c>
      <c r="AO100" s="171">
        <v>964.25798399999996</v>
      </c>
      <c r="AP100" s="169">
        <v>945.53702399999997</v>
      </c>
      <c r="AQ100" s="170">
        <v>1021.195008</v>
      </c>
      <c r="AR100" s="170">
        <v>661.37702400000001</v>
      </c>
      <c r="AS100" s="171">
        <v>1056.3809920000001</v>
      </c>
      <c r="AT100" s="169">
        <v>436.04099200000002</v>
      </c>
      <c r="AU100" s="170">
        <v>-94.864999999999995</v>
      </c>
      <c r="AV100" s="170">
        <v>373.904</v>
      </c>
      <c r="AW100" s="171">
        <v>582.16198399999996</v>
      </c>
      <c r="AX100" s="172">
        <v>1276</v>
      </c>
      <c r="AY100" s="172">
        <v>1355.0000640000001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903.28354400000001</v>
      </c>
      <c r="K101" s="234">
        <v>1327.6327200000001</v>
      </c>
      <c r="L101" s="234">
        <v>1649.6012479999999</v>
      </c>
      <c r="M101" s="235">
        <v>2009.0480640000001</v>
      </c>
      <c r="N101" s="233">
        <v>2311.9770239999998</v>
      </c>
      <c r="O101" s="234">
        <v>2324.8947199999998</v>
      </c>
      <c r="P101" s="234">
        <v>2638.3827200000001</v>
      </c>
      <c r="Q101" s="235">
        <v>2970.94272</v>
      </c>
      <c r="R101" s="233">
        <v>2976.8656639999999</v>
      </c>
      <c r="S101" s="234">
        <v>3370.1304960000002</v>
      </c>
      <c r="T101" s="234">
        <v>3625.3276799999999</v>
      </c>
      <c r="U101" s="235">
        <v>3767.1636480000002</v>
      </c>
      <c r="V101" s="233">
        <v>4176.2746239999997</v>
      </c>
      <c r="W101" s="234">
        <v>4500.1601280000004</v>
      </c>
      <c r="X101" s="234">
        <v>4650.7509120000004</v>
      </c>
      <c r="Y101" s="235">
        <v>4677.5418879999997</v>
      </c>
      <c r="Z101" s="233">
        <v>3721.26368</v>
      </c>
      <c r="AA101" s="234">
        <v>2802.1286399999999</v>
      </c>
      <c r="AB101" s="234">
        <v>1675.4496879999999</v>
      </c>
      <c r="AC101" s="235">
        <v>326.36099200000001</v>
      </c>
      <c r="AD101" s="233">
        <v>-334.66298399999999</v>
      </c>
      <c r="AE101" s="234">
        <v>-922.22699999999998</v>
      </c>
      <c r="AF101" s="234">
        <v>-1210.3690079999999</v>
      </c>
      <c r="AG101" s="235">
        <v>-985.95596799999998</v>
      </c>
      <c r="AH101" s="233">
        <v>-171.16399999999999</v>
      </c>
      <c r="AI101" s="234">
        <v>216.97</v>
      </c>
      <c r="AJ101" s="234">
        <v>728.59700799999996</v>
      </c>
      <c r="AK101" s="235">
        <v>1277.4699519999999</v>
      </c>
      <c r="AL101" s="233">
        <v>2086.6989760000001</v>
      </c>
      <c r="AM101" s="234">
        <v>3012.7489599999999</v>
      </c>
      <c r="AN101" s="234">
        <v>4122.8359680000003</v>
      </c>
      <c r="AO101" s="235">
        <v>4354.1887999999999</v>
      </c>
      <c r="AP101" s="233">
        <v>4396.1040000000003</v>
      </c>
      <c r="AQ101" s="234">
        <v>4326.5370240000002</v>
      </c>
      <c r="AR101" s="234">
        <v>3592.3670400000001</v>
      </c>
      <c r="AS101" s="235">
        <v>3901.3260799999998</v>
      </c>
      <c r="AT101" s="233">
        <v>3174.9940160000001</v>
      </c>
      <c r="AU101" s="234">
        <v>2058.9340080000002</v>
      </c>
      <c r="AV101" s="234">
        <v>1771.4609840000001</v>
      </c>
      <c r="AW101" s="235">
        <v>1297.241984</v>
      </c>
      <c r="AX101" s="55">
        <v>2137.2009840000001</v>
      </c>
      <c r="AY101" s="55">
        <v>3587.0660480000001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908.61798399999998</v>
      </c>
      <c r="K102" s="170">
        <v>1156.1529599999999</v>
      </c>
      <c r="L102" s="170">
        <v>1121.0620160000001</v>
      </c>
      <c r="M102" s="171">
        <v>1397.2199680000001</v>
      </c>
      <c r="N102" s="169">
        <v>1334.439936</v>
      </c>
      <c r="O102" s="170">
        <v>1374.891648</v>
      </c>
      <c r="P102" s="170">
        <v>1608.717056</v>
      </c>
      <c r="Q102" s="171">
        <v>1573.3699839999999</v>
      </c>
      <c r="R102" s="169">
        <v>1687.234944</v>
      </c>
      <c r="S102" s="170">
        <v>1869.92256</v>
      </c>
      <c r="T102" s="170">
        <v>1966.863104</v>
      </c>
      <c r="U102" s="171">
        <v>1844.11904</v>
      </c>
      <c r="V102" s="169">
        <v>2196.4487680000002</v>
      </c>
      <c r="W102" s="170">
        <v>2279.8789120000001</v>
      </c>
      <c r="X102" s="170">
        <v>2228.672</v>
      </c>
      <c r="Y102" s="171">
        <v>1817.118976</v>
      </c>
      <c r="Z102" s="169">
        <v>1099.121024</v>
      </c>
      <c r="AA102" s="170">
        <v>1273.36896</v>
      </c>
      <c r="AB102" s="170">
        <v>784.14700800000003</v>
      </c>
      <c r="AC102" s="171">
        <v>621.32198400000004</v>
      </c>
      <c r="AD102" s="169">
        <v>316.246016</v>
      </c>
      <c r="AE102" s="170">
        <v>639.06899199999998</v>
      </c>
      <c r="AF102" s="170">
        <v>673.34400000000005</v>
      </c>
      <c r="AG102" s="171">
        <v>938.80198399999995</v>
      </c>
      <c r="AH102" s="169">
        <v>1018.1829760000001</v>
      </c>
      <c r="AI102" s="170">
        <v>1030.096</v>
      </c>
      <c r="AJ102" s="170">
        <v>1131.6820479999999</v>
      </c>
      <c r="AK102" s="171">
        <v>1570.0330240000001</v>
      </c>
      <c r="AL102" s="169">
        <v>1696.829952</v>
      </c>
      <c r="AM102" s="170">
        <v>1939.4360320000001</v>
      </c>
      <c r="AN102" s="170">
        <v>2313.7269759999999</v>
      </c>
      <c r="AO102" s="171">
        <v>1884.2210560000001</v>
      </c>
      <c r="AP102" s="169">
        <v>1944.1319679999999</v>
      </c>
      <c r="AQ102" s="170">
        <v>2112.4989439999999</v>
      </c>
      <c r="AR102" s="170">
        <v>1752.9739520000001</v>
      </c>
      <c r="AS102" s="171">
        <v>2121.588992</v>
      </c>
      <c r="AT102" s="169">
        <v>1436.1009919999999</v>
      </c>
      <c r="AU102" s="170">
        <v>611.81401600000004</v>
      </c>
      <c r="AV102" s="170">
        <v>1196.953984</v>
      </c>
      <c r="AW102" s="171">
        <v>1845.725952</v>
      </c>
      <c r="AX102" s="172">
        <v>2176</v>
      </c>
      <c r="AY102" s="172">
        <v>2268.9999360000002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1008.375</v>
      </c>
      <c r="K103" s="241">
        <v>1088.143</v>
      </c>
      <c r="L103" s="241">
        <v>1215.7</v>
      </c>
      <c r="M103" s="242">
        <v>1284.8890000000001</v>
      </c>
      <c r="N103" s="243">
        <v>1312.818</v>
      </c>
      <c r="O103" s="241">
        <v>1312.5450000000001</v>
      </c>
      <c r="P103" s="241">
        <v>1452.462</v>
      </c>
      <c r="Q103" s="242">
        <v>1546.769</v>
      </c>
      <c r="R103" s="243">
        <v>1520.7329999999999</v>
      </c>
      <c r="S103" s="241">
        <v>1796</v>
      </c>
      <c r="T103" s="241">
        <v>1987.357</v>
      </c>
      <c r="U103" s="242">
        <v>1993.143</v>
      </c>
      <c r="V103" s="243">
        <v>2127.692</v>
      </c>
      <c r="W103" s="241">
        <v>2337.2310000000002</v>
      </c>
      <c r="X103" s="241">
        <v>2312.4</v>
      </c>
      <c r="Y103" s="242">
        <v>2077.5</v>
      </c>
      <c r="Z103" s="243">
        <v>1085.7860000000001</v>
      </c>
      <c r="AA103" s="241">
        <v>1166.643</v>
      </c>
      <c r="AB103" s="241">
        <v>863.6</v>
      </c>
      <c r="AC103" s="242">
        <v>763.58799999999997</v>
      </c>
      <c r="AD103" s="243">
        <v>371.053</v>
      </c>
      <c r="AE103" s="241">
        <v>649.94100000000003</v>
      </c>
      <c r="AF103" s="241">
        <v>793.5</v>
      </c>
      <c r="AG103" s="242">
        <v>1014.842</v>
      </c>
      <c r="AH103" s="243">
        <v>1115.5</v>
      </c>
      <c r="AI103" s="241">
        <v>1141.3330000000001</v>
      </c>
      <c r="AJ103" s="241">
        <v>1125.5330000000001</v>
      </c>
      <c r="AK103" s="242">
        <v>1510</v>
      </c>
      <c r="AL103" s="243">
        <v>1697.625</v>
      </c>
      <c r="AM103" s="241">
        <v>1906.421</v>
      </c>
      <c r="AN103" s="241">
        <v>2171.5500000000002</v>
      </c>
      <c r="AO103" s="242">
        <v>2109.3000000000002</v>
      </c>
      <c r="AP103" s="243">
        <v>1757.087</v>
      </c>
      <c r="AQ103" s="241">
        <v>2067.6320000000001</v>
      </c>
      <c r="AR103" s="241">
        <v>1932.1000000000001</v>
      </c>
      <c r="AS103" s="242">
        <v>1989.8130000000001</v>
      </c>
      <c r="AT103" s="243">
        <v>1678.8330000000001</v>
      </c>
      <c r="AU103" s="241">
        <v>777.61900000000003</v>
      </c>
      <c r="AV103" s="241">
        <v>1077.19</v>
      </c>
      <c r="AW103" s="242">
        <v>1347.864</v>
      </c>
      <c r="AX103" s="244">
        <v>2154.6820000000002</v>
      </c>
      <c r="AY103" s="244">
        <v>2211.6469999999999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-9.8928489897111713E-2</v>
      </c>
      <c r="K104" s="246">
        <v>6.2500939674289005E-2</v>
      </c>
      <c r="L104" s="246">
        <v>-7.7846495023443249E-2</v>
      </c>
      <c r="M104" s="247">
        <v>8.7424647576561071E-2</v>
      </c>
      <c r="N104" s="248">
        <v>1.6469865586852105E-2</v>
      </c>
      <c r="O104" s="246">
        <v>4.7500579408705952E-2</v>
      </c>
      <c r="P104" s="246">
        <v>0.10757944510768611</v>
      </c>
      <c r="Q104" s="247">
        <v>1.7197774198991527E-2</v>
      </c>
      <c r="R104" s="248">
        <v>0.1094879535066314</v>
      </c>
      <c r="S104" s="246">
        <v>4.1159554565701542E-2</v>
      </c>
      <c r="T104" s="246">
        <v>-1.0312136168790988E-2</v>
      </c>
      <c r="U104" s="247">
        <v>-7.4768323196077749E-2</v>
      </c>
      <c r="V104" s="248">
        <v>3.2315188476527708E-2</v>
      </c>
      <c r="W104" s="246">
        <v>-2.4538476513446934E-2</v>
      </c>
      <c r="X104" s="246">
        <v>-3.6208268465663405E-2</v>
      </c>
      <c r="Y104" s="247">
        <v>-0.12533382623345368</v>
      </c>
      <c r="Z104" s="248">
        <v>1.2281447725426534E-2</v>
      </c>
      <c r="AA104" s="246">
        <v>9.1481250048215251E-2</v>
      </c>
      <c r="AB104" s="246">
        <v>-9.2002075034738298E-2</v>
      </c>
      <c r="AC104" s="247">
        <v>-0.1863125350319805</v>
      </c>
      <c r="AD104" s="248">
        <v>-0.14770661873101687</v>
      </c>
      <c r="AE104" s="246">
        <v>-1.6727684512902019E-2</v>
      </c>
      <c r="AF104" s="246">
        <v>-0.15142533081285439</v>
      </c>
      <c r="AG104" s="247">
        <v>-7.4927935580119898E-2</v>
      </c>
      <c r="AH104" s="248">
        <v>-8.7240720753025497E-2</v>
      </c>
      <c r="AI104" s="246">
        <v>-9.7462353230827525E-2</v>
      </c>
      <c r="AJ104" s="246">
        <v>5.4632320864868161E-3</v>
      </c>
      <c r="AK104" s="247">
        <v>3.9756969536423888E-2</v>
      </c>
      <c r="AL104" s="248">
        <v>-4.6832957808700483E-4</v>
      </c>
      <c r="AM104" s="246">
        <v>1.7317807556672959E-2</v>
      </c>
      <c r="AN104" s="246">
        <v>6.5472577651907504E-2</v>
      </c>
      <c r="AO104" s="247">
        <v>-0.10670788602854031</v>
      </c>
      <c r="AP104" s="248">
        <v>0.10645173972603515</v>
      </c>
      <c r="AQ104" s="246">
        <v>2.169967576435259E-2</v>
      </c>
      <c r="AR104" s="246">
        <v>-9.2710547073132893E-2</v>
      </c>
      <c r="AS104" s="247">
        <v>6.6225314640119382E-2</v>
      </c>
      <c r="AT104" s="248">
        <v>-0.1445837721798417</v>
      </c>
      <c r="AU104" s="246">
        <v>-0.21322136418991819</v>
      </c>
      <c r="AV104" s="246">
        <v>0.11118185649699674</v>
      </c>
      <c r="AW104" s="247">
        <v>0.36937105820765298</v>
      </c>
      <c r="AX104" s="249">
        <v>9.893803354740863E-3</v>
      </c>
      <c r="AY104" s="249">
        <v>2.5932228786962941E-2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2981.5294720000002</v>
      </c>
      <c r="K105" s="170">
        <v>3543.4796160000001</v>
      </c>
      <c r="L105" s="170">
        <v>4016.2441600000002</v>
      </c>
      <c r="M105" s="171">
        <v>4525.4292480000004</v>
      </c>
      <c r="N105" s="169">
        <v>5008.8748800000003</v>
      </c>
      <c r="O105" s="170">
        <v>5227.6135679999998</v>
      </c>
      <c r="P105" s="170">
        <v>5715.2686080000003</v>
      </c>
      <c r="Q105" s="171">
        <v>6140.645888</v>
      </c>
      <c r="R105" s="169">
        <v>6244.213632</v>
      </c>
      <c r="S105" s="170">
        <v>6739.2445440000001</v>
      </c>
      <c r="T105" s="170">
        <v>7097.3905919999997</v>
      </c>
      <c r="U105" s="171">
        <v>7368.139776</v>
      </c>
      <c r="V105" s="169">
        <v>7877.3534719999998</v>
      </c>
      <c r="W105" s="170">
        <v>8287.3098239999999</v>
      </c>
      <c r="X105" s="170">
        <v>8549.1187200000004</v>
      </c>
      <c r="Y105" s="171">
        <v>8674.5825280000008</v>
      </c>
      <c r="Z105" s="169">
        <v>7684.6016</v>
      </c>
      <c r="AA105" s="170">
        <v>6678.0916479999996</v>
      </c>
      <c r="AB105" s="170">
        <v>5233.566656</v>
      </c>
      <c r="AC105" s="171">
        <v>3640.0051199999998</v>
      </c>
      <c r="AD105" s="169">
        <v>2995.0839679999999</v>
      </c>
      <c r="AE105" s="170">
        <v>2360.7840000000001</v>
      </c>
      <c r="AF105" s="170">
        <v>2249.9809919999998</v>
      </c>
      <c r="AG105" s="171">
        <v>2567.4611199999999</v>
      </c>
      <c r="AH105" s="169">
        <v>3269.3979519999998</v>
      </c>
      <c r="AI105" s="170">
        <v>3660.4249599999998</v>
      </c>
      <c r="AJ105" s="170">
        <v>4118.7630079999999</v>
      </c>
      <c r="AK105" s="171">
        <v>4686.8572160000003</v>
      </c>
      <c r="AL105" s="169">
        <v>5428.6410239999996</v>
      </c>
      <c r="AM105" s="170">
        <v>6337.9810559999996</v>
      </c>
      <c r="AN105" s="170">
        <v>7520.0259839999999</v>
      </c>
      <c r="AO105" s="171">
        <v>7789.5971840000002</v>
      </c>
      <c r="AP105" s="169">
        <v>8081.5160320000005</v>
      </c>
      <c r="AQ105" s="170">
        <v>8254.5789440000008</v>
      </c>
      <c r="AR105" s="170">
        <v>7693.8259200000002</v>
      </c>
      <c r="AS105" s="171">
        <v>8148.0299519999999</v>
      </c>
      <c r="AT105" s="169">
        <v>7423.1628799999999</v>
      </c>
      <c r="AU105" s="170">
        <v>5922.4779520000002</v>
      </c>
      <c r="AV105" s="170">
        <v>5366.4579839999997</v>
      </c>
      <c r="AW105" s="171">
        <v>5090.5948159999998</v>
      </c>
      <c r="AX105" s="172">
        <v>5830.4939519999998</v>
      </c>
      <c r="AY105" s="172">
        <v>7487.6798719999997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324.00899199999998</v>
      </c>
      <c r="O106" s="170">
        <v>395.777984</v>
      </c>
      <c r="P106" s="170">
        <v>355.49100800000002</v>
      </c>
      <c r="Q106" s="171">
        <v>-504.999008</v>
      </c>
      <c r="R106" s="169">
        <v>494.72499199999999</v>
      </c>
      <c r="S106" s="170">
        <v>659.69203200000004</v>
      </c>
      <c r="T106" s="170">
        <v>462.49798399999997</v>
      </c>
      <c r="U106" s="171">
        <v>580.193984</v>
      </c>
      <c r="V106" s="169">
        <v>660.928</v>
      </c>
      <c r="W106" s="170">
        <v>706.353024</v>
      </c>
      <c r="X106" s="170">
        <v>1103.618048</v>
      </c>
      <c r="Y106" s="171">
        <v>444.58800000000002</v>
      </c>
      <c r="Z106" s="169">
        <v>-169.74799999999999</v>
      </c>
      <c r="AA106" s="170">
        <v>5.2679999999999998</v>
      </c>
      <c r="AB106" s="170">
        <v>-4075.7388799999999</v>
      </c>
      <c r="AC106" s="171">
        <v>-284.29599999999999</v>
      </c>
      <c r="AD106" s="169">
        <v>-471.77600000000001</v>
      </c>
      <c r="AE106" s="170">
        <v>-292.55801600000001</v>
      </c>
      <c r="AF106" s="170">
        <v>-190</v>
      </c>
      <c r="AG106" s="171">
        <v>-142.352</v>
      </c>
      <c r="AH106" s="169">
        <v>28.516999999999999</v>
      </c>
      <c r="AI106" s="170">
        <v>23.053000000000001</v>
      </c>
      <c r="AJ106" s="170">
        <v>100.541</v>
      </c>
      <c r="AK106" s="171">
        <v>2430.4680960000001</v>
      </c>
      <c r="AL106" s="169">
        <v>638.58899199999996</v>
      </c>
      <c r="AM106" s="170">
        <v>696.73100799999997</v>
      </c>
      <c r="AN106" s="170">
        <v>1190.9519359999999</v>
      </c>
      <c r="AO106" s="171">
        <v>892.76800000000003</v>
      </c>
      <c r="AP106" s="169">
        <v>635.42598399999997</v>
      </c>
      <c r="AQ106" s="170">
        <v>847.84102399999995</v>
      </c>
      <c r="AR106" s="170">
        <v>615.121984</v>
      </c>
      <c r="AS106" s="171">
        <v>636.52102400000001</v>
      </c>
      <c r="AT106" s="169">
        <v>9.8130000000000006</v>
      </c>
      <c r="AU106" s="170">
        <v>-909.38400000000001</v>
      </c>
      <c r="AV106" s="170">
        <v>-42.466999999999999</v>
      </c>
      <c r="AW106" s="171">
        <v>337.46598399999999</v>
      </c>
      <c r="AX106" s="172">
        <v>677</v>
      </c>
      <c r="AY106" s="172">
        <v>907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6352.0011519999998</v>
      </c>
      <c r="K107" s="234">
        <v>7246.6940160000004</v>
      </c>
      <c r="L107" s="234">
        <v>8177.1650559999998</v>
      </c>
      <c r="M107" s="235">
        <v>9187.8543360000003</v>
      </c>
      <c r="N107" s="233">
        <v>10009.382911999999</v>
      </c>
      <c r="O107" s="234">
        <v>10566.936064</v>
      </c>
      <c r="P107" s="234">
        <v>11325.817856</v>
      </c>
      <c r="Q107" s="235">
        <v>11807.711232</v>
      </c>
      <c r="R107" s="233">
        <v>12433.421823999999</v>
      </c>
      <c r="S107" s="234">
        <v>13357.113856</v>
      </c>
      <c r="T107" s="234">
        <v>14031.103999999999</v>
      </c>
      <c r="U107" s="235">
        <v>14572.263424000001</v>
      </c>
      <c r="V107" s="233">
        <v>15401.85216</v>
      </c>
      <c r="W107" s="234">
        <v>16023.504128</v>
      </c>
      <c r="X107" s="234">
        <v>16738.648064000001</v>
      </c>
      <c r="Y107" s="235">
        <v>16727.484415999999</v>
      </c>
      <c r="Z107" s="233">
        <v>15142.038016</v>
      </c>
      <c r="AA107" s="234">
        <v>13533.127936000001</v>
      </c>
      <c r="AB107" s="234">
        <v>11256.272896</v>
      </c>
      <c r="AC107" s="235">
        <v>9434.4161280000008</v>
      </c>
      <c r="AD107" s="233">
        <v>8183.4398719999999</v>
      </c>
      <c r="AE107" s="234">
        <v>7287.074944</v>
      </c>
      <c r="AF107" s="234">
        <v>7022.9340160000002</v>
      </c>
      <c r="AG107" s="235">
        <v>7522.18624</v>
      </c>
      <c r="AH107" s="233">
        <v>8731.9470079999992</v>
      </c>
      <c r="AI107" s="234">
        <v>9523.7400319999997</v>
      </c>
      <c r="AJ107" s="234">
        <v>10205.419008000001</v>
      </c>
      <c r="AK107" s="235">
        <v>11280.149504000001</v>
      </c>
      <c r="AL107" s="233">
        <v>12456.332032</v>
      </c>
      <c r="AM107" s="234">
        <v>14207.619072</v>
      </c>
      <c r="AN107" s="234">
        <v>16171.694847999999</v>
      </c>
      <c r="AO107" s="235">
        <v>17007.570943999999</v>
      </c>
      <c r="AP107" s="233">
        <v>17377.537791999999</v>
      </c>
      <c r="AQ107" s="234">
        <v>17536.394496000001</v>
      </c>
      <c r="AR107" s="234">
        <v>17020.185856</v>
      </c>
      <c r="AS107" s="235">
        <v>17307.314176</v>
      </c>
      <c r="AT107" s="233">
        <v>16566.405888000001</v>
      </c>
      <c r="AU107" s="234">
        <v>13899.532031999999</v>
      </c>
      <c r="AV107" s="234">
        <v>12385.444863999999</v>
      </c>
      <c r="AW107" s="235">
        <v>11004.84096</v>
      </c>
      <c r="AX107" s="55">
        <v>11462.008832</v>
      </c>
      <c r="AY107" s="55">
        <v>13928.117759999999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368.10044799999997</v>
      </c>
      <c r="K108" s="234">
        <v>614.835016</v>
      </c>
      <c r="L108" s="234">
        <v>791.52502400000003</v>
      </c>
      <c r="M108" s="235">
        <v>1008.499008</v>
      </c>
      <c r="N108" s="233">
        <v>1148.9470080000001</v>
      </c>
      <c r="O108" s="234">
        <v>1162.1419840000001</v>
      </c>
      <c r="P108" s="234">
        <v>1407.57296</v>
      </c>
      <c r="Q108" s="235">
        <v>1535.602048</v>
      </c>
      <c r="R108" s="233">
        <v>1708.002976</v>
      </c>
      <c r="S108" s="234">
        <v>1969.3929599999999</v>
      </c>
      <c r="T108" s="234">
        <v>2135.0259839999999</v>
      </c>
      <c r="U108" s="235">
        <v>2246.057984</v>
      </c>
      <c r="V108" s="233">
        <v>2523.8859520000001</v>
      </c>
      <c r="W108" s="234">
        <v>2746.1039999999998</v>
      </c>
      <c r="X108" s="234">
        <v>2832.412992</v>
      </c>
      <c r="Y108" s="235">
        <v>2716.2160640000002</v>
      </c>
      <c r="Z108" s="233">
        <v>2010.483424</v>
      </c>
      <c r="AA108" s="234">
        <v>1412.026752</v>
      </c>
      <c r="AB108" s="234">
        <v>704.92275199999995</v>
      </c>
      <c r="AC108" s="235">
        <v>33.880000000000003</v>
      </c>
      <c r="AD108" s="233">
        <v>-393.82364799999999</v>
      </c>
      <c r="AE108" s="234">
        <v>-801.14099199999998</v>
      </c>
      <c r="AF108" s="234">
        <v>-1035.4589920000001</v>
      </c>
      <c r="AG108" s="235">
        <v>-892.63897599999996</v>
      </c>
      <c r="AH108" s="233">
        <v>-347.81999200000001</v>
      </c>
      <c r="AI108" s="234">
        <v>-91.436999999999998</v>
      </c>
      <c r="AJ108" s="234">
        <v>275.54405600000001</v>
      </c>
      <c r="AK108" s="235">
        <v>648.22502399999996</v>
      </c>
      <c r="AL108" s="233">
        <v>1283.178048</v>
      </c>
      <c r="AM108" s="234">
        <v>2031.3820639999999</v>
      </c>
      <c r="AN108" s="234">
        <v>2936.2254400000002</v>
      </c>
      <c r="AO108" s="235">
        <v>3218.3219199999999</v>
      </c>
      <c r="AP108" s="233">
        <v>3253.4444800000001</v>
      </c>
      <c r="AQ108" s="234">
        <v>3220.9244800000001</v>
      </c>
      <c r="AR108" s="234">
        <v>2655.034048</v>
      </c>
      <c r="AS108" s="235">
        <v>2892.9431039999999</v>
      </c>
      <c r="AT108" s="233">
        <v>2352.3889920000001</v>
      </c>
      <c r="AU108" s="234">
        <v>1458.858976</v>
      </c>
      <c r="AV108" s="234">
        <v>1225.386976</v>
      </c>
      <c r="AW108" s="235">
        <v>849.99001599999997</v>
      </c>
      <c r="AX108" s="55">
        <v>1477.9559999999999</v>
      </c>
      <c r="AY108" s="55">
        <v>2621.1439999999998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763.95654400000001</v>
      </c>
      <c r="K109" s="234">
        <v>1173.7186959999999</v>
      </c>
      <c r="L109" s="234">
        <v>1471.996224</v>
      </c>
      <c r="M109" s="235">
        <v>1811.1626240000001</v>
      </c>
      <c r="N109" s="233">
        <v>2121.1825920000001</v>
      </c>
      <c r="O109" s="234">
        <v>2133.0292800000002</v>
      </c>
      <c r="P109" s="234">
        <v>2451.7683200000001</v>
      </c>
      <c r="Q109" s="235">
        <v>2771.885824</v>
      </c>
      <c r="R109" s="233">
        <v>2745.391744</v>
      </c>
      <c r="S109" s="234">
        <v>3127.9425919999999</v>
      </c>
      <c r="T109" s="234">
        <v>3380.4837120000002</v>
      </c>
      <c r="U109" s="235">
        <v>3528.8386559999999</v>
      </c>
      <c r="V109" s="233">
        <v>3956.5144959999998</v>
      </c>
      <c r="W109" s="234">
        <v>4293.2969599999997</v>
      </c>
      <c r="X109" s="234">
        <v>4421.0598399999999</v>
      </c>
      <c r="Y109" s="235">
        <v>4431.033856</v>
      </c>
      <c r="Z109" s="233">
        <v>3464.9097040000001</v>
      </c>
      <c r="AA109" s="234">
        <v>2538.58772</v>
      </c>
      <c r="AB109" s="234">
        <v>1430.986688</v>
      </c>
      <c r="AC109" s="235">
        <v>90.884</v>
      </c>
      <c r="AD109" s="233">
        <v>-579.63098400000001</v>
      </c>
      <c r="AE109" s="234">
        <v>-1208.1950159999999</v>
      </c>
      <c r="AF109" s="234">
        <v>-1523.143008</v>
      </c>
      <c r="AG109" s="235">
        <v>-1318.1799679999999</v>
      </c>
      <c r="AH109" s="233">
        <v>-498.92500799999999</v>
      </c>
      <c r="AI109" s="234">
        <v>-84.127992000000006</v>
      </c>
      <c r="AJ109" s="234">
        <v>437.41300000000001</v>
      </c>
      <c r="AK109" s="235">
        <v>1012.249984</v>
      </c>
      <c r="AL109" s="233">
        <v>1828.614008</v>
      </c>
      <c r="AM109" s="234">
        <v>2748.1099840000002</v>
      </c>
      <c r="AN109" s="234">
        <v>3866.7290240000002</v>
      </c>
      <c r="AO109" s="235">
        <v>4125.8408959999997</v>
      </c>
      <c r="AP109" s="233">
        <v>4179.6910079999998</v>
      </c>
      <c r="AQ109" s="234">
        <v>4140.7140479999998</v>
      </c>
      <c r="AR109" s="234">
        <v>3436.3660159999999</v>
      </c>
      <c r="AS109" s="235">
        <v>3747.581952</v>
      </c>
      <c r="AT109" s="233">
        <v>3043.9620479999999</v>
      </c>
      <c r="AU109" s="234">
        <v>1910.594032</v>
      </c>
      <c r="AV109" s="234">
        <v>1603.7820320000001</v>
      </c>
      <c r="AW109" s="235">
        <v>1102.2040320000001</v>
      </c>
      <c r="AX109" s="55">
        <v>1917.744944</v>
      </c>
      <c r="AY109" s="55">
        <v>3379.322944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1.7505839145674482E-2</v>
      </c>
      <c r="K114" s="252">
        <v>2.8317058158140177E-2</v>
      </c>
      <c r="L114" s="252">
        <v>3.5383693212558368E-2</v>
      </c>
      <c r="M114" s="253">
        <v>4.341081414060996E-2</v>
      </c>
      <c r="N114" s="254">
        <v>4.6799276988158479E-2</v>
      </c>
      <c r="O114" s="252">
        <v>4.6524799614930744E-2</v>
      </c>
      <c r="P114" s="252">
        <v>5.3289736808785244E-2</v>
      </c>
      <c r="Q114" s="253">
        <v>5.8863096529447011E-2</v>
      </c>
      <c r="R114" s="254">
        <v>6.3508523108566584E-2</v>
      </c>
      <c r="S114" s="252">
        <v>7.1515819442381695E-2</v>
      </c>
      <c r="T114" s="252">
        <v>7.3394111771764151E-2</v>
      </c>
      <c r="U114" s="253">
        <v>7.7569552245456655E-2</v>
      </c>
      <c r="V114" s="254">
        <v>8.3608509543124349E-2</v>
      </c>
      <c r="W114" s="252">
        <v>8.8044958183160438E-2</v>
      </c>
      <c r="X114" s="252">
        <v>8.7625488330485751E-2</v>
      </c>
      <c r="Y114" s="253">
        <v>8.3144901567401869E-2</v>
      </c>
      <c r="Z114" s="254">
        <v>6.0163726606900572E-2</v>
      </c>
      <c r="AA114" s="252">
        <v>4.2033030895061246E-2</v>
      </c>
      <c r="AB114" s="252">
        <v>2.2821110467320813E-2</v>
      </c>
      <c r="AC114" s="253">
        <v>1.0976273277142998E-3</v>
      </c>
      <c r="AD114" s="254">
        <v>-1.290571852762757E-2</v>
      </c>
      <c r="AE114" s="252">
        <v>-2.6832317038037783E-2</v>
      </c>
      <c r="AF114" s="252">
        <v>-3.9198050447384163E-2</v>
      </c>
      <c r="AG114" s="253">
        <v>-3.1727179834342874E-2</v>
      </c>
      <c r="AH114" s="254">
        <v>-1.2522682624810884E-2</v>
      </c>
      <c r="AI114" s="252">
        <v>-3.3192995867098872E-3</v>
      </c>
      <c r="AJ114" s="252">
        <v>1.0137708296294488E-2</v>
      </c>
      <c r="AK114" s="253">
        <v>2.1924574439887698E-2</v>
      </c>
      <c r="AL114" s="254">
        <v>4.280649685722774E-2</v>
      </c>
      <c r="AM114" s="252">
        <v>6.6216253505376119E-2</v>
      </c>
      <c r="AN114" s="252">
        <v>9.4044921704220366E-2</v>
      </c>
      <c r="AO114" s="253">
        <v>0.10093917106932379</v>
      </c>
      <c r="AP114" s="254">
        <v>9.7989334488120999E-2</v>
      </c>
      <c r="AQ114" s="252">
        <v>9.4951068082293852E-2</v>
      </c>
      <c r="AR114" s="252">
        <v>7.566354809706434E-2</v>
      </c>
      <c r="AS114" s="253">
        <v>8.1423600038009247E-2</v>
      </c>
      <c r="AT114" s="254">
        <v>6.4187321775607126E-2</v>
      </c>
      <c r="AU114" s="252">
        <v>4.1110151870429754E-2</v>
      </c>
      <c r="AV114" s="252">
        <v>3.4220902314886177E-2</v>
      </c>
      <c r="AW114" s="253">
        <v>2.3310001896660052E-2</v>
      </c>
      <c r="AX114" s="255">
        <v>4.0050247636915177E-2</v>
      </c>
      <c r="AY114" s="255">
        <v>7.2701843606014213E-2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1.6500000000000001E-2</v>
      </c>
      <c r="K115" s="252">
        <v>1.9699999999999999E-2</v>
      </c>
      <c r="L115" s="252">
        <v>1.7299999999999999E-2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6.0959948222695806E-2</v>
      </c>
      <c r="K116" s="65">
        <v>0.43741411970254718</v>
      </c>
      <c r="L116" s="65">
        <v>1.0453001856970154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3.3534869448126822E-2</v>
      </c>
      <c r="K117" s="252">
        <v>5.5370079435379027E-2</v>
      </c>
      <c r="L117" s="252">
        <v>7.0009373837615796E-2</v>
      </c>
      <c r="M117" s="253">
        <v>8.8184275252914959E-2</v>
      </c>
      <c r="N117" s="254">
        <v>9.2730970860156747E-2</v>
      </c>
      <c r="O117" s="252">
        <v>9.1390933005178657E-2</v>
      </c>
      <c r="P117" s="252">
        <v>0.10709140671770842</v>
      </c>
      <c r="Q117" s="253">
        <v>0.11846190750524371</v>
      </c>
      <c r="R117" s="254">
        <v>0.12770998195367186</v>
      </c>
      <c r="S117" s="252">
        <v>0.14199059244693613</v>
      </c>
      <c r="T117" s="252">
        <v>0.14901568596935741</v>
      </c>
      <c r="U117" s="253">
        <v>0.15650214478492239</v>
      </c>
      <c r="V117" s="254">
        <v>0.16944732389604622</v>
      </c>
      <c r="W117" s="252">
        <v>0.17663800611847377</v>
      </c>
      <c r="X117" s="252">
        <v>0.1738664526966224</v>
      </c>
      <c r="Y117" s="253">
        <v>0.16396804809316939</v>
      </c>
      <c r="Z117" s="254">
        <v>0.12001520413493666</v>
      </c>
      <c r="AA117" s="252">
        <v>8.2730373298095503E-2</v>
      </c>
      <c r="AB117" s="252">
        <v>4.5472842893384574E-2</v>
      </c>
      <c r="AC117" s="253">
        <v>2.2103616425972221E-3</v>
      </c>
      <c r="AD117" s="254">
        <v>-2.6363893223750611E-2</v>
      </c>
      <c r="AE117" s="252">
        <v>-5.4344222109163925E-2</v>
      </c>
      <c r="AF117" s="252">
        <v>-8.2564141548261555E-2</v>
      </c>
      <c r="AG117" s="253">
        <v>-6.6306532998247611E-2</v>
      </c>
      <c r="AH117" s="254">
        <v>-2.6416321587768347E-2</v>
      </c>
      <c r="AI117" s="252">
        <v>-7.0448829660960458E-3</v>
      </c>
      <c r="AJ117" s="252">
        <v>2.1425962662341119E-2</v>
      </c>
      <c r="AK117" s="253">
        <v>4.2836818155957766E-2</v>
      </c>
      <c r="AL117" s="254">
        <v>8.3407551377143382E-2</v>
      </c>
      <c r="AM117" s="252">
        <v>0.12957676894373008</v>
      </c>
      <c r="AN117" s="252">
        <v>0.18090936563720508</v>
      </c>
      <c r="AO117" s="253">
        <v>0.1805638798386423</v>
      </c>
      <c r="AP117" s="254">
        <v>0.17708501282569578</v>
      </c>
      <c r="AQ117" s="252">
        <v>0.16915434325047787</v>
      </c>
      <c r="AR117" s="252">
        <v>0.13388048151358289</v>
      </c>
      <c r="AS117" s="253">
        <v>0.14110229881358941</v>
      </c>
      <c r="AT117" s="254">
        <v>0.11371209532164386</v>
      </c>
      <c r="AU117" s="252">
        <v>7.1132913209854765E-2</v>
      </c>
      <c r="AV117" s="252">
        <v>5.9380160536787255E-2</v>
      </c>
      <c r="AW117" s="253">
        <v>4.0531104901899248E-2</v>
      </c>
      <c r="AX117" s="255">
        <v>6.9991114699696391E-2</v>
      </c>
      <c r="AY117" s="255">
        <v>0.12702862375343046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1.435E-2</v>
      </c>
      <c r="K118" s="50">
        <v>1.9699999999999999E-2</v>
      </c>
      <c r="L118" s="50">
        <v>1.6400000000000001E-2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0.20100000000000001</v>
      </c>
      <c r="AP118" s="254">
        <v>0.12720000000000001</v>
      </c>
      <c r="AQ118" s="252">
        <v>0.16039999999999999</v>
      </c>
      <c r="AR118" s="252">
        <v>0.1305</v>
      </c>
      <c r="AS118" s="253">
        <v>0.12920000000000001</v>
      </c>
      <c r="AT118" s="254">
        <v>8.7100000000000011E-2</v>
      </c>
      <c r="AU118" s="252">
        <v>4.4199999999999996E-2</v>
      </c>
      <c r="AV118" s="252">
        <v>4.2800000000000005E-2</v>
      </c>
      <c r="AW118" s="253">
        <v>5.5200000000000006E-2</v>
      </c>
      <c r="AX118" s="255">
        <v>0.1754</v>
      </c>
      <c r="AY118" s="255">
        <v>0.1787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1.336924700217897</v>
      </c>
      <c r="K119" s="65">
        <v>1.8106639307299002</v>
      </c>
      <c r="L119" s="65">
        <v>3.2688642583912069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-0.1016722396087448</v>
      </c>
      <c r="AP119" s="67">
        <v>0.39217777378691637</v>
      </c>
      <c r="AQ119" s="65">
        <v>5.4578199815946929E-2</v>
      </c>
      <c r="AR119" s="65">
        <v>2.5904072901018305E-2</v>
      </c>
      <c r="AS119" s="66">
        <v>9.2123055832735251E-2</v>
      </c>
      <c r="AT119" s="67">
        <v>0.30553496350911424</v>
      </c>
      <c r="AU119" s="65">
        <v>0.60934192782476859</v>
      </c>
      <c r="AV119" s="65">
        <v>0.38738692842960859</v>
      </c>
      <c r="AW119" s="66">
        <v>-0.26574085322646296</v>
      </c>
      <c r="AX119" s="256">
        <v>-0.60096285804049943</v>
      </c>
      <c r="AY119" s="256">
        <v>-0.2891515178879101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21.958883285522461</v>
      </c>
      <c r="K120" s="184">
        <v>22.485441207885742</v>
      </c>
      <c r="L120" s="184">
        <v>23.236312866210938</v>
      </c>
      <c r="M120" s="189">
        <v>23.494443893432617</v>
      </c>
      <c r="N120" s="188">
        <v>24.096384048461914</v>
      </c>
      <c r="O120" s="184">
        <v>24.749439239501953</v>
      </c>
      <c r="P120" s="184">
        <v>25.463314056396484</v>
      </c>
      <c r="Q120" s="189">
        <v>24.453605651855469</v>
      </c>
      <c r="R120" s="188">
        <v>25.267612457275391</v>
      </c>
      <c r="S120" s="184">
        <v>26.407928466796875</v>
      </c>
      <c r="T120" s="184">
        <v>27.227046966552734</v>
      </c>
      <c r="U120" s="189">
        <v>28.230043411254883</v>
      </c>
      <c r="V120" s="188">
        <v>29.338422775268555</v>
      </c>
      <c r="W120" s="184">
        <v>30.521127700805664</v>
      </c>
      <c r="X120" s="184">
        <v>32.34149169921875</v>
      </c>
      <c r="Y120" s="189">
        <v>32.304840087890625</v>
      </c>
      <c r="Z120" s="188">
        <v>31.832601547241211</v>
      </c>
      <c r="AA120" s="184">
        <v>31.735198974609375</v>
      </c>
      <c r="AB120" s="184">
        <v>24.16767692565918</v>
      </c>
      <c r="AC120" s="189">
        <v>23.538824081420898</v>
      </c>
      <c r="AD120" s="188">
        <v>22.547542572021484</v>
      </c>
      <c r="AE120" s="184">
        <v>21.896234512329102</v>
      </c>
      <c r="AF120" s="184">
        <v>21.403663635253906</v>
      </c>
      <c r="AG120" s="189">
        <v>24.244115829467773</v>
      </c>
      <c r="AH120" s="188">
        <v>24.128253936767578</v>
      </c>
      <c r="AI120" s="184">
        <v>24.076608657836914</v>
      </c>
      <c r="AJ120" s="184">
        <v>24.081079483032227</v>
      </c>
      <c r="AK120" s="189">
        <v>28.148523330688477</v>
      </c>
      <c r="AL120" s="188">
        <v>29.095148086547852</v>
      </c>
      <c r="AM120" s="184">
        <v>30.132570266723633</v>
      </c>
      <c r="AN120" s="184">
        <v>31.972200393676758</v>
      </c>
      <c r="AO120" s="189">
        <v>33.385208129882813</v>
      </c>
      <c r="AP120" s="188">
        <v>34.29827880859375</v>
      </c>
      <c r="AQ120" s="184">
        <v>35.531101226806641</v>
      </c>
      <c r="AR120" s="184">
        <v>36.309951782226563</v>
      </c>
      <c r="AS120" s="189">
        <v>37.188854217529297</v>
      </c>
      <c r="AT120" s="188">
        <v>36.888839721679688</v>
      </c>
      <c r="AU120" s="184">
        <v>35.015449523925781</v>
      </c>
      <c r="AV120" s="184">
        <v>34.539253234863281</v>
      </c>
      <c r="AW120" s="189">
        <v>34.7890625</v>
      </c>
      <c r="AX120" s="160">
        <v>35.575046539306641</v>
      </c>
      <c r="AY120" s="160">
        <v>35.763759613037109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1.8759560585021973</v>
      </c>
      <c r="K121" s="184">
        <v>2.0910959243774414</v>
      </c>
      <c r="L121" s="184">
        <v>2.3910329341888428</v>
      </c>
      <c r="M121" s="189">
        <v>2.3223564624786377</v>
      </c>
      <c r="N121" s="188">
        <v>2.020453929901123</v>
      </c>
      <c r="O121" s="184">
        <v>2.8020954132080078</v>
      </c>
      <c r="P121" s="184">
        <v>2.6803884506225586</v>
      </c>
      <c r="Q121" s="189">
        <v>2.2818648815155029</v>
      </c>
      <c r="R121" s="188">
        <v>2.6450529098510742</v>
      </c>
      <c r="S121" s="184">
        <v>3.5012249946594238</v>
      </c>
      <c r="T121" s="184">
        <v>3.7203168869018555</v>
      </c>
      <c r="U121" s="189">
        <v>3.6929874420166016</v>
      </c>
      <c r="V121" s="188">
        <v>4.1817536354064941</v>
      </c>
      <c r="W121" s="184">
        <v>3.5621039867401123</v>
      </c>
      <c r="X121" s="184">
        <v>4.2951059341430664</v>
      </c>
      <c r="Y121" s="189">
        <v>3.8752069473266602</v>
      </c>
      <c r="Z121" s="188">
        <v>1.7624779939651489</v>
      </c>
      <c r="AA121" s="184">
        <v>1.6267030239105225</v>
      </c>
      <c r="AB121" s="184">
        <v>2.0725231170654297</v>
      </c>
      <c r="AC121" s="189">
        <v>1.1270370483398438</v>
      </c>
      <c r="AD121" s="188">
        <v>0.53335100412368774</v>
      </c>
      <c r="AE121" s="184">
        <v>0.91926497220993042</v>
      </c>
      <c r="AF121" s="184">
        <v>1.3865070343017578</v>
      </c>
      <c r="AG121" s="189">
        <v>1.4185529947280884</v>
      </c>
      <c r="AH121" s="188">
        <v>1.564721941947937</v>
      </c>
      <c r="AI121" s="184">
        <v>1.8772679567337036</v>
      </c>
      <c r="AJ121" s="184">
        <v>1.6725670099258423</v>
      </c>
      <c r="AK121" s="189">
        <v>2.3071980476379395</v>
      </c>
      <c r="AL121" s="188">
        <v>2.6957859992980957</v>
      </c>
      <c r="AM121" s="184">
        <v>3.3700730800628662</v>
      </c>
      <c r="AN121" s="184">
        <v>3.793126106262207</v>
      </c>
      <c r="AO121" s="189">
        <v>3.604546070098877</v>
      </c>
      <c r="AP121" s="188">
        <v>2.7854290008544922</v>
      </c>
      <c r="AQ121" s="184">
        <v>4.6523451805114746</v>
      </c>
      <c r="AR121" s="184">
        <v>3.5678870677947998</v>
      </c>
      <c r="AS121" s="189">
        <v>3.0770399570465088</v>
      </c>
      <c r="AT121" s="188">
        <v>4.4686050415039063</v>
      </c>
      <c r="AU121" s="184">
        <v>0.1521880030632019</v>
      </c>
      <c r="AV121" s="184">
        <v>2.0957469940185547</v>
      </c>
      <c r="AW121" s="189">
        <v>1.9344229698181152</v>
      </c>
      <c r="AX121" s="257">
        <v>3.2241380214691162</v>
      </c>
      <c r="AY121" s="257">
        <v>2.6879310607910156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3.7559699059561127</v>
      </c>
      <c r="K122" s="184">
        <v>4.1816309069706206</v>
      </c>
      <c r="L122" s="184">
        <v>4.4598109537516493</v>
      </c>
      <c r="M122" s="189">
        <v>5.0216091926398798</v>
      </c>
      <c r="N122" s="188">
        <v>5.1346885560647086</v>
      </c>
      <c r="O122" s="184">
        <v>5.2098725241125026</v>
      </c>
      <c r="P122" s="184">
        <v>5.8445217072272388</v>
      </c>
      <c r="Q122" s="189">
        <v>5.8690998884343619</v>
      </c>
      <c r="R122" s="188">
        <v>6.2449988137741901</v>
      </c>
      <c r="S122" s="184">
        <v>6.8596750705379081</v>
      </c>
      <c r="T122" s="184">
        <v>7.0358210752865258</v>
      </c>
      <c r="U122" s="189">
        <v>6.8233269416009188</v>
      </c>
      <c r="V122" s="188">
        <v>7.7338115215056034</v>
      </c>
      <c r="W122" s="184">
        <v>7.9655881824037502</v>
      </c>
      <c r="X122" s="184">
        <v>8.3111046795493984</v>
      </c>
      <c r="Y122" s="189">
        <v>6.7689991333088502</v>
      </c>
      <c r="Z122" s="188">
        <v>4.7861276617931763</v>
      </c>
      <c r="AA122" s="184">
        <v>4.9810688097612479</v>
      </c>
      <c r="AB122" s="184">
        <v>4.1109556858147718</v>
      </c>
      <c r="AC122" s="189">
        <v>3.4124085505124451</v>
      </c>
      <c r="AD122" s="188">
        <v>2.4829279096724557</v>
      </c>
      <c r="AE122" s="184">
        <v>3.3267160182359699</v>
      </c>
      <c r="AF122" s="184">
        <v>3.6144114540601726</v>
      </c>
      <c r="AG122" s="189">
        <v>4.1667407109742687</v>
      </c>
      <c r="AH122" s="188">
        <v>4.4730068933802007</v>
      </c>
      <c r="AI122" s="184">
        <v>4.5481263722606453</v>
      </c>
      <c r="AJ122" s="184">
        <v>4.6309495707819988</v>
      </c>
      <c r="AK122" s="189">
        <v>5.9923864341271944</v>
      </c>
      <c r="AL122" s="188">
        <v>6.4850628312127272</v>
      </c>
      <c r="AM122" s="184">
        <v>7.5744543861888367</v>
      </c>
      <c r="AN122" s="184">
        <v>8.0135722295260745</v>
      </c>
      <c r="AO122" s="189">
        <v>7.4243655875216641</v>
      </c>
      <c r="AP122" s="188">
        <v>7.1099348598309389</v>
      </c>
      <c r="AQ122" s="184">
        <v>7.8321702812825977</v>
      </c>
      <c r="AR122" s="184">
        <v>7.1121164938517403</v>
      </c>
      <c r="AS122" s="189">
        <v>7.5302797932232624</v>
      </c>
      <c r="AT122" s="188">
        <v>6.1885343635078023</v>
      </c>
      <c r="AU122" s="184">
        <v>3.2068949195818317</v>
      </c>
      <c r="AV122" s="184">
        <v>4.4824257653905386</v>
      </c>
      <c r="AW122" s="189">
        <v>5.1301309262556414</v>
      </c>
      <c r="AX122" s="257">
        <v>6.9603447172413793</v>
      </c>
      <c r="AY122" s="257">
        <v>7.4517239172413792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59.255000000000003</v>
      </c>
      <c r="K123" s="186">
        <v>52.274999999999999</v>
      </c>
      <c r="L123" s="186">
        <v>35.505000000000003</v>
      </c>
      <c r="M123" s="187">
        <v>49.255000000000003</v>
      </c>
      <c r="N123" s="188">
        <v>55.55</v>
      </c>
      <c r="O123" s="184">
        <v>45.055</v>
      </c>
      <c r="P123" s="184">
        <v>56.024999999999999</v>
      </c>
      <c r="Q123" s="189">
        <v>60.395000000000003</v>
      </c>
      <c r="R123" s="188">
        <v>64.034999999999997</v>
      </c>
      <c r="S123" s="184">
        <v>65.84</v>
      </c>
      <c r="T123" s="184">
        <v>84.64</v>
      </c>
      <c r="U123" s="189">
        <v>83.92</v>
      </c>
      <c r="V123" s="188">
        <v>98.084999999999994</v>
      </c>
      <c r="W123" s="184">
        <v>116.86</v>
      </c>
      <c r="X123" s="184">
        <v>99.02</v>
      </c>
      <c r="Y123" s="189">
        <v>92.07</v>
      </c>
      <c r="Z123" s="188">
        <v>91.69</v>
      </c>
      <c r="AA123" s="184">
        <v>87.55</v>
      </c>
      <c r="AB123" s="184">
        <v>72.8</v>
      </c>
      <c r="AC123" s="189">
        <v>70.790000000000006</v>
      </c>
      <c r="AD123" s="188">
        <v>72.58</v>
      </c>
      <c r="AE123" s="184">
        <v>83.42</v>
      </c>
      <c r="AF123" s="184">
        <v>96.71</v>
      </c>
      <c r="AG123" s="189">
        <v>101.1</v>
      </c>
      <c r="AH123" s="188">
        <v>97.55</v>
      </c>
      <c r="AI123" s="184">
        <v>90.52</v>
      </c>
      <c r="AJ123" s="184">
        <v>96.74</v>
      </c>
      <c r="AK123" s="189">
        <v>107.91</v>
      </c>
      <c r="AL123" s="188">
        <v>105.27</v>
      </c>
      <c r="AM123" s="184">
        <v>124.43</v>
      </c>
      <c r="AN123" s="184">
        <v>127.57</v>
      </c>
      <c r="AO123" s="189">
        <v>87.21</v>
      </c>
      <c r="AP123" s="188">
        <v>95.18</v>
      </c>
      <c r="AQ123" s="184">
        <v>93.16</v>
      </c>
      <c r="AR123" s="184">
        <v>74.22</v>
      </c>
      <c r="AS123" s="189">
        <v>83.76</v>
      </c>
      <c r="AT123" s="188">
        <v>35.92</v>
      </c>
      <c r="AU123" s="184">
        <v>50.66</v>
      </c>
      <c r="AV123" s="184">
        <v>35.94</v>
      </c>
      <c r="AW123" s="189">
        <v>49.87</v>
      </c>
      <c r="AX123" s="160">
        <v>72.53</v>
      </c>
      <c r="AY123" s="160">
        <v>83.44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1668.2850559999999</v>
      </c>
      <c r="K127" s="78">
        <v>1577.437952</v>
      </c>
      <c r="L127" s="78">
        <v>1386.727936</v>
      </c>
      <c r="M127" s="79">
        <v>615.72601599999996</v>
      </c>
      <c r="N127" s="80">
        <v>294.06400000000002</v>
      </c>
      <c r="O127" s="78">
        <v>280.37401599999998</v>
      </c>
      <c r="P127" s="78">
        <v>1112.6229760000001</v>
      </c>
      <c r="Q127" s="79">
        <v>876.43500800000004</v>
      </c>
      <c r="R127" s="80">
        <v>1108.034048</v>
      </c>
      <c r="S127" s="78">
        <v>1228.0160000000001</v>
      </c>
      <c r="T127" s="78">
        <v>1318.8170239999999</v>
      </c>
      <c r="U127" s="79">
        <v>1318.209024</v>
      </c>
      <c r="V127" s="80">
        <v>1667.2120319999999</v>
      </c>
      <c r="W127" s="78">
        <v>1230.140032</v>
      </c>
      <c r="X127" s="78">
        <v>1481.1449600000001</v>
      </c>
      <c r="Y127" s="79">
        <v>2087.2130560000001</v>
      </c>
      <c r="Z127" s="80">
        <v>2127.4190079999998</v>
      </c>
      <c r="AA127" s="78">
        <v>1367.3949439999999</v>
      </c>
      <c r="AB127" s="78">
        <v>742.68902400000002</v>
      </c>
      <c r="AC127" s="79">
        <v>718.50598400000001</v>
      </c>
      <c r="AD127" s="80">
        <v>668.48102400000005</v>
      </c>
      <c r="AE127" s="78">
        <v>779.72198400000002</v>
      </c>
      <c r="AF127" s="78">
        <v>1048.7269759999999</v>
      </c>
      <c r="AG127" s="79">
        <v>1599.8950400000001</v>
      </c>
      <c r="AH127" s="80">
        <v>1546.566016</v>
      </c>
      <c r="AI127" s="78">
        <v>1649.4429439999999</v>
      </c>
      <c r="AJ127" s="78">
        <v>846.13798399999996</v>
      </c>
      <c r="AK127" s="79">
        <v>834.22796800000003</v>
      </c>
      <c r="AL127" s="80">
        <v>816.09401600000001</v>
      </c>
      <c r="AM127" s="78">
        <v>1008.214976</v>
      </c>
      <c r="AN127" s="78">
        <v>1274.1319679999999</v>
      </c>
      <c r="AO127" s="79">
        <v>1555.6340479999999</v>
      </c>
      <c r="AP127" s="80">
        <v>1135.8100480000001</v>
      </c>
      <c r="AQ127" s="78">
        <v>1160.4849919999999</v>
      </c>
      <c r="AR127" s="78">
        <v>1583.105024</v>
      </c>
      <c r="AS127" s="79">
        <v>2027.9719680000001</v>
      </c>
      <c r="AT127" s="80">
        <v>2906.8520960000001</v>
      </c>
      <c r="AU127" s="78">
        <v>2416.5009920000002</v>
      </c>
      <c r="AV127" s="78">
        <v>3065.5559680000001</v>
      </c>
      <c r="AW127" s="79">
        <v>3328.9279999999999</v>
      </c>
      <c r="AX127" s="81">
        <v>3388</v>
      </c>
      <c r="AY127" s="81">
        <v>3880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1668.2850559999999</v>
      </c>
      <c r="K128" s="78">
        <v>1577.437952</v>
      </c>
      <c r="L128" s="78">
        <v>1386.727936</v>
      </c>
      <c r="M128" s="79">
        <v>615.72601599999996</v>
      </c>
      <c r="N128" s="80">
        <v>294.06400000000002</v>
      </c>
      <c r="O128" s="78">
        <v>280.37401599999998</v>
      </c>
      <c r="P128" s="78">
        <v>1112.6229760000001</v>
      </c>
      <c r="Q128" s="79">
        <v>876.43500800000004</v>
      </c>
      <c r="R128" s="80">
        <v>1108.034048</v>
      </c>
      <c r="S128" s="78">
        <v>1228.0160000000001</v>
      </c>
      <c r="T128" s="78">
        <v>1318.8170239999999</v>
      </c>
      <c r="U128" s="79">
        <v>1318.209024</v>
      </c>
      <c r="V128" s="80">
        <v>1667.2120319999999</v>
      </c>
      <c r="W128" s="78">
        <v>1230.140032</v>
      </c>
      <c r="X128" s="78">
        <v>1481.1449600000001</v>
      </c>
      <c r="Y128" s="79">
        <v>2087.2130560000001</v>
      </c>
      <c r="Z128" s="80">
        <v>2127.4190079999998</v>
      </c>
      <c r="AA128" s="78">
        <v>1367.3949439999999</v>
      </c>
      <c r="AB128" s="78">
        <v>742.68902400000002</v>
      </c>
      <c r="AC128" s="79">
        <v>718.50598400000001</v>
      </c>
      <c r="AD128" s="80">
        <v>668.48102400000005</v>
      </c>
      <c r="AE128" s="78">
        <v>779.72198400000002</v>
      </c>
      <c r="AF128" s="78">
        <v>1048.7269759999999</v>
      </c>
      <c r="AG128" s="79">
        <v>1599.8950400000001</v>
      </c>
      <c r="AH128" s="80">
        <v>1546.566016</v>
      </c>
      <c r="AI128" s="78">
        <v>1649.4429439999999</v>
      </c>
      <c r="AJ128" s="78">
        <v>846.13798399999996</v>
      </c>
      <c r="AK128" s="79">
        <v>834.22796800000003</v>
      </c>
      <c r="AL128" s="80">
        <v>816.09401600000001</v>
      </c>
      <c r="AM128" s="78">
        <v>1008.214976</v>
      </c>
      <c r="AN128" s="78">
        <v>1274.1319679999999</v>
      </c>
      <c r="AO128" s="79">
        <v>1555.6340479999999</v>
      </c>
      <c r="AP128" s="80">
        <v>1135.8100480000001</v>
      </c>
      <c r="AQ128" s="78">
        <v>1160.4849919999999</v>
      </c>
      <c r="AR128" s="78">
        <v>1583.105024</v>
      </c>
      <c r="AS128" s="79">
        <v>2027.9719680000001</v>
      </c>
      <c r="AT128" s="80">
        <v>2906.8520960000001</v>
      </c>
      <c r="AU128" s="78">
        <v>2416.5009920000002</v>
      </c>
      <c r="AV128" s="78">
        <v>3065.5559680000001</v>
      </c>
      <c r="AW128" s="79">
        <v>3328.9279999999999</v>
      </c>
      <c r="AX128" s="81">
        <v>3388</v>
      </c>
      <c r="AY128" s="81">
        <v>3880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1228.548992</v>
      </c>
      <c r="K130" s="78">
        <v>1279.7400319999999</v>
      </c>
      <c r="L130" s="78">
        <v>1249.6490240000001</v>
      </c>
      <c r="M130" s="79">
        <v>1451.2270080000001</v>
      </c>
      <c r="N130" s="80">
        <v>1543.4909439999999</v>
      </c>
      <c r="O130" s="78">
        <v>1375.091968</v>
      </c>
      <c r="P130" s="78">
        <v>1579.8410240000001</v>
      </c>
      <c r="Q130" s="79">
        <v>1656.617984</v>
      </c>
      <c r="R130" s="80">
        <v>1891.2020480000001</v>
      </c>
      <c r="S130" s="78">
        <v>1808.953984</v>
      </c>
      <c r="T130" s="78">
        <v>1849.5170559999999</v>
      </c>
      <c r="U130" s="79">
        <v>1658.8529920000001</v>
      </c>
      <c r="V130" s="80">
        <v>1801.6650239999999</v>
      </c>
      <c r="W130" s="78">
        <v>1902.247936</v>
      </c>
      <c r="X130" s="78">
        <v>2009.090944</v>
      </c>
      <c r="Y130" s="79">
        <v>1779.310976</v>
      </c>
      <c r="Z130" s="80">
        <v>1266.5820160000001</v>
      </c>
      <c r="AA130" s="78">
        <v>1304.848</v>
      </c>
      <c r="AB130" s="78">
        <v>1123.11104</v>
      </c>
      <c r="AC130" s="79">
        <v>930.60998400000005</v>
      </c>
      <c r="AD130" s="80">
        <v>780.62502400000005</v>
      </c>
      <c r="AE130" s="78">
        <v>935.59199999999998</v>
      </c>
      <c r="AF130" s="78">
        <v>920.18899199999998</v>
      </c>
      <c r="AG130" s="79">
        <v>1216.32</v>
      </c>
      <c r="AH130" s="80">
        <v>1187.111936</v>
      </c>
      <c r="AI130" s="78">
        <v>1114.4540159999999</v>
      </c>
      <c r="AJ130" s="78">
        <v>1243.5349759999999</v>
      </c>
      <c r="AK130" s="79">
        <v>1597.4940160000001</v>
      </c>
      <c r="AL130" s="80">
        <v>1702.099968</v>
      </c>
      <c r="AM130" s="78">
        <v>1907.990016</v>
      </c>
      <c r="AN130" s="78">
        <v>2151.247104</v>
      </c>
      <c r="AO130" s="79">
        <v>1915.214976</v>
      </c>
      <c r="AP130" s="80">
        <v>2203.4380799999999</v>
      </c>
      <c r="AQ130" s="78">
        <v>2001.9530239999999</v>
      </c>
      <c r="AR130" s="78">
        <v>1927.996032</v>
      </c>
      <c r="AS130" s="79">
        <v>2001.6579839999999</v>
      </c>
      <c r="AT130" s="80">
        <v>1449.636992</v>
      </c>
      <c r="AU130" s="78">
        <v>943.35398399999997</v>
      </c>
      <c r="AV130" s="78">
        <v>1134.345984</v>
      </c>
      <c r="AW130" s="79">
        <v>1522.2560000000001</v>
      </c>
      <c r="AX130" s="81">
        <v>1828</v>
      </c>
      <c r="AY130" s="81">
        <v>2015.0000640000001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1228.548992</v>
      </c>
      <c r="K131" s="78">
        <v>1279.7400319999999</v>
      </c>
      <c r="L131" s="78">
        <v>1249.6490240000001</v>
      </c>
      <c r="M131" s="79">
        <v>1451.2270080000001</v>
      </c>
      <c r="N131" s="80">
        <v>1543.4909439999999</v>
      </c>
      <c r="O131" s="78">
        <v>1375.091968</v>
      </c>
      <c r="P131" s="78">
        <v>1579.8410240000001</v>
      </c>
      <c r="Q131" s="79">
        <v>1656.617984</v>
      </c>
      <c r="R131" s="80">
        <v>1891.2020480000001</v>
      </c>
      <c r="S131" s="78">
        <v>1808.953984</v>
      </c>
      <c r="T131" s="78">
        <v>1849.5170559999999</v>
      </c>
      <c r="U131" s="79">
        <v>1658.8529920000001</v>
      </c>
      <c r="V131" s="80">
        <v>1801.6650239999999</v>
      </c>
      <c r="W131" s="78">
        <v>1902.247936</v>
      </c>
      <c r="X131" s="78">
        <v>2009.090944</v>
      </c>
      <c r="Y131" s="79">
        <v>1779.310976</v>
      </c>
      <c r="Z131" s="80">
        <v>1266.5820160000001</v>
      </c>
      <c r="AA131" s="78">
        <v>1304.848</v>
      </c>
      <c r="AB131" s="78">
        <v>1123.11104</v>
      </c>
      <c r="AC131" s="79">
        <v>930.60998400000005</v>
      </c>
      <c r="AD131" s="80">
        <v>780.62502400000005</v>
      </c>
      <c r="AE131" s="78">
        <v>935.59199999999998</v>
      </c>
      <c r="AF131" s="78">
        <v>920.18899199999998</v>
      </c>
      <c r="AG131" s="79">
        <v>1216.32</v>
      </c>
      <c r="AH131" s="80">
        <v>1187.111936</v>
      </c>
      <c r="AI131" s="78">
        <v>1114.4540159999999</v>
      </c>
      <c r="AJ131" s="78">
        <v>1243.5349759999999</v>
      </c>
      <c r="AK131" s="79">
        <v>1597.4940160000001</v>
      </c>
      <c r="AL131" s="80">
        <v>1702.099968</v>
      </c>
      <c r="AM131" s="78">
        <v>1907.990016</v>
      </c>
      <c r="AN131" s="78">
        <v>2151.247104</v>
      </c>
      <c r="AO131" s="79">
        <v>1915.214976</v>
      </c>
      <c r="AP131" s="80">
        <v>2203.4380799999999</v>
      </c>
      <c r="AQ131" s="78">
        <v>2001.9530239999999</v>
      </c>
      <c r="AR131" s="78">
        <v>1927.996032</v>
      </c>
      <c r="AS131" s="79">
        <v>2001.6579839999999</v>
      </c>
      <c r="AT131" s="80">
        <v>1449.636992</v>
      </c>
      <c r="AU131" s="78">
        <v>943.35398399999997</v>
      </c>
      <c r="AV131" s="78">
        <v>1134.345984</v>
      </c>
      <c r="AW131" s="79">
        <v>1522.2560000000001</v>
      </c>
      <c r="AX131" s="81">
        <v>1828</v>
      </c>
      <c r="AY131" s="81">
        <v>2015.0000640000001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481.82598400000001</v>
      </c>
      <c r="K133" s="78">
        <v>540.09401600000001</v>
      </c>
      <c r="L133" s="78">
        <v>580.355008</v>
      </c>
      <c r="M133" s="79">
        <v>590.59398399999998</v>
      </c>
      <c r="N133" s="80">
        <v>561.51199999999994</v>
      </c>
      <c r="O133" s="78">
        <v>620.25996799999996</v>
      </c>
      <c r="P133" s="78">
        <v>657.88</v>
      </c>
      <c r="Q133" s="79">
        <v>683.18700799999999</v>
      </c>
      <c r="R133" s="80">
        <v>697.47801600000003</v>
      </c>
      <c r="S133" s="78">
        <v>657.4</v>
      </c>
      <c r="T133" s="78">
        <v>566.00396799999999</v>
      </c>
      <c r="U133" s="79">
        <v>563.267968</v>
      </c>
      <c r="V133" s="80">
        <v>635.41900799999996</v>
      </c>
      <c r="W133" s="78">
        <v>667.10796800000003</v>
      </c>
      <c r="X133" s="78">
        <v>672.89900799999998</v>
      </c>
      <c r="Y133" s="79">
        <v>706.596992</v>
      </c>
      <c r="Z133" s="80">
        <v>764.20601599999998</v>
      </c>
      <c r="AA133" s="78">
        <v>661.16198399999996</v>
      </c>
      <c r="AB133" s="78">
        <v>660.25203199999999</v>
      </c>
      <c r="AC133" s="79">
        <v>598.93497600000001</v>
      </c>
      <c r="AD133" s="80">
        <v>538.926016</v>
      </c>
      <c r="AE133" s="78">
        <v>495.82598400000001</v>
      </c>
      <c r="AF133" s="78">
        <v>429.66700800000001</v>
      </c>
      <c r="AG133" s="79">
        <v>350.01699200000002</v>
      </c>
      <c r="AH133" s="80">
        <v>314.193984</v>
      </c>
      <c r="AI133" s="78">
        <v>336.198016</v>
      </c>
      <c r="AJ133" s="78">
        <v>344.01600000000002</v>
      </c>
      <c r="AK133" s="79">
        <v>483.86499199999997</v>
      </c>
      <c r="AL133" s="80">
        <v>584.72902399999998</v>
      </c>
      <c r="AM133" s="78">
        <v>670.99398399999995</v>
      </c>
      <c r="AN133" s="78">
        <v>766.96396800000002</v>
      </c>
      <c r="AO133" s="79">
        <v>859.35897599999998</v>
      </c>
      <c r="AP133" s="80">
        <v>860.76403200000004</v>
      </c>
      <c r="AQ133" s="78">
        <v>853.12800000000004</v>
      </c>
      <c r="AR133" s="78">
        <v>778.12</v>
      </c>
      <c r="AS133" s="79">
        <v>767.29702399999996</v>
      </c>
      <c r="AT133" s="80">
        <v>662.39801599999998</v>
      </c>
      <c r="AU133" s="78">
        <v>676.57996800000001</v>
      </c>
      <c r="AV133" s="78">
        <v>668.54099199999996</v>
      </c>
      <c r="AW133" s="79">
        <v>629.40102400000001</v>
      </c>
      <c r="AX133" s="81">
        <v>562</v>
      </c>
      <c r="AY133" s="81">
        <v>516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218.94300000000001</v>
      </c>
      <c r="K139" s="78">
        <v>240.678</v>
      </c>
      <c r="L139" s="78">
        <v>518.63000799999998</v>
      </c>
      <c r="M139" s="79">
        <v>596.390984</v>
      </c>
      <c r="N139" s="80">
        <v>642.96600799999999</v>
      </c>
      <c r="O139" s="78">
        <v>672.33199999999999</v>
      </c>
      <c r="P139" s="78">
        <v>649.81799999999998</v>
      </c>
      <c r="Q139" s="79">
        <v>373.64400799999999</v>
      </c>
      <c r="R139" s="80">
        <v>384.30400800000001</v>
      </c>
      <c r="S139" s="78">
        <v>546.46999200000005</v>
      </c>
      <c r="T139" s="78">
        <v>457.629008</v>
      </c>
      <c r="U139" s="79">
        <v>531.68501600000002</v>
      </c>
      <c r="V139" s="80">
        <v>718.180024</v>
      </c>
      <c r="W139" s="78">
        <v>925.24901599999998</v>
      </c>
      <c r="X139" s="78">
        <v>721.58101599999998</v>
      </c>
      <c r="Y139" s="79">
        <v>842.899992</v>
      </c>
      <c r="Z139" s="80">
        <v>635.16098399999998</v>
      </c>
      <c r="AA139" s="78">
        <v>404.31300800000002</v>
      </c>
      <c r="AB139" s="78">
        <v>298.90600000000001</v>
      </c>
      <c r="AC139" s="79">
        <v>344.192992</v>
      </c>
      <c r="AD139" s="80">
        <v>377.77999199999999</v>
      </c>
      <c r="AE139" s="78">
        <v>238.98099199999999</v>
      </c>
      <c r="AF139" s="78">
        <v>339.18099999999998</v>
      </c>
      <c r="AG139" s="79">
        <v>388.371016</v>
      </c>
      <c r="AH139" s="80">
        <v>346.20400799999999</v>
      </c>
      <c r="AI139" s="78">
        <v>283.27800000000002</v>
      </c>
      <c r="AJ139" s="78">
        <v>330.27399200000002</v>
      </c>
      <c r="AK139" s="79">
        <v>363.52099199999998</v>
      </c>
      <c r="AL139" s="80">
        <v>482.173992</v>
      </c>
      <c r="AM139" s="78">
        <v>644.65302399999996</v>
      </c>
      <c r="AN139" s="78">
        <v>624.74896799999999</v>
      </c>
      <c r="AO139" s="79">
        <v>727.18200000000002</v>
      </c>
      <c r="AP139" s="80">
        <v>707.87300000000005</v>
      </c>
      <c r="AQ139" s="78">
        <v>479.95500800000002</v>
      </c>
      <c r="AR139" s="78">
        <v>530.51000799999997</v>
      </c>
      <c r="AS139" s="79">
        <v>476.411992</v>
      </c>
      <c r="AT139" s="80">
        <v>1472.162</v>
      </c>
      <c r="AU139" s="78">
        <v>560.95601599999998</v>
      </c>
      <c r="AV139" s="78">
        <v>226.61400800000001</v>
      </c>
      <c r="AW139" s="79">
        <v>381.58300800000001</v>
      </c>
      <c r="AX139" s="81">
        <v>413</v>
      </c>
      <c r="AY139" s="81">
        <v>524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45.497999999999998</v>
      </c>
      <c r="K141" s="78">
        <v>109.22499999999999</v>
      </c>
      <c r="L141" s="78">
        <v>364.99100800000002</v>
      </c>
      <c r="M141" s="79">
        <v>450.729984</v>
      </c>
      <c r="N141" s="80">
        <v>451.39900799999998</v>
      </c>
      <c r="O141" s="78">
        <v>421.13500800000003</v>
      </c>
      <c r="P141" s="78">
        <v>248.69800000000001</v>
      </c>
      <c r="Q141" s="79">
        <v>166.135008</v>
      </c>
      <c r="R141" s="80">
        <v>32.710999999999999</v>
      </c>
      <c r="S141" s="78">
        <v>105.667</v>
      </c>
      <c r="T141" s="78">
        <v>44.484000000000002</v>
      </c>
      <c r="U141" s="79">
        <v>8.26</v>
      </c>
      <c r="V141" s="80">
        <v>0</v>
      </c>
      <c r="W141" s="78">
        <v>0</v>
      </c>
      <c r="X141" s="78">
        <v>132.93100000000001</v>
      </c>
      <c r="Y141" s="79">
        <v>465.12799999999999</v>
      </c>
      <c r="Z141" s="80">
        <v>329.82499200000001</v>
      </c>
      <c r="AA141" s="78">
        <v>106.821</v>
      </c>
      <c r="AB141" s="78">
        <v>71.503</v>
      </c>
      <c r="AC141" s="79">
        <v>0</v>
      </c>
      <c r="AD141" s="80">
        <v>4.07</v>
      </c>
      <c r="AE141" s="78">
        <v>0</v>
      </c>
      <c r="AF141" s="78">
        <v>2.1850000000000001</v>
      </c>
      <c r="AG141" s="79">
        <v>0</v>
      </c>
      <c r="AH141" s="80">
        <v>1.1419999999999999</v>
      </c>
      <c r="AI141" s="78">
        <v>4.7460000000000004</v>
      </c>
      <c r="AJ141" s="78">
        <v>3</v>
      </c>
      <c r="AK141" s="79">
        <v>7.6989999999999998</v>
      </c>
      <c r="AL141" s="80">
        <v>0.76100000000000001</v>
      </c>
      <c r="AM141" s="78">
        <v>1.84</v>
      </c>
      <c r="AN141" s="78">
        <v>1.569</v>
      </c>
      <c r="AO141" s="79">
        <v>23.806000000000001</v>
      </c>
      <c r="AP141" s="80">
        <v>3.9089999999999998</v>
      </c>
      <c r="AQ141" s="78">
        <v>134.951008</v>
      </c>
      <c r="AR141" s="78">
        <v>122.627</v>
      </c>
      <c r="AS141" s="79">
        <v>1.2989999999999999</v>
      </c>
      <c r="AT141" s="80">
        <v>932.928</v>
      </c>
      <c r="AU141" s="78">
        <v>207.01900800000001</v>
      </c>
      <c r="AV141" s="78">
        <v>18.417000000000002</v>
      </c>
      <c r="AW141" s="79">
        <v>64.558999999999997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28.071999999999999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120.967</v>
      </c>
      <c r="Q143" s="79">
        <v>0</v>
      </c>
      <c r="R143" s="80">
        <v>102.035</v>
      </c>
      <c r="S143" s="78">
        <v>157.012</v>
      </c>
      <c r="T143" s="78">
        <v>127.658</v>
      </c>
      <c r="U143" s="79">
        <v>244.60599999999999</v>
      </c>
      <c r="V143" s="80">
        <v>429.69500799999997</v>
      </c>
      <c r="W143" s="78">
        <v>485.50700799999998</v>
      </c>
      <c r="X143" s="78">
        <v>238.25800000000001</v>
      </c>
      <c r="Y143" s="79">
        <v>19.617999999999999</v>
      </c>
      <c r="Z143" s="80">
        <v>18.702999999999999</v>
      </c>
      <c r="AA143" s="78">
        <v>39.613</v>
      </c>
      <c r="AB143" s="78">
        <v>40.619</v>
      </c>
      <c r="AC143" s="79">
        <v>147.81200000000001</v>
      </c>
      <c r="AD143" s="80">
        <v>177.05699200000001</v>
      </c>
      <c r="AE143" s="78">
        <v>46.712000000000003</v>
      </c>
      <c r="AF143" s="78">
        <v>137.09800000000001</v>
      </c>
      <c r="AG143" s="79">
        <v>169.38700800000001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30.545999999999999</v>
      </c>
      <c r="K144" s="78">
        <v>27.693999999999999</v>
      </c>
      <c r="L144" s="78">
        <v>28.013000000000002</v>
      </c>
      <c r="M144" s="79">
        <v>26.609000000000002</v>
      </c>
      <c r="N144" s="80">
        <v>24.593</v>
      </c>
      <c r="O144" s="78">
        <v>28.448</v>
      </c>
      <c r="P144" s="78">
        <v>54.048999999999999</v>
      </c>
      <c r="Q144" s="79">
        <v>29.163</v>
      </c>
      <c r="R144" s="80">
        <v>24.434999999999999</v>
      </c>
      <c r="S144" s="78">
        <v>23.45</v>
      </c>
      <c r="T144" s="78">
        <v>42.295999999999999</v>
      </c>
      <c r="U144" s="79">
        <v>4.7969999999999997</v>
      </c>
      <c r="V144" s="80">
        <v>0.191</v>
      </c>
      <c r="W144" s="78">
        <v>24.527000000000001</v>
      </c>
      <c r="X144" s="78">
        <v>17.978000000000002</v>
      </c>
      <c r="Y144" s="79">
        <v>71.620999999999995</v>
      </c>
      <c r="Z144" s="80">
        <v>61.12</v>
      </c>
      <c r="AA144" s="78">
        <v>48.448</v>
      </c>
      <c r="AB144" s="78">
        <v>53.667000000000002</v>
      </c>
      <c r="AC144" s="79">
        <v>40.704000000000001</v>
      </c>
      <c r="AD144" s="80">
        <v>39.045000000000002</v>
      </c>
      <c r="AE144" s="78">
        <v>4.88</v>
      </c>
      <c r="AF144" s="78">
        <v>0.17799999999999999</v>
      </c>
      <c r="AG144" s="79">
        <v>12.305</v>
      </c>
      <c r="AH144" s="80">
        <v>80.503</v>
      </c>
      <c r="AI144" s="78">
        <v>91.256</v>
      </c>
      <c r="AJ144" s="78">
        <v>126.881</v>
      </c>
      <c r="AK144" s="79">
        <v>113.357</v>
      </c>
      <c r="AL144" s="80">
        <v>262.78899200000001</v>
      </c>
      <c r="AM144" s="78">
        <v>364.11900800000001</v>
      </c>
      <c r="AN144" s="78">
        <v>320.93798399999997</v>
      </c>
      <c r="AO144" s="79">
        <v>427.90899200000001</v>
      </c>
      <c r="AP144" s="80">
        <v>440.216992</v>
      </c>
      <c r="AQ144" s="78">
        <v>121.364</v>
      </c>
      <c r="AR144" s="78">
        <v>135.68</v>
      </c>
      <c r="AS144" s="79">
        <v>151.66499200000001</v>
      </c>
      <c r="AT144" s="80">
        <v>309.32799999999997</v>
      </c>
      <c r="AU144" s="78">
        <v>196.958</v>
      </c>
      <c r="AV144" s="78">
        <v>3.1819999999999999</v>
      </c>
      <c r="AW144" s="79">
        <v>23.036999999999999</v>
      </c>
      <c r="AX144" s="81">
        <v>0</v>
      </c>
      <c r="AY144" s="81">
        <v>11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114.827</v>
      </c>
      <c r="K146" s="78">
        <v>103.759</v>
      </c>
      <c r="L146" s="78">
        <v>125.626</v>
      </c>
      <c r="M146" s="79">
        <v>119.05200000000001</v>
      </c>
      <c r="N146" s="80">
        <v>166.97399999999999</v>
      </c>
      <c r="O146" s="78">
        <v>222.74899199999999</v>
      </c>
      <c r="P146" s="78">
        <v>226.10400000000001</v>
      </c>
      <c r="Q146" s="79">
        <v>178.346</v>
      </c>
      <c r="R146" s="80">
        <v>225.123008</v>
      </c>
      <c r="S146" s="78">
        <v>260.34099200000003</v>
      </c>
      <c r="T146" s="78">
        <v>243.19100800000001</v>
      </c>
      <c r="U146" s="79">
        <v>274.02201600000001</v>
      </c>
      <c r="V146" s="80">
        <v>288.294016</v>
      </c>
      <c r="W146" s="78">
        <v>415.21500800000001</v>
      </c>
      <c r="X146" s="78">
        <v>332.414016</v>
      </c>
      <c r="Y146" s="79">
        <v>286.53299199999998</v>
      </c>
      <c r="Z146" s="80">
        <v>225.512992</v>
      </c>
      <c r="AA146" s="78">
        <v>209.43100799999999</v>
      </c>
      <c r="AB146" s="78">
        <v>133.11699999999999</v>
      </c>
      <c r="AC146" s="79">
        <v>155.67699200000001</v>
      </c>
      <c r="AD146" s="80">
        <v>157.608</v>
      </c>
      <c r="AE146" s="78">
        <v>187.388992</v>
      </c>
      <c r="AF146" s="78">
        <v>199.72</v>
      </c>
      <c r="AG146" s="79">
        <v>206.67900800000001</v>
      </c>
      <c r="AH146" s="80">
        <v>264.55900800000001</v>
      </c>
      <c r="AI146" s="78">
        <v>187.27600000000001</v>
      </c>
      <c r="AJ146" s="78">
        <v>200.39299199999999</v>
      </c>
      <c r="AK146" s="79">
        <v>242.464992</v>
      </c>
      <c r="AL146" s="80">
        <v>218.624</v>
      </c>
      <c r="AM146" s="78">
        <v>278.69401599999998</v>
      </c>
      <c r="AN146" s="78">
        <v>302.241984</v>
      </c>
      <c r="AO146" s="79">
        <v>275.46700800000002</v>
      </c>
      <c r="AP146" s="80">
        <v>263.74700799999999</v>
      </c>
      <c r="AQ146" s="78">
        <v>223.64</v>
      </c>
      <c r="AR146" s="78">
        <v>272.20300800000001</v>
      </c>
      <c r="AS146" s="79">
        <v>323.44799999999998</v>
      </c>
      <c r="AT146" s="80">
        <v>229.90600000000001</v>
      </c>
      <c r="AU146" s="78">
        <v>156.97900799999999</v>
      </c>
      <c r="AV146" s="78">
        <v>205.01500799999999</v>
      </c>
      <c r="AW146" s="79">
        <v>293.987008</v>
      </c>
      <c r="AX146" s="81">
        <v>413</v>
      </c>
      <c r="AY146" s="81">
        <v>513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3597.6030719999999</v>
      </c>
      <c r="K147" s="50">
        <v>3637.9499519999999</v>
      </c>
      <c r="L147" s="50">
        <v>3735.362048</v>
      </c>
      <c r="M147" s="51">
        <v>3253.9379199999998</v>
      </c>
      <c r="N147" s="52">
        <v>3042.0328960000002</v>
      </c>
      <c r="O147" s="50">
        <v>2948.0581120000002</v>
      </c>
      <c r="P147" s="50">
        <v>4000.1620480000001</v>
      </c>
      <c r="Q147" s="51">
        <v>3589.8839039999998</v>
      </c>
      <c r="R147" s="52">
        <v>4081.0181120000002</v>
      </c>
      <c r="S147" s="50">
        <v>4240.8399360000003</v>
      </c>
      <c r="T147" s="50">
        <v>4191.9669759999997</v>
      </c>
      <c r="U147" s="51">
        <v>4072.0151040000001</v>
      </c>
      <c r="V147" s="52">
        <v>4822.4757760000002</v>
      </c>
      <c r="W147" s="50">
        <v>4724.7452160000003</v>
      </c>
      <c r="X147" s="50">
        <v>4884.7160320000003</v>
      </c>
      <c r="Y147" s="51">
        <v>5416.0209919999998</v>
      </c>
      <c r="Z147" s="52">
        <v>4793.3680640000002</v>
      </c>
      <c r="AA147" s="50">
        <v>3737.7180159999998</v>
      </c>
      <c r="AB147" s="50">
        <v>2824.9579520000002</v>
      </c>
      <c r="AC147" s="51">
        <v>2592.2439680000002</v>
      </c>
      <c r="AD147" s="52">
        <v>2365.811968</v>
      </c>
      <c r="AE147" s="50">
        <v>2450.1209600000002</v>
      </c>
      <c r="AF147" s="50">
        <v>2737.7640959999999</v>
      </c>
      <c r="AG147" s="51">
        <v>3385.2159999999999</v>
      </c>
      <c r="AH147" s="52">
        <v>3394.0759039999998</v>
      </c>
      <c r="AI147" s="50">
        <v>3383.3730559999999</v>
      </c>
      <c r="AJ147" s="50">
        <v>2763.96288</v>
      </c>
      <c r="AK147" s="51">
        <v>3279.1080959999999</v>
      </c>
      <c r="AL147" s="52">
        <v>3585.0969599999999</v>
      </c>
      <c r="AM147" s="50">
        <v>4231.8520319999998</v>
      </c>
      <c r="AN147" s="50">
        <v>4817.0920960000003</v>
      </c>
      <c r="AO147" s="51">
        <v>5057.3900800000001</v>
      </c>
      <c r="AP147" s="52">
        <v>4907.8850560000001</v>
      </c>
      <c r="AQ147" s="50">
        <v>4495.5207680000003</v>
      </c>
      <c r="AR147" s="50">
        <v>4819.7309439999999</v>
      </c>
      <c r="AS147" s="51">
        <v>5273.3388800000002</v>
      </c>
      <c r="AT147" s="52">
        <v>6491.0489600000001</v>
      </c>
      <c r="AU147" s="50">
        <v>4597.390848</v>
      </c>
      <c r="AV147" s="50">
        <v>5095.0568960000001</v>
      </c>
      <c r="AW147" s="51">
        <v>5862.1680640000004</v>
      </c>
      <c r="AX147" s="53">
        <v>6191.0000639999998</v>
      </c>
      <c r="AY147" s="53">
        <v>6935.0000639999998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19641.452544</v>
      </c>
      <c r="K148" s="78">
        <v>19996.823552000002</v>
      </c>
      <c r="L148" s="78">
        <v>20736.198656</v>
      </c>
      <c r="M148" s="79">
        <v>21288.824831999998</v>
      </c>
      <c r="N148" s="80">
        <v>22133.841919999999</v>
      </c>
      <c r="O148" s="78">
        <v>22689.714176000001</v>
      </c>
      <c r="P148" s="78">
        <v>23686.449152000001</v>
      </c>
      <c r="Q148" s="79">
        <v>23337.680896000002</v>
      </c>
      <c r="R148" s="80">
        <v>23937.970175999999</v>
      </c>
      <c r="S148" s="78">
        <v>24580.388864</v>
      </c>
      <c r="T148" s="78">
        <v>25599.191040000002</v>
      </c>
      <c r="U148" s="79">
        <v>26148.835328000001</v>
      </c>
      <c r="V148" s="80">
        <v>26998.437888</v>
      </c>
      <c r="W148" s="78">
        <v>28195.430400000001</v>
      </c>
      <c r="X148" s="78">
        <v>29216.833535999998</v>
      </c>
      <c r="Y148" s="79">
        <v>29172.643840000001</v>
      </c>
      <c r="Z148" s="80">
        <v>29721.720831999999</v>
      </c>
      <c r="AA148" s="78">
        <v>29975.177216</v>
      </c>
      <c r="AB148" s="78">
        <v>24275.331072000001</v>
      </c>
      <c r="AC148" s="79">
        <v>24210.720767999999</v>
      </c>
      <c r="AD148" s="80">
        <v>23801.432064000001</v>
      </c>
      <c r="AE148" s="78">
        <v>23212.879872000001</v>
      </c>
      <c r="AF148" s="78">
        <v>22644.385792000001</v>
      </c>
      <c r="AG148" s="79">
        <v>25707.077632</v>
      </c>
      <c r="AH148" s="80">
        <v>25606.459392000001</v>
      </c>
      <c r="AI148" s="78">
        <v>25580.158975999999</v>
      </c>
      <c r="AJ148" s="78">
        <v>25724.588032</v>
      </c>
      <c r="AK148" s="79">
        <v>25665.036287999999</v>
      </c>
      <c r="AL148" s="80">
        <v>26375.647231999999</v>
      </c>
      <c r="AM148" s="78">
        <v>27153.795072000001</v>
      </c>
      <c r="AN148" s="78">
        <v>27947.741183999999</v>
      </c>
      <c r="AO148" s="79">
        <v>28075.52</v>
      </c>
      <c r="AP148" s="80">
        <v>30029.002752</v>
      </c>
      <c r="AQ148" s="78">
        <v>30619.430912</v>
      </c>
      <c r="AR148" s="78">
        <v>31046.322176000001</v>
      </c>
      <c r="AS148" s="79">
        <v>30417.594367999998</v>
      </c>
      <c r="AT148" s="80">
        <v>29694.054400000001</v>
      </c>
      <c r="AU148" s="78">
        <v>29233.465344</v>
      </c>
      <c r="AV148" s="78">
        <v>28633.006079999999</v>
      </c>
      <c r="AW148" s="79">
        <v>28804.626432000001</v>
      </c>
      <c r="AX148" s="112">
        <v>28665.999360000002</v>
      </c>
      <c r="AY148" s="112">
        <v>28658.999296000002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32389.457920000001</v>
      </c>
      <c r="K149" s="78">
        <v>33460.357120000001</v>
      </c>
      <c r="L149" s="78">
        <v>34190.102528000003</v>
      </c>
      <c r="M149" s="79">
        <v>35814.424575999998</v>
      </c>
      <c r="N149" s="80">
        <v>37369.380863999999</v>
      </c>
      <c r="O149" s="78">
        <v>37938.307072000003</v>
      </c>
      <c r="P149" s="78">
        <v>39630.684159999997</v>
      </c>
      <c r="Q149" s="79">
        <v>40866.918400000002</v>
      </c>
      <c r="R149" s="80">
        <v>41844.641792000002</v>
      </c>
      <c r="S149" s="78">
        <v>43109.552128000003</v>
      </c>
      <c r="T149" s="78">
        <v>44841.983999999997</v>
      </c>
      <c r="U149" s="79">
        <v>45788.889088000004</v>
      </c>
      <c r="V149" s="80">
        <v>47452.409855999998</v>
      </c>
      <c r="W149" s="78">
        <v>49645.010944000001</v>
      </c>
      <c r="X149" s="78">
        <v>51484.475392</v>
      </c>
      <c r="Y149" s="79">
        <v>50254.491648000003</v>
      </c>
      <c r="Z149" s="80">
        <v>51577.155584</v>
      </c>
      <c r="AA149" s="78">
        <v>52776.300543999998</v>
      </c>
      <c r="AB149" s="78">
        <v>53916.123136000002</v>
      </c>
      <c r="AC149" s="79">
        <v>54599.852032000003</v>
      </c>
      <c r="AD149" s="80">
        <v>55163.641856000002</v>
      </c>
      <c r="AE149" s="78">
        <v>55356.751872000001</v>
      </c>
      <c r="AF149" s="78">
        <v>54479.581184000002</v>
      </c>
      <c r="AG149" s="79">
        <v>53600.653312000002</v>
      </c>
      <c r="AH149" s="80">
        <v>54173.327360000003</v>
      </c>
      <c r="AI149" s="78">
        <v>54857.519103999999</v>
      </c>
      <c r="AJ149" s="78">
        <v>55651.135488</v>
      </c>
      <c r="AK149" s="79">
        <v>56516.501504</v>
      </c>
      <c r="AL149" s="80">
        <v>57937.219583999999</v>
      </c>
      <c r="AM149" s="78">
        <v>59460.530176</v>
      </c>
      <c r="AN149" s="78">
        <v>60991.193088</v>
      </c>
      <c r="AO149" s="79">
        <v>61550.682112000002</v>
      </c>
      <c r="AP149" s="80">
        <v>63869.632511999996</v>
      </c>
      <c r="AQ149" s="78">
        <v>65437.827072</v>
      </c>
      <c r="AR149" s="78">
        <v>66856.517632000003</v>
      </c>
      <c r="AS149" s="79">
        <v>67355.660287999999</v>
      </c>
      <c r="AT149" s="80">
        <v>68695.187456</v>
      </c>
      <c r="AU149" s="78">
        <v>69072.060415999993</v>
      </c>
      <c r="AV149" s="78">
        <v>68422.541312000001</v>
      </c>
      <c r="AW149" s="79">
        <v>69477.777407999994</v>
      </c>
      <c r="AX149" s="272">
        <v>70234.996736000001</v>
      </c>
      <c r="AY149" s="272">
        <v>70934.003712000005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-12748.0064</v>
      </c>
      <c r="K150" s="78">
        <v>-13463.533568000001</v>
      </c>
      <c r="L150" s="78">
        <v>-13453.904896</v>
      </c>
      <c r="M150" s="79">
        <v>-14525.599743999999</v>
      </c>
      <c r="N150" s="80">
        <v>-15235.539967999999</v>
      </c>
      <c r="O150" s="78">
        <v>-15248.593919999999</v>
      </c>
      <c r="P150" s="78">
        <v>-15944.232959999999</v>
      </c>
      <c r="Q150" s="79">
        <v>-17529.235455999999</v>
      </c>
      <c r="R150" s="80">
        <v>-17906.671616</v>
      </c>
      <c r="S150" s="78">
        <v>-18529.163263999999</v>
      </c>
      <c r="T150" s="78">
        <v>-19242.795008000001</v>
      </c>
      <c r="U150" s="79">
        <v>-19640.051712</v>
      </c>
      <c r="V150" s="80">
        <v>-20453.971968000002</v>
      </c>
      <c r="W150" s="78">
        <v>-21449.580544</v>
      </c>
      <c r="X150" s="78">
        <v>-22267.641855999998</v>
      </c>
      <c r="Y150" s="79">
        <v>-21081.84576</v>
      </c>
      <c r="Z150" s="80">
        <v>-21855.432703999999</v>
      </c>
      <c r="AA150" s="78">
        <v>-22801.123328000001</v>
      </c>
      <c r="AB150" s="78">
        <v>-29640.792064000001</v>
      </c>
      <c r="AC150" s="79">
        <v>-30389.129216000001</v>
      </c>
      <c r="AD150" s="80">
        <v>-31362.209792000001</v>
      </c>
      <c r="AE150" s="78">
        <v>-32143.871999999999</v>
      </c>
      <c r="AF150" s="78">
        <v>-31835.195392000001</v>
      </c>
      <c r="AG150" s="79">
        <v>-27893.577728</v>
      </c>
      <c r="AH150" s="80">
        <v>-28566.870016000001</v>
      </c>
      <c r="AI150" s="78">
        <v>-29277.358080000002</v>
      </c>
      <c r="AJ150" s="78">
        <v>-29926.547456</v>
      </c>
      <c r="AK150" s="79">
        <v>-30851.463167999998</v>
      </c>
      <c r="AL150" s="80">
        <v>-31561.570304000001</v>
      </c>
      <c r="AM150" s="78">
        <v>-32306.733056000001</v>
      </c>
      <c r="AN150" s="78">
        <v>-33043.453952000003</v>
      </c>
      <c r="AO150" s="79">
        <v>-33475.162111999998</v>
      </c>
      <c r="AP150" s="80">
        <v>-33840.631807999998</v>
      </c>
      <c r="AQ150" s="78">
        <v>-34818.396159999997</v>
      </c>
      <c r="AR150" s="78">
        <v>-35810.197504000003</v>
      </c>
      <c r="AS150" s="79">
        <v>-36938.067968000003</v>
      </c>
      <c r="AT150" s="80">
        <v>-39001.133055999999</v>
      </c>
      <c r="AU150" s="78">
        <v>-39838.593024000002</v>
      </c>
      <c r="AV150" s="78">
        <v>-39789.535232000002</v>
      </c>
      <c r="AW150" s="79">
        <v>-40673.148928000002</v>
      </c>
      <c r="AX150" s="220">
        <v>-41569.001472000004</v>
      </c>
      <c r="AY150" s="220">
        <v>-42275.000319999999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306.46700800000002</v>
      </c>
      <c r="K158" s="106">
        <v>324.60601600000001</v>
      </c>
      <c r="L158" s="106">
        <v>323.11799999999999</v>
      </c>
      <c r="M158" s="107">
        <v>296.03499999999997</v>
      </c>
      <c r="N158" s="111">
        <v>379.66201599999999</v>
      </c>
      <c r="O158" s="106">
        <v>360.80499200000003</v>
      </c>
      <c r="P158" s="106">
        <v>345.879008</v>
      </c>
      <c r="Q158" s="107">
        <v>409.012992</v>
      </c>
      <c r="R158" s="111">
        <v>213.62499199999999</v>
      </c>
      <c r="S158" s="106">
        <v>255.92400000000001</v>
      </c>
      <c r="T158" s="106">
        <v>356.11200000000002</v>
      </c>
      <c r="U158" s="107">
        <v>353.38700800000004</v>
      </c>
      <c r="V158" s="111">
        <v>320.37500799999998</v>
      </c>
      <c r="W158" s="106">
        <v>382.25798400000002</v>
      </c>
      <c r="X158" s="106">
        <v>399.33401600000002</v>
      </c>
      <c r="Y158" s="107">
        <v>174.02199200000001</v>
      </c>
      <c r="Z158" s="111">
        <v>177.364992</v>
      </c>
      <c r="AA158" s="106">
        <v>171.2</v>
      </c>
      <c r="AB158" s="106">
        <v>176.95699200000001</v>
      </c>
      <c r="AC158" s="107">
        <v>167.505</v>
      </c>
      <c r="AD158" s="111">
        <v>171.178</v>
      </c>
      <c r="AE158" s="106">
        <v>167.53800000000001</v>
      </c>
      <c r="AF158" s="106">
        <v>172.77199999999999</v>
      </c>
      <c r="AG158" s="107">
        <v>206.90700800000002</v>
      </c>
      <c r="AH158" s="111">
        <v>211.43799999999999</v>
      </c>
      <c r="AI158" s="106">
        <v>300.084</v>
      </c>
      <c r="AJ158" s="106">
        <v>316.75300800000002</v>
      </c>
      <c r="AK158" s="107">
        <v>888.93300799999997</v>
      </c>
      <c r="AL158" s="111">
        <v>779.771976</v>
      </c>
      <c r="AM158" s="106">
        <v>706.73298399999999</v>
      </c>
      <c r="AN158" s="106">
        <v>872.90298399999995</v>
      </c>
      <c r="AO158" s="107">
        <v>801.56496800000002</v>
      </c>
      <c r="AP158" s="111">
        <v>726.646976</v>
      </c>
      <c r="AQ158" s="106">
        <v>636.54896800000006</v>
      </c>
      <c r="AR158" s="106">
        <v>676.21598400000005</v>
      </c>
      <c r="AS158" s="107">
        <v>1433.673976</v>
      </c>
      <c r="AT158" s="111">
        <v>1448.9810399999999</v>
      </c>
      <c r="AU158" s="106">
        <v>1390.814936</v>
      </c>
      <c r="AV158" s="106">
        <v>1345.9550079999999</v>
      </c>
      <c r="AW158" s="107">
        <v>1137.8060640000001</v>
      </c>
      <c r="AX158" s="81">
        <v>1314</v>
      </c>
      <c r="AY158" s="81">
        <v>1291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4.9409999999999998</v>
      </c>
      <c r="N160" s="80">
        <v>0</v>
      </c>
      <c r="O160" s="78">
        <v>0</v>
      </c>
      <c r="P160" s="78">
        <v>0</v>
      </c>
      <c r="Q160" s="79">
        <v>57.235999999999997</v>
      </c>
      <c r="R160" s="80">
        <v>0</v>
      </c>
      <c r="S160" s="78">
        <v>0</v>
      </c>
      <c r="T160" s="78">
        <v>0</v>
      </c>
      <c r="U160" s="79">
        <v>77.968000000000004</v>
      </c>
      <c r="V160" s="80">
        <v>0</v>
      </c>
      <c r="W160" s="78">
        <v>0</v>
      </c>
      <c r="X160" s="78">
        <v>0</v>
      </c>
      <c r="Y160" s="79">
        <v>0.625</v>
      </c>
      <c r="Z160" s="80">
        <v>0</v>
      </c>
      <c r="AA160" s="78">
        <v>0</v>
      </c>
      <c r="AB160" s="78">
        <v>0</v>
      </c>
      <c r="AC160" s="79">
        <v>6.843</v>
      </c>
      <c r="AD160" s="80">
        <v>0</v>
      </c>
      <c r="AE160" s="78">
        <v>0</v>
      </c>
      <c r="AF160" s="78">
        <v>0</v>
      </c>
      <c r="AG160" s="79">
        <v>16.14</v>
      </c>
      <c r="AH160" s="80">
        <v>16.231999999999999</v>
      </c>
      <c r="AI160" s="78">
        <v>16.888000000000002</v>
      </c>
      <c r="AJ160" s="78">
        <v>17.405999999999999</v>
      </c>
      <c r="AK160" s="79">
        <v>17.506</v>
      </c>
      <c r="AL160" s="80">
        <v>18.181999999999999</v>
      </c>
      <c r="AM160" s="78">
        <v>17.067</v>
      </c>
      <c r="AN160" s="78">
        <v>16.88</v>
      </c>
      <c r="AO160" s="79">
        <v>0.77700000000000002</v>
      </c>
      <c r="AP160" s="80">
        <v>1.224</v>
      </c>
      <c r="AQ160" s="78">
        <v>1.4890000000000001</v>
      </c>
      <c r="AR160" s="78">
        <v>1.998</v>
      </c>
      <c r="AS160" s="79">
        <v>2.363</v>
      </c>
      <c r="AT160" s="80">
        <v>2.5579999999999998</v>
      </c>
      <c r="AU160" s="78">
        <v>1.8460000000000001</v>
      </c>
      <c r="AV160" s="78">
        <v>1.9159999999999999</v>
      </c>
      <c r="AW160" s="79">
        <v>2.1269999999999998</v>
      </c>
      <c r="AX160" s="81">
        <v>4</v>
      </c>
      <c r="AY160" s="81">
        <v>3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17</v>
      </c>
      <c r="K161" s="78">
        <v>35</v>
      </c>
      <c r="L161" s="78">
        <v>61</v>
      </c>
      <c r="M161" s="79">
        <v>35</v>
      </c>
      <c r="N161" s="80">
        <v>71</v>
      </c>
      <c r="O161" s="78">
        <v>54</v>
      </c>
      <c r="P161" s="78">
        <v>14</v>
      </c>
      <c r="Q161" s="79">
        <v>0</v>
      </c>
      <c r="R161" s="80">
        <v>0</v>
      </c>
      <c r="S161" s="78">
        <v>7</v>
      </c>
      <c r="T161" s="78">
        <v>3</v>
      </c>
      <c r="U161" s="79">
        <v>0</v>
      </c>
      <c r="V161" s="80">
        <v>12</v>
      </c>
      <c r="W161" s="78">
        <v>5</v>
      </c>
      <c r="X161" s="78">
        <v>6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2.5</v>
      </c>
      <c r="AG161" s="79">
        <v>1</v>
      </c>
      <c r="AH161" s="80">
        <v>0</v>
      </c>
      <c r="AI161" s="78">
        <v>3</v>
      </c>
      <c r="AJ161" s="78">
        <v>1</v>
      </c>
      <c r="AK161" s="79">
        <v>0</v>
      </c>
      <c r="AL161" s="80">
        <v>7.0000000000000001E-3</v>
      </c>
      <c r="AM161" s="78">
        <v>17</v>
      </c>
      <c r="AN161" s="78">
        <v>5.0000000000000001E-3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1.569</v>
      </c>
      <c r="AV161" s="78">
        <v>0.156</v>
      </c>
      <c r="AW161" s="79">
        <v>1.0629999999999999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289.46700800000002</v>
      </c>
      <c r="K165" s="274">
        <v>289.60601600000001</v>
      </c>
      <c r="L165" s="274">
        <v>262.11799999999999</v>
      </c>
      <c r="M165" s="275">
        <v>256.09399999999999</v>
      </c>
      <c r="N165" s="80">
        <v>308.66201599999999</v>
      </c>
      <c r="O165" s="78">
        <v>306.80499200000003</v>
      </c>
      <c r="P165" s="78">
        <v>331.879008</v>
      </c>
      <c r="Q165" s="79">
        <v>351.77699200000001</v>
      </c>
      <c r="R165" s="80">
        <v>213.62499199999999</v>
      </c>
      <c r="S165" s="78">
        <v>248.92400000000001</v>
      </c>
      <c r="T165" s="78">
        <v>353.11200000000002</v>
      </c>
      <c r="U165" s="79">
        <v>275.41900800000002</v>
      </c>
      <c r="V165" s="80">
        <v>308.37500799999998</v>
      </c>
      <c r="W165" s="78">
        <v>377.25798400000002</v>
      </c>
      <c r="X165" s="78">
        <v>393.33401600000002</v>
      </c>
      <c r="Y165" s="79">
        <v>173.39699200000001</v>
      </c>
      <c r="Z165" s="80">
        <v>177.364992</v>
      </c>
      <c r="AA165" s="78">
        <v>171.2</v>
      </c>
      <c r="AB165" s="78">
        <v>176.95699200000001</v>
      </c>
      <c r="AC165" s="79">
        <v>160.66200000000001</v>
      </c>
      <c r="AD165" s="80">
        <v>171.178</v>
      </c>
      <c r="AE165" s="78">
        <v>167.53800000000001</v>
      </c>
      <c r="AF165" s="78">
        <v>170.27199999999999</v>
      </c>
      <c r="AG165" s="79">
        <v>189.767008</v>
      </c>
      <c r="AH165" s="80">
        <v>195.20599999999999</v>
      </c>
      <c r="AI165" s="78">
        <v>280.19600000000003</v>
      </c>
      <c r="AJ165" s="78">
        <v>298.34700800000002</v>
      </c>
      <c r="AK165" s="79">
        <v>871.427008</v>
      </c>
      <c r="AL165" s="80">
        <v>761.58297600000003</v>
      </c>
      <c r="AM165" s="78">
        <v>672.66598399999998</v>
      </c>
      <c r="AN165" s="78">
        <v>856.01798399999996</v>
      </c>
      <c r="AO165" s="79">
        <v>800.78796799999998</v>
      </c>
      <c r="AP165" s="80">
        <v>725.42297599999995</v>
      </c>
      <c r="AQ165" s="78">
        <v>635.05996800000003</v>
      </c>
      <c r="AR165" s="78">
        <v>674.217984</v>
      </c>
      <c r="AS165" s="79">
        <v>1431.310976</v>
      </c>
      <c r="AT165" s="80">
        <v>1446.4230399999999</v>
      </c>
      <c r="AU165" s="78">
        <v>1387.399936</v>
      </c>
      <c r="AV165" s="78">
        <v>1343.883008</v>
      </c>
      <c r="AW165" s="79">
        <v>1134.6160640000001</v>
      </c>
      <c r="AX165" s="81">
        <v>1310</v>
      </c>
      <c r="AY165" s="81">
        <v>1288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19947.919551999999</v>
      </c>
      <c r="K166" s="50">
        <v>20321.429568</v>
      </c>
      <c r="L166" s="50">
        <v>21059.316672000001</v>
      </c>
      <c r="M166" s="51">
        <v>21584.859840000001</v>
      </c>
      <c r="N166" s="52">
        <v>22513.503936000001</v>
      </c>
      <c r="O166" s="50">
        <v>23050.519167999999</v>
      </c>
      <c r="P166" s="50">
        <v>24032.328160000001</v>
      </c>
      <c r="Q166" s="51">
        <v>23746.693888000002</v>
      </c>
      <c r="R166" s="52">
        <v>24151.595168</v>
      </c>
      <c r="S166" s="50">
        <v>24836.312864</v>
      </c>
      <c r="T166" s="50">
        <v>25955.303039999999</v>
      </c>
      <c r="U166" s="51">
        <v>26502.222335999999</v>
      </c>
      <c r="V166" s="52">
        <v>27318.812895999999</v>
      </c>
      <c r="W166" s="50">
        <v>28577.688384000001</v>
      </c>
      <c r="X166" s="50">
        <v>29616.167551999999</v>
      </c>
      <c r="Y166" s="51">
        <v>29346.665840000001</v>
      </c>
      <c r="Z166" s="52">
        <v>29899.085824000002</v>
      </c>
      <c r="AA166" s="50">
        <v>30146.377216000001</v>
      </c>
      <c r="AB166" s="50">
        <v>24452.288064</v>
      </c>
      <c r="AC166" s="51">
        <v>24378.225760000001</v>
      </c>
      <c r="AD166" s="52">
        <v>23972.610064</v>
      </c>
      <c r="AE166" s="50">
        <v>23380.417872000002</v>
      </c>
      <c r="AF166" s="50">
        <v>22817.157792000002</v>
      </c>
      <c r="AG166" s="51">
        <v>25913.984639999999</v>
      </c>
      <c r="AH166" s="52">
        <v>25817.897391999999</v>
      </c>
      <c r="AI166" s="50">
        <v>25880.242976000001</v>
      </c>
      <c r="AJ166" s="50">
        <v>26041.341024000001</v>
      </c>
      <c r="AK166" s="51">
        <v>26553.969280000001</v>
      </c>
      <c r="AL166" s="52">
        <v>27155.419264</v>
      </c>
      <c r="AM166" s="50">
        <v>27860.528063999998</v>
      </c>
      <c r="AN166" s="50">
        <v>28820.64416</v>
      </c>
      <c r="AO166" s="51">
        <v>28877.084992</v>
      </c>
      <c r="AP166" s="52">
        <v>30755.649728</v>
      </c>
      <c r="AQ166" s="50">
        <v>31255.979904</v>
      </c>
      <c r="AR166" s="50">
        <v>31722.538175999998</v>
      </c>
      <c r="AS166" s="51">
        <v>31851.268351999999</v>
      </c>
      <c r="AT166" s="52">
        <v>31143.035392000002</v>
      </c>
      <c r="AU166" s="50">
        <v>30624.280320000002</v>
      </c>
      <c r="AV166" s="50">
        <v>29978.961024</v>
      </c>
      <c r="AW166" s="51">
        <v>29942.432384</v>
      </c>
      <c r="AX166" s="53">
        <v>29979.999360000002</v>
      </c>
      <c r="AY166" s="53">
        <v>29949.999360000002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23545.522175999999</v>
      </c>
      <c r="K167" s="118">
        <v>23959.379968000001</v>
      </c>
      <c r="L167" s="118">
        <v>24794.677248</v>
      </c>
      <c r="M167" s="119">
        <v>24838.797311999999</v>
      </c>
      <c r="N167" s="120">
        <v>25555.535872</v>
      </c>
      <c r="O167" s="118">
        <v>25998.577664</v>
      </c>
      <c r="P167" s="118">
        <v>28032.49152</v>
      </c>
      <c r="Q167" s="119">
        <v>27336.577023999998</v>
      </c>
      <c r="R167" s="120">
        <v>28232.613888</v>
      </c>
      <c r="S167" s="118">
        <v>29077.151743999999</v>
      </c>
      <c r="T167" s="118">
        <v>30147.270656000001</v>
      </c>
      <c r="U167" s="119">
        <v>30574.237696</v>
      </c>
      <c r="V167" s="120">
        <v>32141.287423999998</v>
      </c>
      <c r="W167" s="118">
        <v>33302.433792000003</v>
      </c>
      <c r="X167" s="118">
        <v>34500.882431999999</v>
      </c>
      <c r="Y167" s="119">
        <v>34762.686463999999</v>
      </c>
      <c r="Z167" s="120">
        <v>34692.452352</v>
      </c>
      <c r="AA167" s="118">
        <v>33884.096511999996</v>
      </c>
      <c r="AB167" s="118">
        <v>27277.246464</v>
      </c>
      <c r="AC167" s="119">
        <v>26970.470399999998</v>
      </c>
      <c r="AD167" s="120">
        <v>26338.422783999999</v>
      </c>
      <c r="AE167" s="118">
        <v>25830.537216000001</v>
      </c>
      <c r="AF167" s="118">
        <v>25554.921472000002</v>
      </c>
      <c r="AG167" s="119">
        <v>29299.200000000001</v>
      </c>
      <c r="AH167" s="120">
        <v>29211.973632000001</v>
      </c>
      <c r="AI167" s="118">
        <v>29263.616000000002</v>
      </c>
      <c r="AJ167" s="118">
        <v>28805.304319999999</v>
      </c>
      <c r="AK167" s="119">
        <v>29833.078784000001</v>
      </c>
      <c r="AL167" s="120">
        <v>30740.516864000001</v>
      </c>
      <c r="AM167" s="118">
        <v>32092.379136</v>
      </c>
      <c r="AN167" s="118">
        <v>33637.736448000003</v>
      </c>
      <c r="AO167" s="119">
        <v>33934.473215999999</v>
      </c>
      <c r="AP167" s="120">
        <v>35663.536128</v>
      </c>
      <c r="AQ167" s="118">
        <v>35751.501823999999</v>
      </c>
      <c r="AR167" s="118">
        <v>36542.267392000002</v>
      </c>
      <c r="AS167" s="119">
        <v>37124.608</v>
      </c>
      <c r="AT167" s="120">
        <v>37634.084863999997</v>
      </c>
      <c r="AU167" s="118">
        <v>35221.671935999999</v>
      </c>
      <c r="AV167" s="118">
        <v>35074.019328000002</v>
      </c>
      <c r="AW167" s="119">
        <v>35804.602368</v>
      </c>
      <c r="AX167" s="121">
        <v>36171.001856000003</v>
      </c>
      <c r="AY167" s="121">
        <v>36885.000192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2016.1029679999999</v>
      </c>
      <c r="K169" s="78">
        <v>2061.7930240000001</v>
      </c>
      <c r="L169" s="78">
        <v>2126.7670320000002</v>
      </c>
      <c r="M169" s="79">
        <v>2223.2979679999999</v>
      </c>
      <c r="N169" s="80">
        <v>2458.6271040000001</v>
      </c>
      <c r="O169" s="78">
        <v>2423.3009999999999</v>
      </c>
      <c r="P169" s="78">
        <v>2365.4369999999999</v>
      </c>
      <c r="Q169" s="79">
        <v>2286.8329760000001</v>
      </c>
      <c r="R169" s="80">
        <v>2463.8820639999999</v>
      </c>
      <c r="S169" s="78">
        <v>2414.1619679999999</v>
      </c>
      <c r="T169" s="78">
        <v>2498.9440399999999</v>
      </c>
      <c r="U169" s="79">
        <v>2464.5779120000002</v>
      </c>
      <c r="V169" s="80">
        <v>2985.8849599999999</v>
      </c>
      <c r="W169" s="78">
        <v>2957.9070160000001</v>
      </c>
      <c r="X169" s="78">
        <v>3124.3840799999998</v>
      </c>
      <c r="Y169" s="79">
        <v>3092.240096</v>
      </c>
      <c r="Z169" s="80">
        <v>2395.050088</v>
      </c>
      <c r="AA169" s="78">
        <v>2120.3489439999998</v>
      </c>
      <c r="AB169" s="78">
        <v>1827.8480079999999</v>
      </c>
      <c r="AC169" s="79">
        <v>1657.1170239999999</v>
      </c>
      <c r="AD169" s="80">
        <v>1366.6709599999999</v>
      </c>
      <c r="AE169" s="78">
        <v>1535.724952</v>
      </c>
      <c r="AF169" s="78">
        <v>1531.338992</v>
      </c>
      <c r="AG169" s="79">
        <v>1726.3570480000001</v>
      </c>
      <c r="AH169" s="80">
        <v>1796.740008</v>
      </c>
      <c r="AI169" s="78">
        <v>1866.773048</v>
      </c>
      <c r="AJ169" s="78">
        <v>1912.3369680000001</v>
      </c>
      <c r="AK169" s="79">
        <v>2092.4150079999999</v>
      </c>
      <c r="AL169" s="80">
        <v>2201.8179439999999</v>
      </c>
      <c r="AM169" s="78">
        <v>2656.9820559999998</v>
      </c>
      <c r="AN169" s="78">
        <v>2811.835928</v>
      </c>
      <c r="AO169" s="79">
        <v>2581.5469840000001</v>
      </c>
      <c r="AP169" s="80">
        <v>2818.839896</v>
      </c>
      <c r="AQ169" s="78">
        <v>2822.239008</v>
      </c>
      <c r="AR169" s="78">
        <v>2864.0689600000001</v>
      </c>
      <c r="AS169" s="79">
        <v>2850.2499039999998</v>
      </c>
      <c r="AT169" s="277">
        <v>3309.492992</v>
      </c>
      <c r="AU169" s="78">
        <v>1691.9329600000001</v>
      </c>
      <c r="AV169" s="78">
        <v>1729.607984</v>
      </c>
      <c r="AW169" s="79">
        <v>2104.3659680000001</v>
      </c>
      <c r="AX169" s="81">
        <v>2632.9999360000002</v>
      </c>
      <c r="AY169" s="81">
        <v>3118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1838.9589759999999</v>
      </c>
      <c r="K170" s="78">
        <v>1870.1720319999999</v>
      </c>
      <c r="L170" s="78">
        <v>1926.4550400000001</v>
      </c>
      <c r="M170" s="79">
        <v>2033.6149760000001</v>
      </c>
      <c r="N170" s="80">
        <v>2289.903104</v>
      </c>
      <c r="O170" s="78">
        <v>2235.6369920000002</v>
      </c>
      <c r="P170" s="78">
        <v>2151.0929919999999</v>
      </c>
      <c r="Q170" s="79">
        <v>2078.9479679999999</v>
      </c>
      <c r="R170" s="80">
        <v>2258.2320639999998</v>
      </c>
      <c r="S170" s="78">
        <v>2201.9399680000001</v>
      </c>
      <c r="T170" s="78">
        <v>2247.7140479999998</v>
      </c>
      <c r="U170" s="79">
        <v>2254.4179199999999</v>
      </c>
      <c r="V170" s="80">
        <v>2647.2089599999999</v>
      </c>
      <c r="W170" s="78">
        <v>2661.4730239999999</v>
      </c>
      <c r="X170" s="78">
        <v>2775.3420799999999</v>
      </c>
      <c r="Y170" s="79">
        <v>2860.548096</v>
      </c>
      <c r="Z170" s="80">
        <v>2182.0410879999999</v>
      </c>
      <c r="AA170" s="78">
        <v>1864.4829440000001</v>
      </c>
      <c r="AB170" s="78">
        <v>1561.574016</v>
      </c>
      <c r="AC170" s="79">
        <v>1471.9530239999999</v>
      </c>
      <c r="AD170" s="80">
        <v>1182.02496</v>
      </c>
      <c r="AE170" s="78">
        <v>1305.650944</v>
      </c>
      <c r="AF170" s="78">
        <v>1296.24</v>
      </c>
      <c r="AG170" s="79">
        <v>1511.8260479999999</v>
      </c>
      <c r="AH170" s="80">
        <v>1556.875008</v>
      </c>
      <c r="AI170" s="78">
        <v>1615.170048</v>
      </c>
      <c r="AJ170" s="78">
        <v>1635.7109760000001</v>
      </c>
      <c r="AK170" s="79">
        <v>1847.1310080000001</v>
      </c>
      <c r="AL170" s="80">
        <v>1915.650944</v>
      </c>
      <c r="AM170" s="78">
        <v>2336.9520640000001</v>
      </c>
      <c r="AN170" s="78">
        <v>2435.7729279999999</v>
      </c>
      <c r="AO170" s="79">
        <v>2239.8499839999999</v>
      </c>
      <c r="AP170" s="80">
        <v>2452.3368959999998</v>
      </c>
      <c r="AQ170" s="78">
        <v>2387.4030080000002</v>
      </c>
      <c r="AR170" s="78">
        <v>2395.0799360000001</v>
      </c>
      <c r="AS170" s="79">
        <v>2429.1269120000002</v>
      </c>
      <c r="AT170" s="80">
        <v>2892.32</v>
      </c>
      <c r="AU170" s="78">
        <v>1281.1659520000001</v>
      </c>
      <c r="AV170" s="78">
        <v>1245.028992</v>
      </c>
      <c r="AW170" s="79">
        <v>1681.1929600000001</v>
      </c>
      <c r="AX170" s="81">
        <v>1944.9999359999999</v>
      </c>
      <c r="AY170" s="81">
        <v>2012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205.64999999999998</v>
      </c>
      <c r="S171" s="81">
        <v>212.22200000000001</v>
      </c>
      <c r="T171" s="81">
        <v>251.22999199999998</v>
      </c>
      <c r="U171" s="281">
        <v>210.15999199999999</v>
      </c>
      <c r="V171" s="280">
        <v>338.67600000000004</v>
      </c>
      <c r="W171" s="81">
        <v>296.43399199999999</v>
      </c>
      <c r="X171" s="81">
        <v>349.04199999999997</v>
      </c>
      <c r="Y171" s="281">
        <v>231.69200000000001</v>
      </c>
      <c r="Z171" s="280">
        <v>213.00900000000001</v>
      </c>
      <c r="AA171" s="81">
        <v>255.86600000000001</v>
      </c>
      <c r="AB171" s="81">
        <v>266.27399200000002</v>
      </c>
      <c r="AC171" s="281">
        <v>185.16399999999999</v>
      </c>
      <c r="AD171" s="280">
        <v>184.64600000000002</v>
      </c>
      <c r="AE171" s="81">
        <v>230.07400799999999</v>
      </c>
      <c r="AF171" s="81">
        <v>235.09899200000001</v>
      </c>
      <c r="AG171" s="281">
        <v>214.53100000000001</v>
      </c>
      <c r="AH171" s="280">
        <v>239.86500000000001</v>
      </c>
      <c r="AI171" s="81">
        <v>251.60300000000001</v>
      </c>
      <c r="AJ171" s="81">
        <v>276.625992</v>
      </c>
      <c r="AK171" s="281">
        <v>245.28399999999999</v>
      </c>
      <c r="AL171" s="280">
        <v>286.16699999999997</v>
      </c>
      <c r="AM171" s="81">
        <v>320.02999199999999</v>
      </c>
      <c r="AN171" s="81">
        <v>376.06299999999999</v>
      </c>
      <c r="AO171" s="281">
        <v>341.697</v>
      </c>
      <c r="AP171" s="280">
        <v>366.50299999999999</v>
      </c>
      <c r="AQ171" s="81">
        <v>434.83600000000001</v>
      </c>
      <c r="AR171" s="81">
        <v>468.98902400000003</v>
      </c>
      <c r="AS171" s="281">
        <v>421.12299199999995</v>
      </c>
      <c r="AT171" s="280">
        <v>417.17299200000002</v>
      </c>
      <c r="AU171" s="81">
        <v>410.76700800000003</v>
      </c>
      <c r="AV171" s="81">
        <v>484.57899200000003</v>
      </c>
      <c r="AW171" s="281">
        <v>423.17300799999998</v>
      </c>
      <c r="AX171" s="81">
        <v>688</v>
      </c>
      <c r="AY171" s="81">
        <v>1106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136.89699200000001</v>
      </c>
      <c r="K172" s="78">
        <v>148.644992</v>
      </c>
      <c r="L172" s="78">
        <v>157.29699199999999</v>
      </c>
      <c r="M172" s="79">
        <v>147.10499200000001</v>
      </c>
      <c r="N172" s="80">
        <v>123.39100000000001</v>
      </c>
      <c r="O172" s="78">
        <v>142.22300799999999</v>
      </c>
      <c r="P172" s="78">
        <v>168.69100800000001</v>
      </c>
      <c r="Q172" s="79">
        <v>162.08300800000001</v>
      </c>
      <c r="R172" s="80">
        <v>155.13999999999999</v>
      </c>
      <c r="S172" s="78">
        <v>161.608</v>
      </c>
      <c r="T172" s="78">
        <v>200.476992</v>
      </c>
      <c r="U172" s="79">
        <v>159.364992</v>
      </c>
      <c r="V172" s="80">
        <v>270.90800000000002</v>
      </c>
      <c r="W172" s="78">
        <v>228.56899200000001</v>
      </c>
      <c r="X172" s="78">
        <v>257.94799999999998</v>
      </c>
      <c r="Y172" s="79">
        <v>140.09800000000001</v>
      </c>
      <c r="Z172" s="80">
        <v>121.729</v>
      </c>
      <c r="AA172" s="78">
        <v>164.36600000000001</v>
      </c>
      <c r="AB172" s="78">
        <v>174.89699200000001</v>
      </c>
      <c r="AC172" s="79">
        <v>93.617999999999995</v>
      </c>
      <c r="AD172" s="80">
        <v>93.076999999999998</v>
      </c>
      <c r="AE172" s="78">
        <v>138.39500799999999</v>
      </c>
      <c r="AF172" s="78">
        <v>143.256992</v>
      </c>
      <c r="AG172" s="79">
        <v>118.411</v>
      </c>
      <c r="AH172" s="80">
        <v>143.71</v>
      </c>
      <c r="AI172" s="78">
        <v>155.458</v>
      </c>
      <c r="AJ172" s="78">
        <v>180.27699200000001</v>
      </c>
      <c r="AK172" s="79">
        <v>148.874</v>
      </c>
      <c r="AL172" s="80">
        <v>179.64599999999999</v>
      </c>
      <c r="AM172" s="78">
        <v>213.460992</v>
      </c>
      <c r="AN172" s="78">
        <v>249.23400000000001</v>
      </c>
      <c r="AO172" s="79">
        <v>214.726</v>
      </c>
      <c r="AP172" s="80">
        <v>239.524</v>
      </c>
      <c r="AQ172" s="78">
        <v>268.83699200000001</v>
      </c>
      <c r="AR172" s="78">
        <v>302.77401600000002</v>
      </c>
      <c r="AS172" s="79">
        <v>254.85</v>
      </c>
      <c r="AT172" s="80">
        <v>200.24</v>
      </c>
      <c r="AU172" s="78">
        <v>193.76300800000001</v>
      </c>
      <c r="AV172" s="78">
        <v>267.24499200000002</v>
      </c>
      <c r="AW172" s="79">
        <v>205.75399999999999</v>
      </c>
      <c r="AX172" s="81">
        <v>449</v>
      </c>
      <c r="AY172" s="81">
        <v>286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40.247</v>
      </c>
      <c r="K173" s="78">
        <v>42.975999999999999</v>
      </c>
      <c r="L173" s="78">
        <v>43.015000000000001</v>
      </c>
      <c r="M173" s="79">
        <v>42.578000000000003</v>
      </c>
      <c r="N173" s="80">
        <v>45.332999999999998</v>
      </c>
      <c r="O173" s="78">
        <v>45.441000000000003</v>
      </c>
      <c r="P173" s="78">
        <v>45.652999999999999</v>
      </c>
      <c r="Q173" s="79">
        <v>45.802</v>
      </c>
      <c r="R173" s="80">
        <v>50.51</v>
      </c>
      <c r="S173" s="78">
        <v>50.613999999999997</v>
      </c>
      <c r="T173" s="78">
        <v>50.753</v>
      </c>
      <c r="U173" s="79">
        <v>50.795000000000002</v>
      </c>
      <c r="V173" s="80">
        <v>67.768000000000001</v>
      </c>
      <c r="W173" s="78">
        <v>67.864999999999995</v>
      </c>
      <c r="X173" s="78">
        <v>91.093999999999994</v>
      </c>
      <c r="Y173" s="79">
        <v>91.593999999999994</v>
      </c>
      <c r="Z173" s="80">
        <v>91.28</v>
      </c>
      <c r="AA173" s="78">
        <v>91.5</v>
      </c>
      <c r="AB173" s="78">
        <v>91.376999999999995</v>
      </c>
      <c r="AC173" s="79">
        <v>91.546000000000006</v>
      </c>
      <c r="AD173" s="80">
        <v>91.569000000000003</v>
      </c>
      <c r="AE173" s="78">
        <v>91.679000000000002</v>
      </c>
      <c r="AF173" s="78">
        <v>91.841999999999999</v>
      </c>
      <c r="AG173" s="79">
        <v>96.12</v>
      </c>
      <c r="AH173" s="80">
        <v>96.155000000000001</v>
      </c>
      <c r="AI173" s="78">
        <v>96.144999999999996</v>
      </c>
      <c r="AJ173" s="78">
        <v>96.349000000000004</v>
      </c>
      <c r="AK173" s="79">
        <v>96.41</v>
      </c>
      <c r="AL173" s="80">
        <v>106.521</v>
      </c>
      <c r="AM173" s="78">
        <v>106.569</v>
      </c>
      <c r="AN173" s="78">
        <v>126.82899999999999</v>
      </c>
      <c r="AO173" s="79">
        <v>126.971</v>
      </c>
      <c r="AP173" s="80">
        <v>126.979</v>
      </c>
      <c r="AQ173" s="78">
        <v>165.999008</v>
      </c>
      <c r="AR173" s="78">
        <v>166.21500800000001</v>
      </c>
      <c r="AS173" s="79">
        <v>166.27299199999999</v>
      </c>
      <c r="AT173" s="80">
        <v>216.93299200000001</v>
      </c>
      <c r="AU173" s="78">
        <v>217.00399999999999</v>
      </c>
      <c r="AV173" s="78">
        <v>217.334</v>
      </c>
      <c r="AW173" s="79">
        <v>217.41900799999999</v>
      </c>
      <c r="AX173" s="81">
        <v>239</v>
      </c>
      <c r="AY173" s="81">
        <v>820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0</v>
      </c>
      <c r="AF174" s="78">
        <v>0</v>
      </c>
      <c r="AG174" s="79">
        <v>0</v>
      </c>
      <c r="AH174" s="80">
        <v>0</v>
      </c>
      <c r="AI174" s="78">
        <v>0</v>
      </c>
      <c r="AJ174" s="78">
        <v>0</v>
      </c>
      <c r="AK174" s="79">
        <v>0</v>
      </c>
      <c r="AL174" s="80">
        <v>0</v>
      </c>
      <c r="AM174" s="78">
        <v>0</v>
      </c>
      <c r="AN174" s="78">
        <v>0</v>
      </c>
      <c r="AO174" s="79">
        <v>0</v>
      </c>
      <c r="AP174" s="80">
        <v>0</v>
      </c>
      <c r="AQ174" s="78">
        <v>0</v>
      </c>
      <c r="AR174" s="78">
        <v>0</v>
      </c>
      <c r="AS174" s="79">
        <v>0</v>
      </c>
      <c r="AT174" s="80">
        <v>0</v>
      </c>
      <c r="AU174" s="78">
        <v>0</v>
      </c>
      <c r="AV174" s="78">
        <v>0</v>
      </c>
      <c r="AW174" s="79">
        <v>0</v>
      </c>
      <c r="AX174" s="81">
        <v>0</v>
      </c>
      <c r="AY174" s="81">
        <v>0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220</v>
      </c>
      <c r="K175" s="78">
        <v>220</v>
      </c>
      <c r="L175" s="78">
        <v>220</v>
      </c>
      <c r="M175" s="79">
        <v>0</v>
      </c>
      <c r="N175" s="80">
        <v>0</v>
      </c>
      <c r="O175" s="78">
        <v>0</v>
      </c>
      <c r="P175" s="78">
        <v>0</v>
      </c>
      <c r="Q175" s="79">
        <v>406.57900799999999</v>
      </c>
      <c r="R175" s="80">
        <v>406.57900799999999</v>
      </c>
      <c r="S175" s="78">
        <v>406.57900799999999</v>
      </c>
      <c r="T175" s="78">
        <v>406.57900799999999</v>
      </c>
      <c r="U175" s="79">
        <v>6.5789999999999997</v>
      </c>
      <c r="V175" s="80">
        <v>6.5789999999999997</v>
      </c>
      <c r="W175" s="78">
        <v>6.5789999999999997</v>
      </c>
      <c r="X175" s="78">
        <v>6.5789999999999997</v>
      </c>
      <c r="Y175" s="79">
        <v>6.5789999999999997</v>
      </c>
      <c r="Z175" s="80">
        <v>506.57900799999999</v>
      </c>
      <c r="AA175" s="78">
        <v>6.5789999999999997</v>
      </c>
      <c r="AB175" s="78">
        <v>36.279000000000003</v>
      </c>
      <c r="AC175" s="79">
        <v>6.5789999999999997</v>
      </c>
      <c r="AD175" s="80">
        <v>6.5789999999999997</v>
      </c>
      <c r="AE175" s="78">
        <v>6.5789999999999997</v>
      </c>
      <c r="AF175" s="78">
        <v>6.5789999999999997</v>
      </c>
      <c r="AG175" s="79">
        <v>6.5789999999999997</v>
      </c>
      <c r="AH175" s="80">
        <v>6.5789999999999997</v>
      </c>
      <c r="AI175" s="78">
        <v>606.45401600000002</v>
      </c>
      <c r="AJ175" s="78">
        <v>6.5789999999999997</v>
      </c>
      <c r="AK175" s="79">
        <v>356.23500799999999</v>
      </c>
      <c r="AL175" s="80">
        <v>363.15500800000001</v>
      </c>
      <c r="AM175" s="78">
        <v>1262.5400320000001</v>
      </c>
      <c r="AN175" s="78">
        <v>1262.8739840000001</v>
      </c>
      <c r="AO175" s="79">
        <v>913.09299199999998</v>
      </c>
      <c r="AP175" s="80">
        <v>1311.1549439999999</v>
      </c>
      <c r="AQ175" s="78">
        <v>1410.4230399999999</v>
      </c>
      <c r="AR175" s="78">
        <v>1398.5479680000001</v>
      </c>
      <c r="AS175" s="79">
        <v>1383.8890240000001</v>
      </c>
      <c r="AT175" s="80">
        <v>841.38400000000001</v>
      </c>
      <c r="AU175" s="78">
        <v>273.76300800000001</v>
      </c>
      <c r="AV175" s="78">
        <v>1026.188032</v>
      </c>
      <c r="AW175" s="79">
        <v>1076.1429760000001</v>
      </c>
      <c r="AX175" s="81">
        <v>308</v>
      </c>
      <c r="AY175" s="81">
        <v>292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295.08895999999999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6.5789999999999997</v>
      </c>
      <c r="R177" s="80">
        <v>0</v>
      </c>
      <c r="S177" s="78">
        <v>0</v>
      </c>
      <c r="T177" s="78">
        <v>0</v>
      </c>
      <c r="U177" s="79">
        <v>6.5789999999999997</v>
      </c>
      <c r="V177" s="80">
        <v>0</v>
      </c>
      <c r="W177" s="78">
        <v>0</v>
      </c>
      <c r="X177" s="78">
        <v>0</v>
      </c>
      <c r="Y177" s="79">
        <v>6.5789999999999997</v>
      </c>
      <c r="Z177" s="80">
        <v>0</v>
      </c>
      <c r="AA177" s="78">
        <v>0</v>
      </c>
      <c r="AB177" s="78">
        <v>0</v>
      </c>
      <c r="AC177" s="79">
        <v>6.5789999999999997</v>
      </c>
      <c r="AD177" s="80">
        <v>0</v>
      </c>
      <c r="AE177" s="78">
        <v>0</v>
      </c>
      <c r="AF177" s="78">
        <v>0</v>
      </c>
      <c r="AG177" s="79">
        <v>6.5789999999999997</v>
      </c>
      <c r="AH177" s="80">
        <v>0</v>
      </c>
      <c r="AI177" s="78">
        <v>0</v>
      </c>
      <c r="AJ177" s="78">
        <v>0</v>
      </c>
      <c r="AK177" s="79">
        <v>6.6440000000000001</v>
      </c>
      <c r="AL177" s="80">
        <v>0</v>
      </c>
      <c r="AM177" s="78">
        <v>0</v>
      </c>
      <c r="AN177" s="78">
        <v>0</v>
      </c>
      <c r="AO177" s="79">
        <v>13.384</v>
      </c>
      <c r="AP177" s="80">
        <v>15</v>
      </c>
      <c r="AQ177" s="78">
        <v>15</v>
      </c>
      <c r="AR177" s="78">
        <v>15</v>
      </c>
      <c r="AS177" s="79">
        <v>15</v>
      </c>
      <c r="AT177" s="80">
        <v>0</v>
      </c>
      <c r="AU177" s="78">
        <v>0</v>
      </c>
      <c r="AV177" s="78">
        <v>0</v>
      </c>
      <c r="AW177" s="79">
        <v>31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220</v>
      </c>
      <c r="K178" s="78">
        <v>220</v>
      </c>
      <c r="L178" s="78">
        <v>220</v>
      </c>
      <c r="M178" s="79">
        <v>0</v>
      </c>
      <c r="N178" s="80">
        <v>0</v>
      </c>
      <c r="O178" s="78">
        <v>0</v>
      </c>
      <c r="P178" s="78">
        <v>0</v>
      </c>
      <c r="Q178" s="79">
        <v>400</v>
      </c>
      <c r="R178" s="80">
        <v>406.57900799999999</v>
      </c>
      <c r="S178" s="78">
        <v>406.57900799999999</v>
      </c>
      <c r="T178" s="78">
        <v>406.57900799999999</v>
      </c>
      <c r="U178" s="79">
        <v>0</v>
      </c>
      <c r="V178" s="80">
        <v>6.5789999999999997</v>
      </c>
      <c r="W178" s="78">
        <v>6.5789999999999997</v>
      </c>
      <c r="X178" s="78">
        <v>6.5789999999999997</v>
      </c>
      <c r="Y178" s="79">
        <v>0</v>
      </c>
      <c r="Z178" s="80">
        <v>506.57900799999999</v>
      </c>
      <c r="AA178" s="78">
        <v>6.5789999999999997</v>
      </c>
      <c r="AB178" s="78">
        <v>36.279000000000003</v>
      </c>
      <c r="AC178" s="79">
        <v>0</v>
      </c>
      <c r="AD178" s="80">
        <v>6.5789999999999997</v>
      </c>
      <c r="AE178" s="78">
        <v>6.5789999999999997</v>
      </c>
      <c r="AF178" s="78">
        <v>6.5789999999999997</v>
      </c>
      <c r="AG178" s="79">
        <v>0</v>
      </c>
      <c r="AH178" s="80">
        <v>6.5789999999999997</v>
      </c>
      <c r="AI178" s="78">
        <v>606.45401600000002</v>
      </c>
      <c r="AJ178" s="78">
        <v>6.5789999999999997</v>
      </c>
      <c r="AK178" s="79">
        <v>349.59100799999999</v>
      </c>
      <c r="AL178" s="80">
        <v>363.15500800000001</v>
      </c>
      <c r="AM178" s="78">
        <v>1262.5400320000001</v>
      </c>
      <c r="AN178" s="78">
        <v>1262.8739840000001</v>
      </c>
      <c r="AO178" s="79">
        <v>899.70899199999997</v>
      </c>
      <c r="AP178" s="80">
        <v>899.86099200000001</v>
      </c>
      <c r="AQ178" s="78">
        <v>998.87603200000001</v>
      </c>
      <c r="AR178" s="78">
        <v>999.2</v>
      </c>
      <c r="AS178" s="79">
        <v>999.52396799999997</v>
      </c>
      <c r="AT178" s="80">
        <v>519.01699199999996</v>
      </c>
      <c r="AU178" s="78">
        <v>21.120999999999999</v>
      </c>
      <c r="AV178" s="78">
        <v>770.83097599999996</v>
      </c>
      <c r="AW178" s="79">
        <v>750.05401600000005</v>
      </c>
      <c r="AX178" s="81">
        <v>39</v>
      </c>
      <c r="AY178" s="81">
        <v>39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264.08799199999999</v>
      </c>
      <c r="K179" s="78">
        <v>194.44499999999999</v>
      </c>
      <c r="L179" s="78">
        <v>319.55599999999998</v>
      </c>
      <c r="M179" s="79">
        <v>299.02099199999998</v>
      </c>
      <c r="N179" s="80">
        <v>313.72000000000003</v>
      </c>
      <c r="O179" s="78">
        <v>256.63900000000001</v>
      </c>
      <c r="P179" s="78">
        <v>212.94599199999999</v>
      </c>
      <c r="Q179" s="79">
        <v>230.64600799999999</v>
      </c>
      <c r="R179" s="80">
        <v>204.23</v>
      </c>
      <c r="S179" s="78">
        <v>199.56200000000001</v>
      </c>
      <c r="T179" s="78">
        <v>441.81</v>
      </c>
      <c r="U179" s="79">
        <v>390.55899199999999</v>
      </c>
      <c r="V179" s="80">
        <v>403.178</v>
      </c>
      <c r="W179" s="78">
        <v>573.00102400000003</v>
      </c>
      <c r="X179" s="78">
        <v>247.783008</v>
      </c>
      <c r="Y179" s="79">
        <v>285.48899999999998</v>
      </c>
      <c r="Z179" s="80">
        <v>193.12299999999999</v>
      </c>
      <c r="AA179" s="78">
        <v>150.65299200000001</v>
      </c>
      <c r="AB179" s="78">
        <v>182.834</v>
      </c>
      <c r="AC179" s="79">
        <v>155.59100799999999</v>
      </c>
      <c r="AD179" s="80">
        <v>174.72200000000001</v>
      </c>
      <c r="AE179" s="78">
        <v>169.95699999999999</v>
      </c>
      <c r="AF179" s="78">
        <v>195.04499200000001</v>
      </c>
      <c r="AG179" s="79">
        <v>356.17200000000003</v>
      </c>
      <c r="AH179" s="80">
        <v>228.68799999999999</v>
      </c>
      <c r="AI179" s="78">
        <v>249.027008</v>
      </c>
      <c r="AJ179" s="78">
        <v>261.10799200000002</v>
      </c>
      <c r="AK179" s="79">
        <v>276.89200799999998</v>
      </c>
      <c r="AL179" s="80">
        <v>271.78499199999999</v>
      </c>
      <c r="AM179" s="78">
        <v>377.77899200000002</v>
      </c>
      <c r="AN179" s="78">
        <v>350.43700799999999</v>
      </c>
      <c r="AO179" s="79">
        <v>233.72399999999999</v>
      </c>
      <c r="AP179" s="80">
        <v>171.273008</v>
      </c>
      <c r="AQ179" s="78">
        <v>181.39500799999999</v>
      </c>
      <c r="AR179" s="78">
        <v>211.09600800000001</v>
      </c>
      <c r="AS179" s="79">
        <v>252.849008</v>
      </c>
      <c r="AT179" s="80">
        <v>154.13399999999999</v>
      </c>
      <c r="AU179" s="78">
        <v>188.68499199999999</v>
      </c>
      <c r="AV179" s="78">
        <v>264.24599999999998</v>
      </c>
      <c r="AW179" s="79">
        <v>279.59500800000001</v>
      </c>
      <c r="AX179" s="81">
        <v>371</v>
      </c>
      <c r="AY179" s="81">
        <v>592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105.23099999999999</v>
      </c>
      <c r="K181" s="78">
        <v>12.393000000000001</v>
      </c>
      <c r="L181" s="78">
        <v>0</v>
      </c>
      <c r="M181" s="79">
        <v>0</v>
      </c>
      <c r="N181" s="80">
        <v>25.786999999999999</v>
      </c>
      <c r="O181" s="78">
        <v>0</v>
      </c>
      <c r="P181" s="78">
        <v>1</v>
      </c>
      <c r="Q181" s="79">
        <v>7.617</v>
      </c>
      <c r="R181" s="80">
        <v>14.108000000000001</v>
      </c>
      <c r="S181" s="78">
        <v>5.4820000000000002</v>
      </c>
      <c r="T181" s="78">
        <v>174.648</v>
      </c>
      <c r="U181" s="79">
        <v>127.542</v>
      </c>
      <c r="V181" s="80">
        <v>227.036</v>
      </c>
      <c r="W181" s="78">
        <v>338.318016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1.3149999999999999</v>
      </c>
      <c r="AF181" s="78">
        <v>0</v>
      </c>
      <c r="AG181" s="79">
        <v>61.817</v>
      </c>
      <c r="AH181" s="80">
        <v>7.6360000000000001</v>
      </c>
      <c r="AI181" s="78">
        <v>0</v>
      </c>
      <c r="AJ181" s="78">
        <v>2.827</v>
      </c>
      <c r="AK181" s="79">
        <v>50.429000000000002</v>
      </c>
      <c r="AL181" s="80">
        <v>84.128</v>
      </c>
      <c r="AM181" s="78">
        <v>195.45699200000001</v>
      </c>
      <c r="AN181" s="78">
        <v>132.61799999999999</v>
      </c>
      <c r="AO181" s="79">
        <v>0</v>
      </c>
      <c r="AP181" s="80">
        <v>0.746</v>
      </c>
      <c r="AQ181" s="78">
        <v>0</v>
      </c>
      <c r="AR181" s="78">
        <v>2.1000000000000001E-2</v>
      </c>
      <c r="AS181" s="79">
        <v>20.193999999999999</v>
      </c>
      <c r="AT181" s="80">
        <v>0</v>
      </c>
      <c r="AU181" s="78">
        <v>0</v>
      </c>
      <c r="AV181" s="78">
        <v>23.486000000000001</v>
      </c>
      <c r="AW181" s="79">
        <v>0</v>
      </c>
      <c r="AX181" s="81">
        <v>188</v>
      </c>
      <c r="AY181" s="81">
        <v>396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7.944</v>
      </c>
      <c r="K182" s="78">
        <v>50.18</v>
      </c>
      <c r="L182" s="78">
        <v>139.64599999999999</v>
      </c>
      <c r="M182" s="79">
        <v>135.988992</v>
      </c>
      <c r="N182" s="80">
        <v>122.833</v>
      </c>
      <c r="O182" s="78">
        <v>121.059</v>
      </c>
      <c r="P182" s="78">
        <v>2.7930000000000001</v>
      </c>
      <c r="Q182" s="79">
        <v>22.838000000000001</v>
      </c>
      <c r="R182" s="80">
        <v>2.1640000000000001</v>
      </c>
      <c r="S182" s="78">
        <v>4.3099999999999996</v>
      </c>
      <c r="T182" s="78">
        <v>0</v>
      </c>
      <c r="U182" s="79">
        <v>0</v>
      </c>
      <c r="V182" s="80">
        <v>0</v>
      </c>
      <c r="W182" s="78">
        <v>0</v>
      </c>
      <c r="X182" s="78">
        <v>2.444</v>
      </c>
      <c r="Y182" s="79">
        <v>110.74299999999999</v>
      </c>
      <c r="Z182" s="80">
        <v>62.209000000000003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61.817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150.912992</v>
      </c>
      <c r="K184" s="78">
        <v>131.87200000000001</v>
      </c>
      <c r="L184" s="78">
        <v>179.91</v>
      </c>
      <c r="M184" s="79">
        <v>163.03200000000001</v>
      </c>
      <c r="N184" s="80">
        <v>165.1</v>
      </c>
      <c r="O184" s="78">
        <v>135.58000000000001</v>
      </c>
      <c r="P184" s="78">
        <v>209.15299200000001</v>
      </c>
      <c r="Q184" s="79">
        <v>200.19100800000001</v>
      </c>
      <c r="R184" s="80">
        <v>187.958</v>
      </c>
      <c r="S184" s="78">
        <v>189.77</v>
      </c>
      <c r="T184" s="78">
        <v>267.16199999999998</v>
      </c>
      <c r="U184" s="79">
        <v>263.01699200000002</v>
      </c>
      <c r="V184" s="80">
        <v>176.142</v>
      </c>
      <c r="W184" s="78">
        <v>234.683008</v>
      </c>
      <c r="X184" s="78">
        <v>245.33900800000001</v>
      </c>
      <c r="Y184" s="79">
        <v>174.74600000000001</v>
      </c>
      <c r="Z184" s="80">
        <v>130.91399999999999</v>
      </c>
      <c r="AA184" s="78">
        <v>150.65299200000001</v>
      </c>
      <c r="AB184" s="78">
        <v>182.834</v>
      </c>
      <c r="AC184" s="79">
        <v>155.59100799999999</v>
      </c>
      <c r="AD184" s="80">
        <v>174.72200000000001</v>
      </c>
      <c r="AE184" s="78">
        <v>168.642</v>
      </c>
      <c r="AF184" s="78">
        <v>195.04499200000001</v>
      </c>
      <c r="AG184" s="79">
        <v>232.53800000000001</v>
      </c>
      <c r="AH184" s="80">
        <v>221.05199999999999</v>
      </c>
      <c r="AI184" s="78">
        <v>249.027008</v>
      </c>
      <c r="AJ184" s="78">
        <v>258.28099200000003</v>
      </c>
      <c r="AK184" s="79">
        <v>226.463008</v>
      </c>
      <c r="AL184" s="80">
        <v>187.656992</v>
      </c>
      <c r="AM184" s="78">
        <v>182.322</v>
      </c>
      <c r="AN184" s="78">
        <v>217.819008</v>
      </c>
      <c r="AO184" s="79">
        <v>233.72399999999999</v>
      </c>
      <c r="AP184" s="80">
        <v>170.527008</v>
      </c>
      <c r="AQ184" s="78">
        <v>181.39500799999999</v>
      </c>
      <c r="AR184" s="78">
        <v>211.075008</v>
      </c>
      <c r="AS184" s="79">
        <v>232.65500800000001</v>
      </c>
      <c r="AT184" s="80">
        <v>154.13399999999999</v>
      </c>
      <c r="AU184" s="78">
        <v>188.68499199999999</v>
      </c>
      <c r="AV184" s="78">
        <v>240.76</v>
      </c>
      <c r="AW184" s="79">
        <v>279.59500800000001</v>
      </c>
      <c r="AX184" s="81">
        <v>183</v>
      </c>
      <c r="AY184" s="81">
        <v>196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2500.1909759999999</v>
      </c>
      <c r="K185" s="50">
        <v>2476.2380800000001</v>
      </c>
      <c r="L185" s="50">
        <v>2666.322944</v>
      </c>
      <c r="M185" s="51">
        <v>2522.3191040000002</v>
      </c>
      <c r="N185" s="52">
        <v>2772.3468800000001</v>
      </c>
      <c r="O185" s="50">
        <v>2679.9400959999998</v>
      </c>
      <c r="P185" s="50">
        <v>2578.383104</v>
      </c>
      <c r="Q185" s="51">
        <v>2924.0581120000002</v>
      </c>
      <c r="R185" s="52">
        <v>3074.6910720000001</v>
      </c>
      <c r="S185" s="50">
        <v>3020.3031040000001</v>
      </c>
      <c r="T185" s="50">
        <v>3347.3331199999998</v>
      </c>
      <c r="U185" s="51">
        <v>2861.715968</v>
      </c>
      <c r="V185" s="52">
        <v>3395.642112</v>
      </c>
      <c r="W185" s="50">
        <v>3537.4871039999998</v>
      </c>
      <c r="X185" s="50">
        <v>3378.7461119999998</v>
      </c>
      <c r="Y185" s="51">
        <v>3384.3079680000001</v>
      </c>
      <c r="Z185" s="52">
        <v>3094.752</v>
      </c>
      <c r="AA185" s="50">
        <v>2277.581056</v>
      </c>
      <c r="AB185" s="50">
        <v>2046.961024</v>
      </c>
      <c r="AC185" s="51">
        <v>1819.2870399999999</v>
      </c>
      <c r="AD185" s="52">
        <v>1547.9719680000001</v>
      </c>
      <c r="AE185" s="50">
        <v>1712.260992</v>
      </c>
      <c r="AF185" s="50">
        <v>1732.9629440000001</v>
      </c>
      <c r="AG185" s="51">
        <v>2027.2910079999999</v>
      </c>
      <c r="AH185" s="52">
        <v>2032.00704</v>
      </c>
      <c r="AI185" s="50">
        <v>2722.2540800000002</v>
      </c>
      <c r="AJ185" s="50">
        <v>2180.0240640000002</v>
      </c>
      <c r="AK185" s="51">
        <v>2725.5418880000002</v>
      </c>
      <c r="AL185" s="52">
        <v>2836.7580160000002</v>
      </c>
      <c r="AM185" s="50">
        <v>4297.3009920000004</v>
      </c>
      <c r="AN185" s="50">
        <v>4425.1468800000002</v>
      </c>
      <c r="AO185" s="51">
        <v>3728.364032</v>
      </c>
      <c r="AP185" s="52">
        <v>4301.2679680000001</v>
      </c>
      <c r="AQ185" s="50">
        <v>4414.0569599999999</v>
      </c>
      <c r="AR185" s="50">
        <v>4473.7131520000003</v>
      </c>
      <c r="AS185" s="51">
        <v>4486.9877759999999</v>
      </c>
      <c r="AT185" s="52">
        <v>4305.0111999999999</v>
      </c>
      <c r="AU185" s="50">
        <v>2154.3810560000002</v>
      </c>
      <c r="AV185" s="50">
        <v>3020.041984</v>
      </c>
      <c r="AW185" s="51">
        <v>3460.103936</v>
      </c>
      <c r="AX185" s="53">
        <v>3312</v>
      </c>
      <c r="AY185" s="53">
        <v>4001.9998719999999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5004.7252479999997</v>
      </c>
      <c r="K186" s="78">
        <v>5006.2510080000002</v>
      </c>
      <c r="L186" s="78">
        <v>5007.746048</v>
      </c>
      <c r="M186" s="79">
        <v>5009.1658239999997</v>
      </c>
      <c r="N186" s="80">
        <v>5010.5231359999998</v>
      </c>
      <c r="O186" s="78">
        <v>5011.8932480000003</v>
      </c>
      <c r="P186" s="78">
        <v>6305.2769280000002</v>
      </c>
      <c r="Q186" s="79">
        <v>5905.6020479999997</v>
      </c>
      <c r="R186" s="80">
        <v>5905.9169279999996</v>
      </c>
      <c r="S186" s="78">
        <v>5906.2097919999997</v>
      </c>
      <c r="T186" s="78">
        <v>5906.4939519999998</v>
      </c>
      <c r="U186" s="79">
        <v>5906.64192</v>
      </c>
      <c r="V186" s="80">
        <v>5902.9519360000004</v>
      </c>
      <c r="W186" s="78">
        <v>5903.0988799999996</v>
      </c>
      <c r="X186" s="78">
        <v>5903.232</v>
      </c>
      <c r="Y186" s="79">
        <v>5903.3538559999997</v>
      </c>
      <c r="Z186" s="80">
        <v>6393.6901120000002</v>
      </c>
      <c r="AA186" s="78">
        <v>6393.8851839999998</v>
      </c>
      <c r="AB186" s="78">
        <v>6393.9307520000002</v>
      </c>
      <c r="AC186" s="79">
        <v>6648.9108480000004</v>
      </c>
      <c r="AD186" s="80">
        <v>6979.0289919999996</v>
      </c>
      <c r="AE186" s="78">
        <v>6979.286016</v>
      </c>
      <c r="AF186" s="78">
        <v>6979.5379199999998</v>
      </c>
      <c r="AG186" s="79">
        <v>6979.7790720000003</v>
      </c>
      <c r="AH186" s="80">
        <v>6980.007936</v>
      </c>
      <c r="AI186" s="78">
        <v>6380.3499519999996</v>
      </c>
      <c r="AJ186" s="78">
        <v>6380.4267520000003</v>
      </c>
      <c r="AK186" s="79">
        <v>6030.8362239999997</v>
      </c>
      <c r="AL186" s="80">
        <v>6071.6042239999997</v>
      </c>
      <c r="AM186" s="78">
        <v>5172.2567680000002</v>
      </c>
      <c r="AN186" s="78">
        <v>5171.9490560000004</v>
      </c>
      <c r="AO186" s="79">
        <v>5170.1688320000003</v>
      </c>
      <c r="AP186" s="80">
        <v>5695.0502399999996</v>
      </c>
      <c r="AQ186" s="78">
        <v>4692.2839039999999</v>
      </c>
      <c r="AR186" s="78">
        <v>4648.1152000000002</v>
      </c>
      <c r="AS186" s="79">
        <v>4590.9191680000004</v>
      </c>
      <c r="AT186" s="80">
        <v>4703.1521279999997</v>
      </c>
      <c r="AU186" s="78">
        <v>5703.140864</v>
      </c>
      <c r="AV186" s="78">
        <v>4949.9018239999996</v>
      </c>
      <c r="AW186" s="79">
        <v>5676.3509759999997</v>
      </c>
      <c r="AX186" s="81">
        <v>5094.0001279999997</v>
      </c>
      <c r="AY186" s="81">
        <v>5086.0001279999997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5004.7252479999997</v>
      </c>
      <c r="K187" s="78">
        <v>5006.2510080000002</v>
      </c>
      <c r="L187" s="78">
        <v>5007.746048</v>
      </c>
      <c r="M187" s="79">
        <v>5009.1658239999997</v>
      </c>
      <c r="N187" s="80">
        <v>5010.5231359999998</v>
      </c>
      <c r="O187" s="78">
        <v>5011.8932480000003</v>
      </c>
      <c r="P187" s="78">
        <v>6305.2769280000002</v>
      </c>
      <c r="Q187" s="79">
        <v>5849.2129279999999</v>
      </c>
      <c r="R187" s="80">
        <v>5905.9169279999996</v>
      </c>
      <c r="S187" s="78">
        <v>5906.2097919999997</v>
      </c>
      <c r="T187" s="78">
        <v>5906.4939519999998</v>
      </c>
      <c r="U187" s="79">
        <v>5856.0337920000002</v>
      </c>
      <c r="V187" s="80">
        <v>5902.9519360000004</v>
      </c>
      <c r="W187" s="78">
        <v>5903.0988799999996</v>
      </c>
      <c r="X187" s="78">
        <v>5903.232</v>
      </c>
      <c r="Y187" s="79">
        <v>5858.7120640000003</v>
      </c>
      <c r="Z187" s="80">
        <v>6393.6901120000002</v>
      </c>
      <c r="AA187" s="78">
        <v>6393.8851839999998</v>
      </c>
      <c r="AB187" s="78">
        <v>6393.9307520000002</v>
      </c>
      <c r="AC187" s="79">
        <v>6610.4258559999998</v>
      </c>
      <c r="AD187" s="80">
        <v>6979.0289919999996</v>
      </c>
      <c r="AE187" s="78">
        <v>6979.286016</v>
      </c>
      <c r="AF187" s="78">
        <v>6979.5379199999998</v>
      </c>
      <c r="AG187" s="79">
        <v>6947.4539519999998</v>
      </c>
      <c r="AH187" s="80">
        <v>6980.007936</v>
      </c>
      <c r="AI187" s="78">
        <v>6380.3499519999996</v>
      </c>
      <c r="AJ187" s="78">
        <v>6380.4267520000003</v>
      </c>
      <c r="AK187" s="79">
        <v>6005.2597759999999</v>
      </c>
      <c r="AL187" s="80">
        <v>6071.6042239999997</v>
      </c>
      <c r="AM187" s="78">
        <v>5172.2567680000002</v>
      </c>
      <c r="AN187" s="78">
        <v>5171.9490560000004</v>
      </c>
      <c r="AO187" s="79">
        <v>5111.9820799999998</v>
      </c>
      <c r="AP187" s="80">
        <v>5113.0501119999999</v>
      </c>
      <c r="AQ187" s="78">
        <v>4116.2839039999999</v>
      </c>
      <c r="AR187" s="78">
        <v>4117.1148800000001</v>
      </c>
      <c r="AS187" s="79">
        <v>4117.9189759999999</v>
      </c>
      <c r="AT187" s="80">
        <v>4703.1521279999997</v>
      </c>
      <c r="AU187" s="78">
        <v>5703.140864</v>
      </c>
      <c r="AV187" s="78">
        <v>4949.9018239999996</v>
      </c>
      <c r="AW187" s="79">
        <v>4854.350848</v>
      </c>
      <c r="AX187" s="81">
        <v>5094.0001279999997</v>
      </c>
      <c r="AY187" s="81">
        <v>5086.0001279999997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56.389000000000003</v>
      </c>
      <c r="R188" s="80">
        <v>0</v>
      </c>
      <c r="S188" s="78">
        <v>0</v>
      </c>
      <c r="T188" s="78">
        <v>0</v>
      </c>
      <c r="U188" s="79">
        <v>50.607999999999997</v>
      </c>
      <c r="V188" s="80">
        <v>0</v>
      </c>
      <c r="W188" s="78">
        <v>0</v>
      </c>
      <c r="X188" s="78">
        <v>0</v>
      </c>
      <c r="Y188" s="79">
        <v>44.642000000000003</v>
      </c>
      <c r="Z188" s="80">
        <v>0</v>
      </c>
      <c r="AA188" s="78">
        <v>0</v>
      </c>
      <c r="AB188" s="78">
        <v>0</v>
      </c>
      <c r="AC188" s="79">
        <v>38.484999999999999</v>
      </c>
      <c r="AD188" s="80">
        <v>0</v>
      </c>
      <c r="AE188" s="78">
        <v>0</v>
      </c>
      <c r="AF188" s="78">
        <v>0</v>
      </c>
      <c r="AG188" s="79">
        <v>32.325000000000003</v>
      </c>
      <c r="AH188" s="80">
        <v>0</v>
      </c>
      <c r="AI188" s="78">
        <v>0</v>
      </c>
      <c r="AJ188" s="78">
        <v>0</v>
      </c>
      <c r="AK188" s="79">
        <v>25.576000000000001</v>
      </c>
      <c r="AL188" s="80">
        <v>0</v>
      </c>
      <c r="AM188" s="78">
        <v>0</v>
      </c>
      <c r="AN188" s="78">
        <v>0</v>
      </c>
      <c r="AO188" s="79">
        <v>58.186999999999998</v>
      </c>
      <c r="AP188" s="80">
        <v>53</v>
      </c>
      <c r="AQ188" s="78">
        <v>49</v>
      </c>
      <c r="AR188" s="78">
        <v>46</v>
      </c>
      <c r="AS188" s="79">
        <v>43</v>
      </c>
      <c r="AT188" s="80">
        <v>0</v>
      </c>
      <c r="AU188" s="78">
        <v>0</v>
      </c>
      <c r="AV188" s="78">
        <v>0</v>
      </c>
      <c r="AW188" s="79">
        <v>181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4252.2268800000002</v>
      </c>
      <c r="K189" s="78">
        <v>4399.7048960000002</v>
      </c>
      <c r="L189" s="78">
        <v>4626.7610880000002</v>
      </c>
      <c r="M189" s="79">
        <v>4666.4079359999996</v>
      </c>
      <c r="N189" s="80">
        <v>4780.8229119999996</v>
      </c>
      <c r="O189" s="78">
        <v>4951.6029440000002</v>
      </c>
      <c r="P189" s="78">
        <v>5355.3608320000003</v>
      </c>
      <c r="Q189" s="79">
        <v>5222.1538559999999</v>
      </c>
      <c r="R189" s="80">
        <v>5495.6961279999996</v>
      </c>
      <c r="S189" s="78">
        <v>5766.0128640000003</v>
      </c>
      <c r="T189" s="78">
        <v>6031.8629119999996</v>
      </c>
      <c r="U189" s="79">
        <v>6387.4211839999998</v>
      </c>
      <c r="V189" s="80">
        <v>6809.3802240000005</v>
      </c>
      <c r="W189" s="78">
        <v>7153.4600959999998</v>
      </c>
      <c r="X189" s="78">
        <v>7499.0069759999997</v>
      </c>
      <c r="Y189" s="79">
        <v>7762.4428159999998</v>
      </c>
      <c r="Z189" s="80">
        <v>7733.5141119999998</v>
      </c>
      <c r="AA189" s="78">
        <v>7785.38688</v>
      </c>
      <c r="AB189" s="78">
        <v>5552.1319679999997</v>
      </c>
      <c r="AC189" s="79">
        <v>5559.2369280000003</v>
      </c>
      <c r="AD189" s="80">
        <v>5405.9339520000003</v>
      </c>
      <c r="AE189" s="78">
        <v>5082.2900479999998</v>
      </c>
      <c r="AF189" s="78">
        <v>5044.1080959999999</v>
      </c>
      <c r="AG189" s="79">
        <v>6310.5497599999999</v>
      </c>
      <c r="AH189" s="80">
        <v>6271.7282560000003</v>
      </c>
      <c r="AI189" s="78">
        <v>6259.2980479999997</v>
      </c>
      <c r="AJ189" s="78">
        <v>6322.5899520000003</v>
      </c>
      <c r="AK189" s="79">
        <v>4793.42688</v>
      </c>
      <c r="AL189" s="80">
        <v>4991.5160320000005</v>
      </c>
      <c r="AM189" s="78">
        <v>5170.4280319999998</v>
      </c>
      <c r="AN189" s="78">
        <v>5502.1698560000004</v>
      </c>
      <c r="AO189" s="79">
        <v>5671.7529599999998</v>
      </c>
      <c r="AP189" s="80">
        <v>5763.420032</v>
      </c>
      <c r="AQ189" s="78">
        <v>6014.8839680000001</v>
      </c>
      <c r="AR189" s="78">
        <v>6296.1612800000003</v>
      </c>
      <c r="AS189" s="79">
        <v>6405.9850239999996</v>
      </c>
      <c r="AT189" s="80">
        <v>7155.2459520000002</v>
      </c>
      <c r="AU189" s="78">
        <v>6976.5921280000002</v>
      </c>
      <c r="AV189" s="78">
        <v>6955.7481680000001</v>
      </c>
      <c r="AW189" s="79">
        <v>6366.2590319999999</v>
      </c>
      <c r="AX189" s="81">
        <v>7003</v>
      </c>
      <c r="AY189" s="81">
        <v>6915.9998720000003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3571.4728960000002</v>
      </c>
      <c r="K196" s="78">
        <v>3681.0088959999998</v>
      </c>
      <c r="L196" s="78">
        <v>3858.2430720000002</v>
      </c>
      <c r="M196" s="79">
        <v>3867.2189440000002</v>
      </c>
      <c r="N196" s="80">
        <v>3990.4069119999999</v>
      </c>
      <c r="O196" s="78">
        <v>4160.3059199999998</v>
      </c>
      <c r="P196" s="78">
        <v>4513.1878399999996</v>
      </c>
      <c r="Q196" s="79">
        <v>4327.3958400000001</v>
      </c>
      <c r="R196" s="80">
        <v>4631.6851200000001</v>
      </c>
      <c r="S196" s="78">
        <v>4970.7048960000002</v>
      </c>
      <c r="T196" s="78">
        <v>5185.0828799999999</v>
      </c>
      <c r="U196" s="79">
        <v>5522.3541759999998</v>
      </c>
      <c r="V196" s="80">
        <v>5886.7942400000002</v>
      </c>
      <c r="W196" s="78">
        <v>6162.0101119999999</v>
      </c>
      <c r="X196" s="78">
        <v>6414.5459199999996</v>
      </c>
      <c r="Y196" s="79">
        <v>6822.9457920000004</v>
      </c>
      <c r="Z196" s="80">
        <v>6774.4460799999997</v>
      </c>
      <c r="AA196" s="78">
        <v>6798.6288640000002</v>
      </c>
      <c r="AB196" s="78">
        <v>4581.8439680000001</v>
      </c>
      <c r="AC196" s="79">
        <v>4587.9019520000002</v>
      </c>
      <c r="AD196" s="80">
        <v>4420.2209279999997</v>
      </c>
      <c r="AE196" s="78">
        <v>4103.777024</v>
      </c>
      <c r="AF196" s="78">
        <v>4068.345088</v>
      </c>
      <c r="AG196" s="79">
        <v>5028.4078079999999</v>
      </c>
      <c r="AH196" s="80">
        <v>5023.6262399999996</v>
      </c>
      <c r="AI196" s="78">
        <v>5059.5200000000004</v>
      </c>
      <c r="AJ196" s="78">
        <v>5107.4769919999999</v>
      </c>
      <c r="AK196" s="79">
        <v>3518.2138880000002</v>
      </c>
      <c r="AL196" s="80">
        <v>3689.577984</v>
      </c>
      <c r="AM196" s="78">
        <v>3865.804032</v>
      </c>
      <c r="AN196" s="78">
        <v>4199.9208959999996</v>
      </c>
      <c r="AO196" s="79">
        <v>4413.3980160000001</v>
      </c>
      <c r="AP196" s="80">
        <v>4520.1720320000004</v>
      </c>
      <c r="AQ196" s="78">
        <v>4738.4089599999998</v>
      </c>
      <c r="AR196" s="78">
        <v>4922.8042240000004</v>
      </c>
      <c r="AS196" s="79">
        <v>5046.1009919999997</v>
      </c>
      <c r="AT196" s="80">
        <v>5091.070976</v>
      </c>
      <c r="AU196" s="78">
        <v>4837.8961920000002</v>
      </c>
      <c r="AV196" s="78">
        <v>4804.6561279999996</v>
      </c>
      <c r="AW196" s="79">
        <v>4859.3269760000003</v>
      </c>
      <c r="AX196" s="81">
        <v>4824.9999360000002</v>
      </c>
      <c r="AY196" s="81">
        <v>4729.9998720000003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60</v>
      </c>
      <c r="K197" s="78">
        <v>66</v>
      </c>
      <c r="L197" s="78">
        <v>51</v>
      </c>
      <c r="M197" s="79">
        <v>55</v>
      </c>
      <c r="N197" s="80">
        <v>58</v>
      </c>
      <c r="O197" s="78">
        <v>55</v>
      </c>
      <c r="P197" s="78">
        <v>67</v>
      </c>
      <c r="Q197" s="79">
        <v>72</v>
      </c>
      <c r="R197" s="80">
        <v>45</v>
      </c>
      <c r="S197" s="78">
        <v>1</v>
      </c>
      <c r="T197" s="78">
        <v>0</v>
      </c>
      <c r="U197" s="79">
        <v>41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2</v>
      </c>
      <c r="AK197" s="79">
        <v>7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1.0529999999999999</v>
      </c>
      <c r="AW197" s="79">
        <v>0.45500000000000002</v>
      </c>
      <c r="AX197" s="81">
        <v>7</v>
      </c>
      <c r="AY197" s="81">
        <v>14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620.75398399999995</v>
      </c>
      <c r="K199" s="78">
        <v>652.69600000000003</v>
      </c>
      <c r="L199" s="78">
        <v>717.51801599999999</v>
      </c>
      <c r="M199" s="79">
        <v>744.18899199999998</v>
      </c>
      <c r="N199" s="80">
        <v>732.41600000000005</v>
      </c>
      <c r="O199" s="78">
        <v>736.29702399999996</v>
      </c>
      <c r="P199" s="78">
        <v>775.17299200000002</v>
      </c>
      <c r="Q199" s="79">
        <v>822.758016</v>
      </c>
      <c r="R199" s="80">
        <v>819.01100799999995</v>
      </c>
      <c r="S199" s="78">
        <v>794.30796799999996</v>
      </c>
      <c r="T199" s="78">
        <v>846.78003200000001</v>
      </c>
      <c r="U199" s="79">
        <v>824.06700799999999</v>
      </c>
      <c r="V199" s="80">
        <v>922.58598400000005</v>
      </c>
      <c r="W199" s="78">
        <v>991.44998399999997</v>
      </c>
      <c r="X199" s="78">
        <v>1084.4610560000001</v>
      </c>
      <c r="Y199" s="79">
        <v>939.49702400000001</v>
      </c>
      <c r="Z199" s="80">
        <v>959.06803200000002</v>
      </c>
      <c r="AA199" s="78">
        <v>986.758016</v>
      </c>
      <c r="AB199" s="78">
        <v>970.28800000000001</v>
      </c>
      <c r="AC199" s="79">
        <v>971.33497599999998</v>
      </c>
      <c r="AD199" s="80">
        <v>985.71302400000002</v>
      </c>
      <c r="AE199" s="78">
        <v>978.51302399999997</v>
      </c>
      <c r="AF199" s="78">
        <v>975.76300800000001</v>
      </c>
      <c r="AG199" s="79">
        <v>1282.1419519999999</v>
      </c>
      <c r="AH199" s="80">
        <v>1248.102016</v>
      </c>
      <c r="AI199" s="78">
        <v>1199.7780479999999</v>
      </c>
      <c r="AJ199" s="78">
        <v>1213.1129599999999</v>
      </c>
      <c r="AK199" s="79">
        <v>1268.212992</v>
      </c>
      <c r="AL199" s="80">
        <v>1301.938048</v>
      </c>
      <c r="AM199" s="78">
        <v>1304.624</v>
      </c>
      <c r="AN199" s="78">
        <v>1302.2489599999999</v>
      </c>
      <c r="AO199" s="79">
        <v>1258.3549439999999</v>
      </c>
      <c r="AP199" s="80">
        <v>1243.248</v>
      </c>
      <c r="AQ199" s="78">
        <v>1276.4750079999999</v>
      </c>
      <c r="AR199" s="78">
        <v>1373.3570560000001</v>
      </c>
      <c r="AS199" s="79">
        <v>1359.8840319999999</v>
      </c>
      <c r="AT199" s="80">
        <v>2064.1749759999998</v>
      </c>
      <c r="AU199" s="78">
        <v>2138.6959360000001</v>
      </c>
      <c r="AV199" s="78">
        <v>2150.0390400000001</v>
      </c>
      <c r="AW199" s="79">
        <v>1506.4770559999999</v>
      </c>
      <c r="AX199" s="81">
        <v>2171.0000639999998</v>
      </c>
      <c r="AY199" s="81">
        <v>2172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9256.9518079999998</v>
      </c>
      <c r="K200" s="50">
        <v>9405.9560959999999</v>
      </c>
      <c r="L200" s="50">
        <v>9634.5067519999993</v>
      </c>
      <c r="M200" s="51">
        <v>9675.5742719999998</v>
      </c>
      <c r="N200" s="52">
        <v>9791.3456640000004</v>
      </c>
      <c r="O200" s="50">
        <v>9963.4964479999999</v>
      </c>
      <c r="P200" s="50">
        <v>11660.638208</v>
      </c>
      <c r="Q200" s="51">
        <v>11127.755776</v>
      </c>
      <c r="R200" s="52">
        <v>11401.613311999999</v>
      </c>
      <c r="S200" s="50">
        <v>11672.22272</v>
      </c>
      <c r="T200" s="50">
        <v>11938.357248</v>
      </c>
      <c r="U200" s="51">
        <v>12294.063104000001</v>
      </c>
      <c r="V200" s="52">
        <v>12712.332288</v>
      </c>
      <c r="W200" s="50">
        <v>13056.559104</v>
      </c>
      <c r="X200" s="50">
        <v>13402.238976000001</v>
      </c>
      <c r="Y200" s="51">
        <v>13665.797119999999</v>
      </c>
      <c r="Z200" s="52">
        <v>14127.204352000001</v>
      </c>
      <c r="AA200" s="50">
        <v>14179.27168</v>
      </c>
      <c r="AB200" s="50">
        <v>11946.062848</v>
      </c>
      <c r="AC200" s="51">
        <v>12208.14848</v>
      </c>
      <c r="AD200" s="52">
        <v>12384.96256</v>
      </c>
      <c r="AE200" s="50">
        <v>12061.576192</v>
      </c>
      <c r="AF200" s="50">
        <v>12023.646208</v>
      </c>
      <c r="AG200" s="51">
        <v>13290.329088</v>
      </c>
      <c r="AH200" s="52">
        <v>13251.735552</v>
      </c>
      <c r="AI200" s="50">
        <v>12639.647744</v>
      </c>
      <c r="AJ200" s="50">
        <v>12703.016960000001</v>
      </c>
      <c r="AK200" s="51">
        <v>10824.262656000001</v>
      </c>
      <c r="AL200" s="52">
        <v>11063.119871999999</v>
      </c>
      <c r="AM200" s="50">
        <v>10342.684671999999</v>
      </c>
      <c r="AN200" s="50">
        <v>10674.118656000001</v>
      </c>
      <c r="AO200" s="51">
        <v>10841.921536</v>
      </c>
      <c r="AP200" s="52">
        <v>11458.469888</v>
      </c>
      <c r="AQ200" s="50">
        <v>10707.168256000001</v>
      </c>
      <c r="AR200" s="50">
        <v>10944.27648</v>
      </c>
      <c r="AS200" s="51">
        <v>10996.903936000001</v>
      </c>
      <c r="AT200" s="52">
        <v>11858.398208000001</v>
      </c>
      <c r="AU200" s="50">
        <v>12679.733248</v>
      </c>
      <c r="AV200" s="50">
        <v>11905.649664</v>
      </c>
      <c r="AW200" s="51">
        <v>12042.609664</v>
      </c>
      <c r="AX200" s="53">
        <v>12097.000448000001</v>
      </c>
      <c r="AY200" s="53">
        <v>12001.999872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11757.142784</v>
      </c>
      <c r="K201" s="118">
        <v>11882.194176000001</v>
      </c>
      <c r="L201" s="118">
        <v>12300.829696000001</v>
      </c>
      <c r="M201" s="119">
        <v>12197.893376</v>
      </c>
      <c r="N201" s="120">
        <v>12563.692544</v>
      </c>
      <c r="O201" s="118">
        <v>12643.436544</v>
      </c>
      <c r="P201" s="118">
        <v>14239.021312000001</v>
      </c>
      <c r="Q201" s="119">
        <v>14051.813888000001</v>
      </c>
      <c r="R201" s="120">
        <v>14476.304383999999</v>
      </c>
      <c r="S201" s="118">
        <v>14692.525824</v>
      </c>
      <c r="T201" s="118">
        <v>15285.690368</v>
      </c>
      <c r="U201" s="119">
        <v>15155.779071999999</v>
      </c>
      <c r="V201" s="120">
        <v>16107.974399999999</v>
      </c>
      <c r="W201" s="118">
        <v>16594.046208</v>
      </c>
      <c r="X201" s="118">
        <v>16780.985088000001</v>
      </c>
      <c r="Y201" s="119">
        <v>17050.105088</v>
      </c>
      <c r="Z201" s="120">
        <v>17221.956352000001</v>
      </c>
      <c r="AA201" s="118">
        <v>16456.852736000001</v>
      </c>
      <c r="AB201" s="118">
        <v>13993.023872</v>
      </c>
      <c r="AC201" s="119">
        <v>14027.435520000001</v>
      </c>
      <c r="AD201" s="120">
        <v>13932.934528</v>
      </c>
      <c r="AE201" s="118">
        <v>13773.837184</v>
      </c>
      <c r="AF201" s="118">
        <v>13756.609152000001</v>
      </c>
      <c r="AG201" s="119">
        <v>15317.620096000001</v>
      </c>
      <c r="AH201" s="120">
        <v>15283.742592000001</v>
      </c>
      <c r="AI201" s="118">
        <v>15361.901824</v>
      </c>
      <c r="AJ201" s="118">
        <v>14883.041024</v>
      </c>
      <c r="AK201" s="119">
        <v>13549.804544000001</v>
      </c>
      <c r="AL201" s="120">
        <v>13899.877888000001</v>
      </c>
      <c r="AM201" s="118">
        <v>14639.985664</v>
      </c>
      <c r="AN201" s="118">
        <v>15099.265536000001</v>
      </c>
      <c r="AO201" s="119">
        <v>14570.285567999999</v>
      </c>
      <c r="AP201" s="120">
        <v>15759.737856</v>
      </c>
      <c r="AQ201" s="118">
        <v>15121.225216000001</v>
      </c>
      <c r="AR201" s="118">
        <v>15417.989632000001</v>
      </c>
      <c r="AS201" s="119">
        <v>15483.891712000001</v>
      </c>
      <c r="AT201" s="120">
        <v>16163.409408</v>
      </c>
      <c r="AU201" s="118">
        <v>14834.114304000001</v>
      </c>
      <c r="AV201" s="118">
        <v>14925.691648</v>
      </c>
      <c r="AW201" s="119">
        <v>15502.713599999999</v>
      </c>
      <c r="AX201" s="121">
        <v>15409.000448000001</v>
      </c>
      <c r="AY201" s="121">
        <v>16003.999744000001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2351.1610879999998</v>
      </c>
      <c r="K203" s="78">
        <v>2383.8440959999998</v>
      </c>
      <c r="L203" s="78">
        <v>2433.2910080000001</v>
      </c>
      <c r="M203" s="79">
        <v>2474.7450880000001</v>
      </c>
      <c r="N203" s="80">
        <v>2531.1349759999998</v>
      </c>
      <c r="O203" s="78">
        <v>2576.8240639999999</v>
      </c>
      <c r="P203" s="78">
        <v>2662.2440959999999</v>
      </c>
      <c r="Q203" s="79">
        <v>2703.059968</v>
      </c>
      <c r="R203" s="80">
        <v>2742.3019519999998</v>
      </c>
      <c r="S203" s="78">
        <v>2779.166976</v>
      </c>
      <c r="T203" s="78">
        <v>2817.6289280000001</v>
      </c>
      <c r="U203" s="79">
        <v>2849.6110079999999</v>
      </c>
      <c r="V203" s="80">
        <v>2903.27808</v>
      </c>
      <c r="W203" s="78">
        <v>2933.9640319999999</v>
      </c>
      <c r="X203" s="78">
        <v>2991.2040959999999</v>
      </c>
      <c r="Y203" s="79">
        <v>3042.64192</v>
      </c>
      <c r="Z203" s="80">
        <v>3024.5068799999999</v>
      </c>
      <c r="AA203" s="78">
        <v>3063.0840320000002</v>
      </c>
      <c r="AB203" s="78">
        <v>3102.9419520000001</v>
      </c>
      <c r="AC203" s="79">
        <v>3128.963072</v>
      </c>
      <c r="AD203" s="80">
        <v>3157.3670400000001</v>
      </c>
      <c r="AE203" s="78">
        <v>3187.5571199999999</v>
      </c>
      <c r="AF203" s="78">
        <v>3198.4010239999998</v>
      </c>
      <c r="AG203" s="79">
        <v>5626.1550079999997</v>
      </c>
      <c r="AH203" s="80">
        <v>5653.0667519999997</v>
      </c>
      <c r="AI203" s="78">
        <v>5691.6090880000002</v>
      </c>
      <c r="AJ203" s="78">
        <v>5719.4168319999999</v>
      </c>
      <c r="AK203" s="79">
        <v>5742.3349760000001</v>
      </c>
      <c r="AL203" s="80">
        <v>5774.9867519999998</v>
      </c>
      <c r="AM203" s="78">
        <v>5797.4389760000004</v>
      </c>
      <c r="AN203" s="78">
        <v>5832.061952</v>
      </c>
      <c r="AO203" s="79">
        <v>5864.5980159999999</v>
      </c>
      <c r="AP203" s="80">
        <v>5901.0037759999996</v>
      </c>
      <c r="AQ203" s="78">
        <v>5935.1270400000003</v>
      </c>
      <c r="AR203" s="78">
        <v>5974.89408</v>
      </c>
      <c r="AS203" s="79">
        <v>6023.2970240000004</v>
      </c>
      <c r="AT203" s="80">
        <v>6058.6449919999995</v>
      </c>
      <c r="AU203" s="78">
        <v>6092.122112</v>
      </c>
      <c r="AV203" s="78">
        <v>6122.0500480000001</v>
      </c>
      <c r="AW203" s="79">
        <v>6150.8608000000004</v>
      </c>
      <c r="AX203" s="81">
        <v>6184.9999360000002</v>
      </c>
      <c r="AY203" s="81">
        <v>6223.0000639999998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202.68499199999999</v>
      </c>
      <c r="K204" s="78">
        <v>202.68700799999999</v>
      </c>
      <c r="L204" s="78">
        <v>202.69100800000001</v>
      </c>
      <c r="M204" s="79">
        <v>202.692992</v>
      </c>
      <c r="N204" s="80">
        <v>202.7</v>
      </c>
      <c r="O204" s="78">
        <v>202.702</v>
      </c>
      <c r="P204" s="78">
        <v>202.71299200000001</v>
      </c>
      <c r="Q204" s="79">
        <v>202.72</v>
      </c>
      <c r="R204" s="80">
        <v>202.72399999999999</v>
      </c>
      <c r="S204" s="78">
        <v>202.726</v>
      </c>
      <c r="T204" s="78">
        <v>202.731008</v>
      </c>
      <c r="U204" s="79">
        <v>202.732</v>
      </c>
      <c r="V204" s="80">
        <v>205.47100800000001</v>
      </c>
      <c r="W204" s="78">
        <v>205.482</v>
      </c>
      <c r="X204" s="78">
        <v>205.488</v>
      </c>
      <c r="Y204" s="79">
        <v>205.49199999999999</v>
      </c>
      <c r="Z204" s="80">
        <v>205.49199999999999</v>
      </c>
      <c r="AA204" s="78">
        <v>205.49600000000001</v>
      </c>
      <c r="AB204" s="78">
        <v>205.50300799999999</v>
      </c>
      <c r="AC204" s="79">
        <v>205.50200000000001</v>
      </c>
      <c r="AD204" s="80">
        <v>205.506</v>
      </c>
      <c r="AE204" s="78">
        <v>205.51</v>
      </c>
      <c r="AF204" s="78">
        <v>205.51400000000001</v>
      </c>
      <c r="AG204" s="79">
        <v>205.77</v>
      </c>
      <c r="AH204" s="80">
        <v>205.77600000000001</v>
      </c>
      <c r="AI204" s="78">
        <v>205.77699200000001</v>
      </c>
      <c r="AJ204" s="78">
        <v>205.786</v>
      </c>
      <c r="AK204" s="79">
        <v>205.78800000000001</v>
      </c>
      <c r="AL204" s="80">
        <v>205.792992</v>
      </c>
      <c r="AM204" s="78">
        <v>205.79599999999999</v>
      </c>
      <c r="AN204" s="78">
        <v>205.80300800000001</v>
      </c>
      <c r="AO204" s="79">
        <v>205.804</v>
      </c>
      <c r="AP204" s="80">
        <v>205.807008</v>
      </c>
      <c r="AQ204" s="78">
        <v>205.80899199999999</v>
      </c>
      <c r="AR204" s="78">
        <v>205.82099199999999</v>
      </c>
      <c r="AS204" s="79">
        <v>205.822</v>
      </c>
      <c r="AT204" s="80">
        <v>205.82400000000001</v>
      </c>
      <c r="AU204" s="78">
        <v>205.82400000000001</v>
      </c>
      <c r="AV204" s="78">
        <v>205.83699200000001</v>
      </c>
      <c r="AW204" s="79">
        <v>205.83699200000001</v>
      </c>
      <c r="AX204" s="81">
        <v>206</v>
      </c>
      <c r="AY204" s="81">
        <v>206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2148.4759039999999</v>
      </c>
      <c r="K205" s="78">
        <v>2181.1571199999998</v>
      </c>
      <c r="L205" s="78">
        <v>2230.5999360000001</v>
      </c>
      <c r="M205" s="79">
        <v>2272.0519680000002</v>
      </c>
      <c r="N205" s="80">
        <v>2328.4349440000001</v>
      </c>
      <c r="O205" s="78">
        <v>2374.1219839999999</v>
      </c>
      <c r="P205" s="78">
        <v>2459.5310079999999</v>
      </c>
      <c r="Q205" s="79">
        <v>2500.3399680000002</v>
      </c>
      <c r="R205" s="80">
        <v>2539.5781120000001</v>
      </c>
      <c r="S205" s="78">
        <v>2576.441088</v>
      </c>
      <c r="T205" s="78">
        <v>2614.8979199999999</v>
      </c>
      <c r="U205" s="79">
        <v>2646.878976</v>
      </c>
      <c r="V205" s="80">
        <v>2697.807104</v>
      </c>
      <c r="W205" s="78">
        <v>2728.4820479999998</v>
      </c>
      <c r="X205" s="78">
        <v>2785.715968</v>
      </c>
      <c r="Y205" s="79">
        <v>2837.1499520000002</v>
      </c>
      <c r="Z205" s="80">
        <v>2819.0149120000001</v>
      </c>
      <c r="AA205" s="78">
        <v>2857.5879679999998</v>
      </c>
      <c r="AB205" s="78">
        <v>2897.4389759999999</v>
      </c>
      <c r="AC205" s="79">
        <v>2923.4611199999999</v>
      </c>
      <c r="AD205" s="80">
        <v>2951.8609919999999</v>
      </c>
      <c r="AE205" s="78">
        <v>2982.0469760000001</v>
      </c>
      <c r="AF205" s="78">
        <v>2992.8870400000001</v>
      </c>
      <c r="AG205" s="79">
        <v>5420.3847679999999</v>
      </c>
      <c r="AH205" s="80">
        <v>5447.2908799999996</v>
      </c>
      <c r="AI205" s="78">
        <v>5485.8321919999998</v>
      </c>
      <c r="AJ205" s="78">
        <v>5513.6312319999997</v>
      </c>
      <c r="AK205" s="79">
        <v>5536.546816</v>
      </c>
      <c r="AL205" s="80">
        <v>5569.1939839999995</v>
      </c>
      <c r="AM205" s="78">
        <v>5591.6431359999997</v>
      </c>
      <c r="AN205" s="78">
        <v>5626.2589440000002</v>
      </c>
      <c r="AO205" s="79">
        <v>5658.7939839999999</v>
      </c>
      <c r="AP205" s="80">
        <v>5695.1971839999997</v>
      </c>
      <c r="AQ205" s="78">
        <v>5729.3178879999996</v>
      </c>
      <c r="AR205" s="78">
        <v>5769.0731519999999</v>
      </c>
      <c r="AS205" s="79">
        <v>5817.4750720000002</v>
      </c>
      <c r="AT205" s="80">
        <v>5852.8209919999999</v>
      </c>
      <c r="AU205" s="78">
        <v>5886.2981120000004</v>
      </c>
      <c r="AV205" s="78">
        <v>5916.213248</v>
      </c>
      <c r="AW205" s="79">
        <v>5945.0240000000003</v>
      </c>
      <c r="AX205" s="81">
        <v>5978.9998079999996</v>
      </c>
      <c r="AY205" s="81">
        <v>6016.9999360000002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-11.721</v>
      </c>
      <c r="K207" s="78">
        <v>-12.895</v>
      </c>
      <c r="L207" s="78">
        <v>-23.097999999999999</v>
      </c>
      <c r="M207" s="79">
        <v>-24.931999999999999</v>
      </c>
      <c r="N207" s="80">
        <v>-36.283999999999999</v>
      </c>
      <c r="O207" s="78">
        <v>-39.173999999999999</v>
      </c>
      <c r="P207" s="78">
        <v>-46.984000000000002</v>
      </c>
      <c r="Q207" s="79">
        <v>-33.822000000000003</v>
      </c>
      <c r="R207" s="80">
        <v>-33.250999999999998</v>
      </c>
      <c r="S207" s="78">
        <v>-30.809000000000001</v>
      </c>
      <c r="T207" s="78">
        <v>-20.634</v>
      </c>
      <c r="U207" s="79">
        <v>-15.263</v>
      </c>
      <c r="V207" s="80">
        <v>-33.661999999999999</v>
      </c>
      <c r="W207" s="78">
        <v>-51.064999999999998</v>
      </c>
      <c r="X207" s="78">
        <v>-69.738</v>
      </c>
      <c r="Y207" s="79">
        <v>-70.102000000000004</v>
      </c>
      <c r="Z207" s="80">
        <v>-19.390999999999998</v>
      </c>
      <c r="AA207" s="78">
        <v>-22.763999999999999</v>
      </c>
      <c r="AB207" s="78">
        <v>-31.088999999999999</v>
      </c>
      <c r="AC207" s="79">
        <v>-23.405999999999999</v>
      </c>
      <c r="AD207" s="80">
        <v>-29.210999999999999</v>
      </c>
      <c r="AE207" s="78">
        <v>-29.257999999999999</v>
      </c>
      <c r="AF207" s="78">
        <v>-16.693000000000001</v>
      </c>
      <c r="AG207" s="79">
        <v>-23.681999999999999</v>
      </c>
      <c r="AH207" s="80">
        <v>-36.122999999999998</v>
      </c>
      <c r="AI207" s="78">
        <v>-28.763000000000002</v>
      </c>
      <c r="AJ207" s="78">
        <v>-39.963999999999999</v>
      </c>
      <c r="AK207" s="79">
        <v>-33.298000000000002</v>
      </c>
      <c r="AL207" s="80">
        <v>-45.11</v>
      </c>
      <c r="AM207" s="78">
        <v>-42.189</v>
      </c>
      <c r="AN207" s="78">
        <v>-52.238</v>
      </c>
      <c r="AO207" s="79">
        <v>-42.182000000000002</v>
      </c>
      <c r="AP207" s="80">
        <v>-45.014000000000003</v>
      </c>
      <c r="AQ207" s="78">
        <v>-31.931999999999999</v>
      </c>
      <c r="AR207" s="78">
        <v>-26.306000000000001</v>
      </c>
      <c r="AS207" s="79">
        <v>-26.533000000000001</v>
      </c>
      <c r="AT207" s="80">
        <v>-24.806999999999999</v>
      </c>
      <c r="AU207" s="78">
        <v>-10.928000000000001</v>
      </c>
      <c r="AV207" s="78">
        <v>-16.991</v>
      </c>
      <c r="AW207" s="79">
        <v>-6.6150000000000002</v>
      </c>
      <c r="AX207" s="81">
        <v>-15</v>
      </c>
      <c r="AY207" s="81">
        <v>-16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8963.4754560000001</v>
      </c>
      <c r="K208" s="78">
        <v>9213.3560319999997</v>
      </c>
      <c r="L208" s="78">
        <v>9711.2074240000002</v>
      </c>
      <c r="M208" s="79">
        <v>9789.3447680000008</v>
      </c>
      <c r="N208" s="80">
        <v>10067.540992</v>
      </c>
      <c r="O208" s="78">
        <v>10417.404928</v>
      </c>
      <c r="P208" s="78">
        <v>10726.810624</v>
      </c>
      <c r="Q208" s="79">
        <v>10175.631359999999</v>
      </c>
      <c r="R208" s="80">
        <v>10619.425792</v>
      </c>
      <c r="S208" s="78">
        <v>11228.010496000001</v>
      </c>
      <c r="T208" s="78">
        <v>11639.302143999999</v>
      </c>
      <c r="U208" s="79">
        <v>12168.276991999999</v>
      </c>
      <c r="V208" s="80">
        <v>12760.895488</v>
      </c>
      <c r="W208" s="78">
        <v>13398.900736</v>
      </c>
      <c r="X208" s="78">
        <v>14410.706944</v>
      </c>
      <c r="Y208" s="79">
        <v>14763.098112</v>
      </c>
      <c r="Z208" s="80">
        <v>14501.81632</v>
      </c>
      <c r="AA208" s="78">
        <v>14414.925824</v>
      </c>
      <c r="AB208" s="78">
        <v>10247.349248</v>
      </c>
      <c r="AC208" s="79">
        <v>9870.8162560000001</v>
      </c>
      <c r="AD208" s="80">
        <v>9308.4631040000004</v>
      </c>
      <c r="AE208" s="78">
        <v>8923.666432</v>
      </c>
      <c r="AF208" s="78">
        <v>8641.7039359999999</v>
      </c>
      <c r="AG208" s="79">
        <v>8398.1178880000007</v>
      </c>
      <c r="AH208" s="80">
        <v>8329.9512319999994</v>
      </c>
      <c r="AI208" s="78">
        <v>8256.3589119999997</v>
      </c>
      <c r="AJ208" s="78">
        <v>8259.9710720000003</v>
      </c>
      <c r="AK208" s="79">
        <v>10593.532928000001</v>
      </c>
      <c r="AL208" s="80">
        <v>11125.051391999999</v>
      </c>
      <c r="AM208" s="78">
        <v>11714.656256</v>
      </c>
      <c r="AN208" s="78">
        <v>12778.103808</v>
      </c>
      <c r="AO208" s="79">
        <v>13543.130112000001</v>
      </c>
      <c r="AP208" s="80">
        <v>14050.675712</v>
      </c>
      <c r="AQ208" s="78">
        <v>14731.609087999999</v>
      </c>
      <c r="AR208" s="78">
        <v>15179.380735999999</v>
      </c>
      <c r="AS208" s="79">
        <v>15648.604160000001</v>
      </c>
      <c r="AT208" s="80">
        <v>15440.142336000001</v>
      </c>
      <c r="AU208" s="78">
        <v>14312.493055999999</v>
      </c>
      <c r="AV208" s="78">
        <v>14051.196927999999</v>
      </c>
      <c r="AW208" s="79">
        <v>14169.968639999999</v>
      </c>
      <c r="AX208" s="81">
        <v>14606.000128</v>
      </c>
      <c r="AY208" s="81">
        <v>14689.000448000001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485.464</v>
      </c>
      <c r="K209" s="78">
        <v>492.88</v>
      </c>
      <c r="L209" s="78">
        <v>372.44799999999998</v>
      </c>
      <c r="M209" s="79">
        <v>401.74598400000002</v>
      </c>
      <c r="N209" s="80">
        <v>429.451008</v>
      </c>
      <c r="O209" s="78">
        <v>400.08601599999997</v>
      </c>
      <c r="P209" s="78">
        <v>451.39900799999998</v>
      </c>
      <c r="Q209" s="79">
        <v>439.89500800000002</v>
      </c>
      <c r="R209" s="80">
        <v>427.83199999999999</v>
      </c>
      <c r="S209" s="78">
        <v>408.25699200000003</v>
      </c>
      <c r="T209" s="78">
        <v>425.283008</v>
      </c>
      <c r="U209" s="79">
        <v>415.83398399999999</v>
      </c>
      <c r="V209" s="80">
        <v>402.80300799999998</v>
      </c>
      <c r="W209" s="78">
        <v>426.58800000000002</v>
      </c>
      <c r="X209" s="78">
        <v>387.72499199999999</v>
      </c>
      <c r="Y209" s="79">
        <v>-23.056000000000001</v>
      </c>
      <c r="Z209" s="80">
        <v>-36.433999999999997</v>
      </c>
      <c r="AA209" s="78">
        <v>-28.003</v>
      </c>
      <c r="AB209" s="78">
        <v>-34.978999999999999</v>
      </c>
      <c r="AC209" s="79">
        <v>-33.338000000000001</v>
      </c>
      <c r="AD209" s="80">
        <v>-31.131</v>
      </c>
      <c r="AE209" s="78">
        <v>-25.263999999999999</v>
      </c>
      <c r="AF209" s="78">
        <v>-25.1</v>
      </c>
      <c r="AG209" s="79">
        <v>-19.010000000000002</v>
      </c>
      <c r="AH209" s="80">
        <v>-18.664000000000001</v>
      </c>
      <c r="AI209" s="78">
        <v>-17.489999999999998</v>
      </c>
      <c r="AJ209" s="78">
        <v>-17.16</v>
      </c>
      <c r="AK209" s="79">
        <v>-19.297000000000001</v>
      </c>
      <c r="AL209" s="80">
        <v>-14.289</v>
      </c>
      <c r="AM209" s="78">
        <v>-17.512</v>
      </c>
      <c r="AN209" s="78">
        <v>-19.457999999999998</v>
      </c>
      <c r="AO209" s="79">
        <v>-1.3580000000000001</v>
      </c>
      <c r="AP209" s="80">
        <v>-2.8690000000000002</v>
      </c>
      <c r="AQ209" s="78">
        <v>-4.5279999999999996</v>
      </c>
      <c r="AR209" s="78">
        <v>-3.6890000000000001</v>
      </c>
      <c r="AS209" s="79">
        <v>-4.6520000000000001</v>
      </c>
      <c r="AT209" s="80">
        <v>-3.3050000000000002</v>
      </c>
      <c r="AU209" s="78">
        <v>-6.13</v>
      </c>
      <c r="AV209" s="78">
        <v>-7.93</v>
      </c>
      <c r="AW209" s="79">
        <v>-12.327999999999999</v>
      </c>
      <c r="AX209" s="81">
        <v>-14</v>
      </c>
      <c r="AY209" s="81">
        <v>-15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11788.37888</v>
      </c>
      <c r="K211" s="288">
        <v>12077.184767999999</v>
      </c>
      <c r="L211" s="288">
        <v>12493.848319999999</v>
      </c>
      <c r="M211" s="289">
        <v>12640.904447999999</v>
      </c>
      <c r="N211" s="290">
        <v>12991.842816</v>
      </c>
      <c r="O211" s="288">
        <v>13355.140864000001</v>
      </c>
      <c r="P211" s="288">
        <v>13793.470208000001</v>
      </c>
      <c r="Q211" s="289">
        <v>13284.763648</v>
      </c>
      <c r="R211" s="290">
        <v>13756.308736000001</v>
      </c>
      <c r="S211" s="288">
        <v>14384.62592</v>
      </c>
      <c r="T211" s="288">
        <v>14861.580032</v>
      </c>
      <c r="U211" s="289">
        <v>15418.459392000001</v>
      </c>
      <c r="V211" s="290">
        <v>16033.314304</v>
      </c>
      <c r="W211" s="288">
        <v>16708.388095999999</v>
      </c>
      <c r="X211" s="288">
        <v>17719.897856</v>
      </c>
      <c r="Y211" s="289">
        <v>17712.581632000001</v>
      </c>
      <c r="Z211" s="290">
        <v>17470.497791999998</v>
      </c>
      <c r="AA211" s="288">
        <v>17427.243008000001</v>
      </c>
      <c r="AB211" s="288">
        <v>13284.22272</v>
      </c>
      <c r="AC211" s="289">
        <v>12943.035392</v>
      </c>
      <c r="AD211" s="290">
        <v>12405.487872</v>
      </c>
      <c r="AE211" s="288">
        <v>12056.700672000001</v>
      </c>
      <c r="AF211" s="288">
        <v>11798.312448000001</v>
      </c>
      <c r="AG211" s="289">
        <v>13981.5808</v>
      </c>
      <c r="AH211" s="290">
        <v>13928.230912000001</v>
      </c>
      <c r="AI211" s="288">
        <v>13901.714943999999</v>
      </c>
      <c r="AJ211" s="288">
        <v>13922.264064000001</v>
      </c>
      <c r="AK211" s="289">
        <v>16283.273216</v>
      </c>
      <c r="AL211" s="290">
        <v>16840.638975999998</v>
      </c>
      <c r="AM211" s="288">
        <v>17452.393983999998</v>
      </c>
      <c r="AN211" s="288">
        <v>18538.470399999998</v>
      </c>
      <c r="AO211" s="289">
        <v>19364.187647999999</v>
      </c>
      <c r="AP211" s="290">
        <v>19903.797247999999</v>
      </c>
      <c r="AQ211" s="288">
        <v>20630.275583999999</v>
      </c>
      <c r="AR211" s="288">
        <v>21124.279807999999</v>
      </c>
      <c r="AS211" s="289">
        <v>21640.716288</v>
      </c>
      <c r="AT211" s="290">
        <v>21470.675456000001</v>
      </c>
      <c r="AU211" s="288">
        <v>20387.557376000001</v>
      </c>
      <c r="AV211" s="288">
        <v>20148.325887999999</v>
      </c>
      <c r="AW211" s="289">
        <v>20301.886463999999</v>
      </c>
      <c r="AX211" s="291">
        <v>20762.000383999999</v>
      </c>
      <c r="AY211" s="291">
        <v>20880.999936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23545.521664</v>
      </c>
      <c r="K212" s="292">
        <v>23959.378944</v>
      </c>
      <c r="L212" s="292">
        <v>24794.678016000002</v>
      </c>
      <c r="M212" s="293">
        <v>24838.797824000001</v>
      </c>
      <c r="N212" s="294">
        <v>25555.535360000002</v>
      </c>
      <c r="O212" s="292">
        <v>25998.577408000001</v>
      </c>
      <c r="P212" s="292">
        <v>28032.49152</v>
      </c>
      <c r="Q212" s="293">
        <v>27336.577536000001</v>
      </c>
      <c r="R212" s="294">
        <v>28232.613120000002</v>
      </c>
      <c r="S212" s="292">
        <v>29077.151743999999</v>
      </c>
      <c r="T212" s="292">
        <v>30147.270400000001</v>
      </c>
      <c r="U212" s="293">
        <v>30574.238463999998</v>
      </c>
      <c r="V212" s="294">
        <v>32141.288703999999</v>
      </c>
      <c r="W212" s="292">
        <v>33302.434304000002</v>
      </c>
      <c r="X212" s="292">
        <v>34500.882943999997</v>
      </c>
      <c r="Y212" s="293">
        <v>34762.686719999998</v>
      </c>
      <c r="Z212" s="294">
        <v>34692.454144000003</v>
      </c>
      <c r="AA212" s="292">
        <v>33884.095743999998</v>
      </c>
      <c r="AB212" s="292">
        <v>27277.246592</v>
      </c>
      <c r="AC212" s="293">
        <v>26970.470912000001</v>
      </c>
      <c r="AD212" s="294">
        <v>26338.422399999999</v>
      </c>
      <c r="AE212" s="292">
        <v>25830.537855999999</v>
      </c>
      <c r="AF212" s="292">
        <v>25554.921600000001</v>
      </c>
      <c r="AG212" s="293">
        <v>29299.200895999998</v>
      </c>
      <c r="AH212" s="294">
        <v>29211.973504000001</v>
      </c>
      <c r="AI212" s="292">
        <v>29263.616768</v>
      </c>
      <c r="AJ212" s="292">
        <v>28805.305088000001</v>
      </c>
      <c r="AK212" s="293">
        <v>29833.07776</v>
      </c>
      <c r="AL212" s="294">
        <v>30740.516864000001</v>
      </c>
      <c r="AM212" s="292">
        <v>32092.379647999998</v>
      </c>
      <c r="AN212" s="292">
        <v>33637.735935999997</v>
      </c>
      <c r="AO212" s="293">
        <v>33934.473215999999</v>
      </c>
      <c r="AP212" s="294">
        <v>35663.535104000002</v>
      </c>
      <c r="AQ212" s="292">
        <v>35751.500800000002</v>
      </c>
      <c r="AR212" s="292">
        <v>36542.269439999996</v>
      </c>
      <c r="AS212" s="293">
        <v>37124.608</v>
      </c>
      <c r="AT212" s="294">
        <v>37634.084863999997</v>
      </c>
      <c r="AU212" s="292">
        <v>35221.671679999999</v>
      </c>
      <c r="AV212" s="292">
        <v>35074.017535999999</v>
      </c>
      <c r="AW212" s="293">
        <v>35804.600063999998</v>
      </c>
      <c r="AX212" s="295">
        <v>36171.000831999998</v>
      </c>
      <c r="AY212" s="295">
        <v>36884.999680000001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5.1199999870732427E-4</v>
      </c>
      <c r="O214" s="106">
        <v>2.5599999935366213E-4</v>
      </c>
      <c r="P214" s="106">
        <v>0</v>
      </c>
      <c r="Q214" s="107">
        <v>-5.1200000234530307E-4</v>
      </c>
      <c r="R214" s="111">
        <v>7.679999980609864E-4</v>
      </c>
      <c r="S214" s="106">
        <v>0</v>
      </c>
      <c r="T214" s="106">
        <v>2.5599999935366213E-4</v>
      </c>
      <c r="U214" s="107">
        <v>-7.679999980609864E-4</v>
      </c>
      <c r="V214" s="111">
        <v>-1.2800000004062895E-3</v>
      </c>
      <c r="W214" s="106">
        <v>-5.1199999870732427E-4</v>
      </c>
      <c r="X214" s="106">
        <v>-5.1199999870732427E-4</v>
      </c>
      <c r="Y214" s="107">
        <v>-2.5599999935366213E-4</v>
      </c>
      <c r="Z214" s="111">
        <v>-1.7920000027515925E-3</v>
      </c>
      <c r="AA214" s="106">
        <v>7.679999980609864E-4</v>
      </c>
      <c r="AB214" s="106">
        <v>-1.2799999967683107E-4</v>
      </c>
      <c r="AC214" s="107">
        <v>-5.1200000234530307E-4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-169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-50.268999999999998</v>
      </c>
      <c r="O222" s="106">
        <v>-50.774999999999999</v>
      </c>
      <c r="P222" s="106">
        <v>-53.154000000000003</v>
      </c>
      <c r="Q222" s="107">
        <v>-59.353999999999999</v>
      </c>
      <c r="R222" s="300">
        <v>1</v>
      </c>
      <c r="S222" s="299">
        <v>1</v>
      </c>
      <c r="T222" s="299">
        <v>1</v>
      </c>
      <c r="U222" s="301">
        <v>0</v>
      </c>
      <c r="V222" s="300">
        <v>1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1668.2850559999999</v>
      </c>
      <c r="K225" s="230">
        <v>1577.437952</v>
      </c>
      <c r="L225" s="230">
        <v>1386.727936</v>
      </c>
      <c r="M225" s="231">
        <v>615.72601599999996</v>
      </c>
      <c r="N225" s="80">
        <v>294.06400000000002</v>
      </c>
      <c r="O225" s="78">
        <v>280.37401599999998</v>
      </c>
      <c r="P225" s="78">
        <v>1112.6229760000001</v>
      </c>
      <c r="Q225" s="79">
        <v>876.43500800000004</v>
      </c>
      <c r="R225" s="80">
        <v>1108.034048</v>
      </c>
      <c r="S225" s="78">
        <v>1228.0160000000001</v>
      </c>
      <c r="T225" s="78">
        <v>1318.8170239999999</v>
      </c>
      <c r="U225" s="79">
        <v>1318.209024</v>
      </c>
      <c r="V225" s="80">
        <v>1667.2120319999999</v>
      </c>
      <c r="W225" s="78">
        <v>1230.140032</v>
      </c>
      <c r="X225" s="78">
        <v>1481.1449600000001</v>
      </c>
      <c r="Y225" s="79">
        <v>2087.2130560000001</v>
      </c>
      <c r="Z225" s="80">
        <v>2127.4190079999998</v>
      </c>
      <c r="AA225" s="78">
        <v>1367.3949439999999</v>
      </c>
      <c r="AB225" s="78">
        <v>742.68902400000002</v>
      </c>
      <c r="AC225" s="79">
        <v>718.50598400000001</v>
      </c>
      <c r="AD225" s="80">
        <v>668.48102400000005</v>
      </c>
      <c r="AE225" s="78">
        <v>779.72198400000002</v>
      </c>
      <c r="AF225" s="78">
        <v>1048.7269759999999</v>
      </c>
      <c r="AG225" s="79">
        <v>1599.8950400000001</v>
      </c>
      <c r="AH225" s="80">
        <v>1546.566016</v>
      </c>
      <c r="AI225" s="78">
        <v>1649.4429439999999</v>
      </c>
      <c r="AJ225" s="78">
        <v>846.13798399999996</v>
      </c>
      <c r="AK225" s="79">
        <v>834.22796800000003</v>
      </c>
      <c r="AL225" s="80">
        <v>816.09401600000001</v>
      </c>
      <c r="AM225" s="78">
        <v>1008.214976</v>
      </c>
      <c r="AN225" s="78">
        <v>1274.1319679999999</v>
      </c>
      <c r="AO225" s="79">
        <v>1555.6340479999999</v>
      </c>
      <c r="AP225" s="80">
        <v>1135.8100480000001</v>
      </c>
      <c r="AQ225" s="78">
        <v>1160.4849919999999</v>
      </c>
      <c r="AR225" s="78">
        <v>1583.105024</v>
      </c>
      <c r="AS225" s="79">
        <v>2027.9719680000001</v>
      </c>
      <c r="AT225" s="80">
        <v>2906.8520960000001</v>
      </c>
      <c r="AU225" s="78">
        <v>2416.5009920000002</v>
      </c>
      <c r="AV225" s="78">
        <v>3065.5559680000001</v>
      </c>
      <c r="AW225" s="79">
        <v>3328.9279999999999</v>
      </c>
      <c r="AX225" s="81">
        <v>3388</v>
      </c>
      <c r="AY225" s="81">
        <v>3880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5224.7252479999997</v>
      </c>
      <c r="K227" s="78">
        <v>5226.2510080000002</v>
      </c>
      <c r="L227" s="78">
        <v>5227.746048</v>
      </c>
      <c r="M227" s="79">
        <v>5009.1658239999997</v>
      </c>
      <c r="N227" s="80">
        <v>5010.5231359999998</v>
      </c>
      <c r="O227" s="78">
        <v>5011.8932480000003</v>
      </c>
      <c r="P227" s="78">
        <v>6305.2769280000002</v>
      </c>
      <c r="Q227" s="79">
        <v>6312.1810560000004</v>
      </c>
      <c r="R227" s="80">
        <v>6312.4959360000003</v>
      </c>
      <c r="S227" s="78">
        <v>6312.7888000000003</v>
      </c>
      <c r="T227" s="78">
        <v>6313.0729600000004</v>
      </c>
      <c r="U227" s="79">
        <v>5913.2209199999998</v>
      </c>
      <c r="V227" s="80">
        <v>5909.5309360000001</v>
      </c>
      <c r="W227" s="78">
        <v>5909.6778800000002</v>
      </c>
      <c r="X227" s="78">
        <v>5909.8109999999997</v>
      </c>
      <c r="Y227" s="79">
        <v>5909.9328560000004</v>
      </c>
      <c r="Z227" s="80">
        <v>6900.2691199999999</v>
      </c>
      <c r="AA227" s="78">
        <v>6400.4641840000004</v>
      </c>
      <c r="AB227" s="78">
        <v>6430.2097519999998</v>
      </c>
      <c r="AC227" s="79">
        <v>6655.4898480000002</v>
      </c>
      <c r="AD227" s="80">
        <v>6985.6079920000002</v>
      </c>
      <c r="AE227" s="78">
        <v>6985.8650159999997</v>
      </c>
      <c r="AF227" s="78">
        <v>6986.1169200000004</v>
      </c>
      <c r="AG227" s="79">
        <v>6986.358072</v>
      </c>
      <c r="AH227" s="80">
        <v>6986.5869359999997</v>
      </c>
      <c r="AI227" s="78">
        <v>6986.8039680000002</v>
      </c>
      <c r="AJ227" s="78">
        <v>6387.005752</v>
      </c>
      <c r="AK227" s="79">
        <v>6387.0712320000002</v>
      </c>
      <c r="AL227" s="80">
        <v>6434.7592320000003</v>
      </c>
      <c r="AM227" s="78">
        <v>6434.7968000000001</v>
      </c>
      <c r="AN227" s="78">
        <v>6434.8230400000002</v>
      </c>
      <c r="AO227" s="79">
        <v>6083.2618240000002</v>
      </c>
      <c r="AP227" s="80">
        <v>7006.2051840000004</v>
      </c>
      <c r="AQ227" s="78">
        <v>6102.7069439999996</v>
      </c>
      <c r="AR227" s="78">
        <v>6046.663168</v>
      </c>
      <c r="AS227" s="79">
        <v>5974.8081920000004</v>
      </c>
      <c r="AT227" s="80">
        <v>5544.5361279999997</v>
      </c>
      <c r="AU227" s="78">
        <v>5976.9038719999999</v>
      </c>
      <c r="AV227" s="78">
        <v>5976.0898559999996</v>
      </c>
      <c r="AW227" s="79">
        <v>6752.4939519999998</v>
      </c>
      <c r="AX227" s="81">
        <v>5402.0001279999997</v>
      </c>
      <c r="AY227" s="81">
        <v>5378.0001279999997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3556.4400639999999</v>
      </c>
      <c r="K228" s="230">
        <v>3648.813056</v>
      </c>
      <c r="L228" s="230">
        <v>3841.0181120000002</v>
      </c>
      <c r="M228" s="231">
        <v>4393.4402559999999</v>
      </c>
      <c r="N228" s="80">
        <v>4716.4590079999998</v>
      </c>
      <c r="O228" s="78">
        <v>4731.5189760000003</v>
      </c>
      <c r="P228" s="78">
        <v>5192.653824</v>
      </c>
      <c r="Q228" s="79">
        <v>5435.7457919999997</v>
      </c>
      <c r="R228" s="80">
        <v>5204.4620800000002</v>
      </c>
      <c r="S228" s="78">
        <v>5084.7728639999996</v>
      </c>
      <c r="T228" s="78">
        <v>4994.2558719999997</v>
      </c>
      <c r="U228" s="79">
        <v>4595.0120960000004</v>
      </c>
      <c r="V228" s="80">
        <v>4242.3191040000002</v>
      </c>
      <c r="W228" s="78">
        <v>4679.538176</v>
      </c>
      <c r="X228" s="78">
        <v>4428.6658559999996</v>
      </c>
      <c r="Y228" s="79">
        <v>3822.72</v>
      </c>
      <c r="Z228" s="80">
        <v>4772.8501759999999</v>
      </c>
      <c r="AA228" s="78">
        <v>5033.0690560000003</v>
      </c>
      <c r="AB228" s="78">
        <v>5687.5207680000003</v>
      </c>
      <c r="AC228" s="79">
        <v>5936.9840640000002</v>
      </c>
      <c r="AD228" s="80">
        <v>6317.127168</v>
      </c>
      <c r="AE228" s="78">
        <v>6206.1429760000001</v>
      </c>
      <c r="AF228" s="78">
        <v>5937.3900800000001</v>
      </c>
      <c r="AG228" s="79">
        <v>5386.4632320000001</v>
      </c>
      <c r="AH228" s="80">
        <v>5440.0209919999998</v>
      </c>
      <c r="AI228" s="78">
        <v>5337.3608960000001</v>
      </c>
      <c r="AJ228" s="78">
        <v>5540.8680960000002</v>
      </c>
      <c r="AK228" s="79">
        <v>5552.8427519999996</v>
      </c>
      <c r="AL228" s="80">
        <v>5618.6649600000001</v>
      </c>
      <c r="AM228" s="78">
        <v>5426.5820160000003</v>
      </c>
      <c r="AN228" s="78">
        <v>5160.6912000000002</v>
      </c>
      <c r="AO228" s="79">
        <v>4527.6277760000003</v>
      </c>
      <c r="AP228" s="80">
        <v>5870.3948799999998</v>
      </c>
      <c r="AQ228" s="78">
        <v>4942.2218240000002</v>
      </c>
      <c r="AR228" s="78">
        <v>4463.5581439999996</v>
      </c>
      <c r="AS228" s="79">
        <v>3946.8359679999999</v>
      </c>
      <c r="AT228" s="80">
        <v>2637.6839679999998</v>
      </c>
      <c r="AU228" s="78">
        <v>3560.4029439999999</v>
      </c>
      <c r="AV228" s="78">
        <v>2910.5338879999999</v>
      </c>
      <c r="AW228" s="79">
        <v>3423.5660800000001</v>
      </c>
      <c r="AX228" s="81">
        <v>2014</v>
      </c>
      <c r="AY228" s="81">
        <v>1498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17013.104127999999</v>
      </c>
      <c r="K229" s="78">
        <v>17303.435775999998</v>
      </c>
      <c r="L229" s="78">
        <v>17721.594367999998</v>
      </c>
      <c r="M229" s="79">
        <v>17650.070272000001</v>
      </c>
      <c r="N229" s="80">
        <v>18002.365952</v>
      </c>
      <c r="O229" s="78">
        <v>18367.034112000001</v>
      </c>
      <c r="P229" s="78">
        <v>20098.747136000002</v>
      </c>
      <c r="Q229" s="79">
        <v>19596.944704000001</v>
      </c>
      <c r="R229" s="80">
        <v>20068.804671999998</v>
      </c>
      <c r="S229" s="78">
        <v>20697.414720000001</v>
      </c>
      <c r="T229" s="78">
        <v>21174.652991999999</v>
      </c>
      <c r="U229" s="79">
        <v>21331.680312</v>
      </c>
      <c r="V229" s="80">
        <v>21942.845239999999</v>
      </c>
      <c r="W229" s="78">
        <v>22618.065976000002</v>
      </c>
      <c r="X229" s="78">
        <v>23629.708856000001</v>
      </c>
      <c r="Y229" s="79">
        <v>23622.514488000001</v>
      </c>
      <c r="Z229" s="80">
        <v>24370.766911999999</v>
      </c>
      <c r="AA229" s="78">
        <v>23827.707192000002</v>
      </c>
      <c r="AB229" s="78">
        <v>19714.432472</v>
      </c>
      <c r="AC229" s="79">
        <v>19598.525239999999</v>
      </c>
      <c r="AD229" s="80">
        <v>19391.095863999999</v>
      </c>
      <c r="AE229" s="78">
        <v>19042.565687999999</v>
      </c>
      <c r="AF229" s="78">
        <v>18784.429368000001</v>
      </c>
      <c r="AG229" s="79">
        <v>20967.938871999999</v>
      </c>
      <c r="AH229" s="80">
        <v>20914.817847999999</v>
      </c>
      <c r="AI229" s="78">
        <v>20888.518912</v>
      </c>
      <c r="AJ229" s="78">
        <v>20309.269816</v>
      </c>
      <c r="AK229" s="79">
        <v>22670.344448</v>
      </c>
      <c r="AL229" s="80">
        <v>23275.398207999999</v>
      </c>
      <c r="AM229" s="78">
        <v>23887.190783999999</v>
      </c>
      <c r="AN229" s="78">
        <v>24973.293440000001</v>
      </c>
      <c r="AO229" s="79">
        <v>25447.449472</v>
      </c>
      <c r="AP229" s="80">
        <v>26910.002432000001</v>
      </c>
      <c r="AQ229" s="78">
        <v>26732.982528</v>
      </c>
      <c r="AR229" s="78">
        <v>27170.942975999998</v>
      </c>
      <c r="AS229" s="79">
        <v>27615.52448</v>
      </c>
      <c r="AT229" s="80">
        <v>27015.211584000001</v>
      </c>
      <c r="AU229" s="78">
        <v>26364.461248</v>
      </c>
      <c r="AV229" s="78">
        <v>26124.415744000002</v>
      </c>
      <c r="AW229" s="79">
        <v>27054.380416</v>
      </c>
      <c r="AX229" s="81">
        <v>26164.000511999999</v>
      </c>
      <c r="AY229" s="81">
        <v>26259.000064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1000</v>
      </c>
      <c r="K231" s="230">
        <v>2000</v>
      </c>
      <c r="L231" s="230">
        <v>2000</v>
      </c>
      <c r="M231" s="231">
        <v>2000</v>
      </c>
      <c r="N231" s="80">
        <v>2000</v>
      </c>
      <c r="O231" s="78">
        <v>2000</v>
      </c>
      <c r="P231" s="78">
        <v>2000</v>
      </c>
      <c r="Q231" s="79">
        <v>2000</v>
      </c>
      <c r="R231" s="80">
        <v>2000</v>
      </c>
      <c r="S231" s="78">
        <v>2000</v>
      </c>
      <c r="T231" s="78">
        <v>2000</v>
      </c>
      <c r="U231" s="79">
        <v>2000</v>
      </c>
      <c r="V231" s="80">
        <v>2000</v>
      </c>
      <c r="W231" s="78">
        <v>2000</v>
      </c>
      <c r="X231" s="78">
        <v>2000</v>
      </c>
      <c r="Y231" s="79">
        <v>2000</v>
      </c>
      <c r="Z231" s="80">
        <v>2000</v>
      </c>
      <c r="AA231" s="78">
        <v>2000</v>
      </c>
      <c r="AB231" s="78">
        <v>2000</v>
      </c>
      <c r="AC231" s="79">
        <v>2000</v>
      </c>
      <c r="AD231" s="80">
        <v>2000</v>
      </c>
      <c r="AE231" s="78">
        <v>2000</v>
      </c>
      <c r="AF231" s="78">
        <v>2000</v>
      </c>
      <c r="AG231" s="79">
        <v>2000</v>
      </c>
      <c r="AH231" s="80">
        <v>2000</v>
      </c>
      <c r="AI231" s="78">
        <v>2000</v>
      </c>
      <c r="AJ231" s="78">
        <v>2000</v>
      </c>
      <c r="AK231" s="79">
        <v>2000</v>
      </c>
      <c r="AL231" s="80">
        <v>2000</v>
      </c>
      <c r="AM231" s="78">
        <v>2000</v>
      </c>
      <c r="AN231" s="78">
        <v>2000</v>
      </c>
      <c r="AO231" s="79">
        <v>2000</v>
      </c>
      <c r="AP231" s="80">
        <v>2000</v>
      </c>
      <c r="AQ231" s="78">
        <v>2000</v>
      </c>
      <c r="AR231" s="78">
        <v>2000</v>
      </c>
      <c r="AS231" s="79">
        <v>2000</v>
      </c>
      <c r="AT231" s="80">
        <v>2000</v>
      </c>
      <c r="AU231" s="78">
        <v>2000</v>
      </c>
      <c r="AV231" s="78">
        <v>2000</v>
      </c>
      <c r="AW231" s="79">
        <v>2000</v>
      </c>
      <c r="AX231" s="81">
        <v>2000</v>
      </c>
      <c r="AY231" s="81">
        <v>2000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1000</v>
      </c>
      <c r="K232" s="230">
        <v>2000</v>
      </c>
      <c r="L232" s="230">
        <v>2000</v>
      </c>
      <c r="M232" s="231">
        <v>2000</v>
      </c>
      <c r="N232" s="80">
        <v>2000</v>
      </c>
      <c r="O232" s="78">
        <v>2000</v>
      </c>
      <c r="P232" s="78">
        <v>2000</v>
      </c>
      <c r="Q232" s="79">
        <v>2000</v>
      </c>
      <c r="R232" s="80">
        <v>2000</v>
      </c>
      <c r="S232" s="78">
        <v>2000</v>
      </c>
      <c r="T232" s="78">
        <v>2000</v>
      </c>
      <c r="U232" s="79">
        <v>2000</v>
      </c>
      <c r="V232" s="80">
        <v>2000</v>
      </c>
      <c r="W232" s="78">
        <v>2000</v>
      </c>
      <c r="X232" s="78">
        <v>2000</v>
      </c>
      <c r="Y232" s="79">
        <v>2000</v>
      </c>
      <c r="Z232" s="80">
        <v>2000</v>
      </c>
      <c r="AA232" s="78">
        <v>2000</v>
      </c>
      <c r="AB232" s="78">
        <v>2000</v>
      </c>
      <c r="AC232" s="79">
        <v>2000</v>
      </c>
      <c r="AD232" s="80">
        <v>2000</v>
      </c>
      <c r="AE232" s="78">
        <v>2000</v>
      </c>
      <c r="AF232" s="78">
        <v>2000</v>
      </c>
      <c r="AG232" s="79">
        <v>2000</v>
      </c>
      <c r="AH232" s="80">
        <v>2000</v>
      </c>
      <c r="AI232" s="78">
        <v>2000</v>
      </c>
      <c r="AJ232" s="78">
        <v>2000</v>
      </c>
      <c r="AK232" s="79">
        <v>2000</v>
      </c>
      <c r="AL232" s="80">
        <v>2000</v>
      </c>
      <c r="AM232" s="78">
        <v>2000</v>
      </c>
      <c r="AN232" s="78">
        <v>2000</v>
      </c>
      <c r="AO232" s="79">
        <v>2000</v>
      </c>
      <c r="AP232" s="80">
        <v>2000</v>
      </c>
      <c r="AQ232" s="78">
        <v>2000</v>
      </c>
      <c r="AR232" s="78">
        <v>2000</v>
      </c>
      <c r="AS232" s="79">
        <v>2000</v>
      </c>
      <c r="AT232" s="80">
        <v>2000</v>
      </c>
      <c r="AU232" s="78">
        <v>2000</v>
      </c>
      <c r="AV232" s="78">
        <v>2000</v>
      </c>
      <c r="AW232" s="79">
        <v>2000</v>
      </c>
      <c r="AX232" s="81">
        <v>2000</v>
      </c>
      <c r="AY232" s="81">
        <v>2000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0</v>
      </c>
      <c r="V233" s="80">
        <v>0</v>
      </c>
      <c r="W233" s="78">
        <v>0</v>
      </c>
      <c r="X233" s="78">
        <v>0</v>
      </c>
      <c r="Y233" s="79">
        <v>0</v>
      </c>
      <c r="Z233" s="80">
        <v>0</v>
      </c>
      <c r="AA233" s="78">
        <v>0</v>
      </c>
      <c r="AB233" s="78">
        <v>0</v>
      </c>
      <c r="AC233" s="79">
        <v>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0</v>
      </c>
      <c r="AJ233" s="78">
        <v>0</v>
      </c>
      <c r="AK233" s="79">
        <v>0</v>
      </c>
      <c r="AL233" s="80">
        <v>0</v>
      </c>
      <c r="AM233" s="78">
        <v>0</v>
      </c>
      <c r="AN233" s="78">
        <v>0</v>
      </c>
      <c r="AO233" s="79">
        <v>0</v>
      </c>
      <c r="AP233" s="80">
        <v>0</v>
      </c>
      <c r="AQ233" s="78">
        <v>0</v>
      </c>
      <c r="AR233" s="78">
        <v>0</v>
      </c>
      <c r="AS233" s="79">
        <v>0</v>
      </c>
      <c r="AT233" s="80">
        <v>0</v>
      </c>
      <c r="AU233" s="78">
        <v>0</v>
      </c>
      <c r="AV233" s="78">
        <v>0</v>
      </c>
      <c r="AW233" s="79">
        <v>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173.060992</v>
      </c>
      <c r="N237" s="80">
        <v>0</v>
      </c>
      <c r="O237" s="78">
        <v>0</v>
      </c>
      <c r="P237" s="78">
        <v>0</v>
      </c>
      <c r="Q237" s="79">
        <v>152.02099200000001</v>
      </c>
      <c r="R237" s="80">
        <v>0</v>
      </c>
      <c r="S237" s="78">
        <v>0</v>
      </c>
      <c r="T237" s="78">
        <v>0</v>
      </c>
      <c r="U237" s="79">
        <v>119.94799999999999</v>
      </c>
      <c r="V237" s="80">
        <v>0</v>
      </c>
      <c r="W237" s="78">
        <v>0</v>
      </c>
      <c r="X237" s="78">
        <v>0</v>
      </c>
      <c r="Y237" s="79">
        <v>101.83499999999999</v>
      </c>
      <c r="Z237" s="80">
        <v>0</v>
      </c>
      <c r="AA237" s="78">
        <v>0</v>
      </c>
      <c r="AB237" s="78">
        <v>0</v>
      </c>
      <c r="AC237" s="79">
        <v>104.459</v>
      </c>
      <c r="AD237" s="80">
        <v>0</v>
      </c>
      <c r="AE237" s="78">
        <v>0</v>
      </c>
      <c r="AF237" s="78">
        <v>0</v>
      </c>
      <c r="AG237" s="79">
        <v>89.617000000000004</v>
      </c>
      <c r="AH237" s="80">
        <v>0</v>
      </c>
      <c r="AI237" s="78">
        <v>0</v>
      </c>
      <c r="AJ237" s="78">
        <v>0</v>
      </c>
      <c r="AK237" s="79">
        <v>118.41200000000001</v>
      </c>
      <c r="AL237" s="80">
        <v>0</v>
      </c>
      <c r="AM237" s="78">
        <v>0</v>
      </c>
      <c r="AN237" s="78">
        <v>0</v>
      </c>
      <c r="AO237" s="79">
        <v>175.78700799999999</v>
      </c>
      <c r="AP237" s="80">
        <v>328</v>
      </c>
      <c r="AQ237" s="78">
        <v>230</v>
      </c>
      <c r="AR237" s="78">
        <v>116</v>
      </c>
      <c r="AS237" s="79">
        <v>390</v>
      </c>
      <c r="AT237" s="80">
        <v>0</v>
      </c>
      <c r="AU237" s="78">
        <v>0</v>
      </c>
      <c r="AV237" s="78">
        <v>0</v>
      </c>
      <c r="AW237" s="79">
        <v>323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0</v>
      </c>
      <c r="AN238" s="78">
        <v>0</v>
      </c>
      <c r="AO238" s="79">
        <v>0</v>
      </c>
      <c r="AP238" s="80">
        <v>326</v>
      </c>
      <c r="AQ238" s="78">
        <v>362</v>
      </c>
      <c r="AR238" s="78">
        <v>377</v>
      </c>
      <c r="AS238" s="79">
        <v>209</v>
      </c>
      <c r="AT238" s="80">
        <v>0</v>
      </c>
      <c r="AU238" s="78">
        <v>0</v>
      </c>
      <c r="AV238" s="78">
        <v>0</v>
      </c>
      <c r="AW238" s="79">
        <v>210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145</v>
      </c>
      <c r="AQ239" s="78">
        <v>177</v>
      </c>
      <c r="AR239" s="78">
        <v>198</v>
      </c>
      <c r="AS239" s="79">
        <v>126</v>
      </c>
      <c r="AT239" s="80">
        <v>0</v>
      </c>
      <c r="AU239" s="78">
        <v>0</v>
      </c>
      <c r="AV239" s="78">
        <v>0</v>
      </c>
      <c r="AW239" s="79">
        <v>134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87</v>
      </c>
      <c r="AQ240" s="78">
        <v>104</v>
      </c>
      <c r="AR240" s="78">
        <v>118</v>
      </c>
      <c r="AS240" s="79">
        <v>56</v>
      </c>
      <c r="AT240" s="80">
        <v>0</v>
      </c>
      <c r="AU240" s="78">
        <v>0</v>
      </c>
      <c r="AV240" s="78">
        <v>0</v>
      </c>
      <c r="AW240" s="79">
        <v>96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37</v>
      </c>
      <c r="AQ241" s="78">
        <v>45</v>
      </c>
      <c r="AR241" s="78">
        <v>50</v>
      </c>
      <c r="AS241" s="79">
        <v>29</v>
      </c>
      <c r="AT241" s="80">
        <v>0</v>
      </c>
      <c r="AU241" s="78">
        <v>0</v>
      </c>
      <c r="AV241" s="78">
        <v>0</v>
      </c>
      <c r="AW241" s="79">
        <v>70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97.515000000000001</v>
      </c>
      <c r="N242" s="80">
        <v>0</v>
      </c>
      <c r="O242" s="78">
        <v>0</v>
      </c>
      <c r="P242" s="78">
        <v>0</v>
      </c>
      <c r="Q242" s="79">
        <v>97.804000000000002</v>
      </c>
      <c r="R242" s="80">
        <v>0</v>
      </c>
      <c r="S242" s="78">
        <v>0</v>
      </c>
      <c r="T242" s="78">
        <v>0</v>
      </c>
      <c r="U242" s="79">
        <v>87.372</v>
      </c>
      <c r="V242" s="80">
        <v>0</v>
      </c>
      <c r="W242" s="78">
        <v>0</v>
      </c>
      <c r="X242" s="78">
        <v>0</v>
      </c>
      <c r="Y242" s="79">
        <v>134.292</v>
      </c>
      <c r="Z242" s="80">
        <v>0</v>
      </c>
      <c r="AA242" s="78">
        <v>0</v>
      </c>
      <c r="AB242" s="78">
        <v>0</v>
      </c>
      <c r="AC242" s="79">
        <v>113.953</v>
      </c>
      <c r="AD242" s="80">
        <v>0</v>
      </c>
      <c r="AE242" s="78">
        <v>0</v>
      </c>
      <c r="AF242" s="78">
        <v>0</v>
      </c>
      <c r="AG242" s="79">
        <v>109.85599999999999</v>
      </c>
      <c r="AH242" s="80">
        <v>0</v>
      </c>
      <c r="AI242" s="78">
        <v>0</v>
      </c>
      <c r="AJ242" s="78">
        <v>0</v>
      </c>
      <c r="AK242" s="79">
        <v>118.583</v>
      </c>
      <c r="AL242" s="80">
        <v>0</v>
      </c>
      <c r="AM242" s="78">
        <v>0</v>
      </c>
      <c r="AN242" s="78">
        <v>0</v>
      </c>
      <c r="AO242" s="79">
        <v>218.99500800000001</v>
      </c>
      <c r="AP242" s="80">
        <v>471</v>
      </c>
      <c r="AQ242" s="78">
        <v>539</v>
      </c>
      <c r="AR242" s="78">
        <v>575</v>
      </c>
      <c r="AS242" s="79">
        <v>335</v>
      </c>
      <c r="AT242" s="80">
        <v>0</v>
      </c>
      <c r="AU242" s="78">
        <v>0</v>
      </c>
      <c r="AV242" s="78">
        <v>0</v>
      </c>
      <c r="AW242" s="79">
        <v>344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68.230999999999995</v>
      </c>
      <c r="N243" s="80">
        <v>0</v>
      </c>
      <c r="O243" s="78">
        <v>0</v>
      </c>
      <c r="P243" s="78">
        <v>0</v>
      </c>
      <c r="Q243" s="79">
        <v>78.231999999999999</v>
      </c>
      <c r="R243" s="80">
        <v>0</v>
      </c>
      <c r="S243" s="78">
        <v>0</v>
      </c>
      <c r="T243" s="78">
        <v>0</v>
      </c>
      <c r="U243" s="79">
        <v>68.337000000000003</v>
      </c>
      <c r="V243" s="80">
        <v>0</v>
      </c>
      <c r="W243" s="78">
        <v>0</v>
      </c>
      <c r="X243" s="78">
        <v>0</v>
      </c>
      <c r="Y243" s="79">
        <v>79.349000000000004</v>
      </c>
      <c r="Z243" s="80">
        <v>0</v>
      </c>
      <c r="AA243" s="78">
        <v>0</v>
      </c>
      <c r="AB243" s="78">
        <v>0</v>
      </c>
      <c r="AC243" s="79">
        <v>74.841999999999999</v>
      </c>
      <c r="AD243" s="80">
        <v>0</v>
      </c>
      <c r="AE243" s="78">
        <v>0</v>
      </c>
      <c r="AF243" s="78">
        <v>0</v>
      </c>
      <c r="AG243" s="79">
        <v>69.462000000000003</v>
      </c>
      <c r="AH243" s="80">
        <v>0</v>
      </c>
      <c r="AI243" s="78">
        <v>0</v>
      </c>
      <c r="AJ243" s="78">
        <v>0</v>
      </c>
      <c r="AK243" s="79">
        <v>88.039000000000001</v>
      </c>
      <c r="AL243" s="80">
        <v>0</v>
      </c>
      <c r="AM243" s="78">
        <v>0</v>
      </c>
      <c r="AN243" s="78">
        <v>0</v>
      </c>
      <c r="AO243" s="79">
        <v>90.608000000000004</v>
      </c>
      <c r="AP243" s="80">
        <v>124</v>
      </c>
      <c r="AQ243" s="78">
        <v>149</v>
      </c>
      <c r="AR243" s="78">
        <v>168</v>
      </c>
      <c r="AS243" s="79">
        <v>85</v>
      </c>
      <c r="AT243" s="80">
        <v>0</v>
      </c>
      <c r="AU243" s="78">
        <v>0</v>
      </c>
      <c r="AV243" s="78">
        <v>0</v>
      </c>
      <c r="AW243" s="79">
        <v>166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165.74600000000001</v>
      </c>
      <c r="N244" s="80">
        <v>0</v>
      </c>
      <c r="O244" s="78">
        <v>0</v>
      </c>
      <c r="P244" s="78">
        <v>0</v>
      </c>
      <c r="Q244" s="79">
        <v>176.036</v>
      </c>
      <c r="R244" s="80">
        <v>0</v>
      </c>
      <c r="S244" s="78">
        <v>0</v>
      </c>
      <c r="T244" s="78">
        <v>0</v>
      </c>
      <c r="U244" s="79">
        <v>155.70899199999999</v>
      </c>
      <c r="V244" s="80">
        <v>0</v>
      </c>
      <c r="W244" s="78">
        <v>0</v>
      </c>
      <c r="X244" s="78">
        <v>0</v>
      </c>
      <c r="Y244" s="79">
        <v>213.64099200000001</v>
      </c>
      <c r="Z244" s="80">
        <v>0</v>
      </c>
      <c r="AA244" s="78">
        <v>0</v>
      </c>
      <c r="AB244" s="78">
        <v>0</v>
      </c>
      <c r="AC244" s="79">
        <v>188.795008</v>
      </c>
      <c r="AD244" s="80">
        <v>0</v>
      </c>
      <c r="AE244" s="78">
        <v>0</v>
      </c>
      <c r="AF244" s="78">
        <v>0</v>
      </c>
      <c r="AG244" s="79">
        <v>179.31800000000001</v>
      </c>
      <c r="AH244" s="80">
        <v>0</v>
      </c>
      <c r="AI244" s="78">
        <v>0</v>
      </c>
      <c r="AJ244" s="78">
        <v>0</v>
      </c>
      <c r="AK244" s="79">
        <v>206.62200000000001</v>
      </c>
      <c r="AL244" s="80">
        <v>0</v>
      </c>
      <c r="AM244" s="78">
        <v>0</v>
      </c>
      <c r="AN244" s="78">
        <v>0</v>
      </c>
      <c r="AO244" s="79">
        <v>309.60300799999999</v>
      </c>
      <c r="AP244" s="80">
        <v>595</v>
      </c>
      <c r="AQ244" s="78">
        <v>688</v>
      </c>
      <c r="AR244" s="78">
        <v>743</v>
      </c>
      <c r="AS244" s="79">
        <v>420</v>
      </c>
      <c r="AT244" s="80">
        <v>0</v>
      </c>
      <c r="AU244" s="78">
        <v>0</v>
      </c>
      <c r="AV244" s="78">
        <v>0</v>
      </c>
      <c r="AW244" s="79">
        <v>510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163.268992</v>
      </c>
      <c r="N245" s="318">
        <v>0</v>
      </c>
      <c r="O245" s="316">
        <v>0</v>
      </c>
      <c r="P245" s="316">
        <v>0</v>
      </c>
      <c r="Q245" s="317">
        <v>195.25399999999999</v>
      </c>
      <c r="R245" s="318">
        <v>0</v>
      </c>
      <c r="S245" s="316">
        <v>0</v>
      </c>
      <c r="T245" s="316">
        <v>0</v>
      </c>
      <c r="U245" s="317">
        <v>157.566</v>
      </c>
      <c r="V245" s="318">
        <v>0</v>
      </c>
      <c r="W245" s="316">
        <v>0</v>
      </c>
      <c r="X245" s="316">
        <v>0</v>
      </c>
      <c r="Y245" s="317">
        <v>160.54700800000001</v>
      </c>
      <c r="Z245" s="318">
        <v>0</v>
      </c>
      <c r="AA245" s="316">
        <v>0</v>
      </c>
      <c r="AB245" s="316">
        <v>0</v>
      </c>
      <c r="AC245" s="317">
        <v>127.935</v>
      </c>
      <c r="AD245" s="318">
        <v>0</v>
      </c>
      <c r="AE245" s="316">
        <v>0</v>
      </c>
      <c r="AF245" s="316">
        <v>0</v>
      </c>
      <c r="AG245" s="317">
        <v>107.94799999999999</v>
      </c>
      <c r="AH245" s="318">
        <v>0</v>
      </c>
      <c r="AI245" s="316">
        <v>0</v>
      </c>
      <c r="AJ245" s="316">
        <v>0</v>
      </c>
      <c r="AK245" s="317">
        <v>112.563</v>
      </c>
      <c r="AL245" s="318">
        <v>0</v>
      </c>
      <c r="AM245" s="316">
        <v>0</v>
      </c>
      <c r="AN245" s="316">
        <v>0</v>
      </c>
      <c r="AO245" s="317">
        <v>70.302000000000007</v>
      </c>
      <c r="AP245" s="318">
        <v>62</v>
      </c>
      <c r="AQ245" s="316">
        <v>63</v>
      </c>
      <c r="AR245" s="316">
        <v>64</v>
      </c>
      <c r="AS245" s="317">
        <v>40</v>
      </c>
      <c r="AT245" s="318">
        <v>0</v>
      </c>
      <c r="AU245" s="316">
        <v>0</v>
      </c>
      <c r="AV245" s="316">
        <v>0</v>
      </c>
      <c r="AW245" s="317">
        <v>206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336.32998399999997</v>
      </c>
      <c r="N246" s="111">
        <v>0</v>
      </c>
      <c r="O246" s="106">
        <v>0</v>
      </c>
      <c r="P246" s="106">
        <v>0</v>
      </c>
      <c r="Q246" s="107">
        <v>523.31099200000006</v>
      </c>
      <c r="R246" s="111">
        <v>0</v>
      </c>
      <c r="S246" s="106">
        <v>0</v>
      </c>
      <c r="T246" s="106">
        <v>0</v>
      </c>
      <c r="U246" s="107">
        <v>433.22299199999998</v>
      </c>
      <c r="V246" s="111">
        <v>0</v>
      </c>
      <c r="W246" s="106">
        <v>0</v>
      </c>
      <c r="X246" s="106">
        <v>0</v>
      </c>
      <c r="Y246" s="107">
        <v>476.02300000000002</v>
      </c>
      <c r="Z246" s="111">
        <v>0</v>
      </c>
      <c r="AA246" s="106">
        <v>0</v>
      </c>
      <c r="AB246" s="106">
        <v>0</v>
      </c>
      <c r="AC246" s="107">
        <v>421.189008</v>
      </c>
      <c r="AD246" s="111">
        <v>0</v>
      </c>
      <c r="AE246" s="106">
        <v>0</v>
      </c>
      <c r="AF246" s="106">
        <v>0</v>
      </c>
      <c r="AG246" s="107">
        <v>376.88299999999998</v>
      </c>
      <c r="AH246" s="111">
        <v>0</v>
      </c>
      <c r="AI246" s="106">
        <v>0</v>
      </c>
      <c r="AJ246" s="106">
        <v>0</v>
      </c>
      <c r="AK246" s="107">
        <v>437.59699999999998</v>
      </c>
      <c r="AL246" s="111">
        <v>0</v>
      </c>
      <c r="AM246" s="106">
        <v>0</v>
      </c>
      <c r="AN246" s="106">
        <v>0</v>
      </c>
      <c r="AO246" s="107">
        <v>555.69201599999997</v>
      </c>
      <c r="AP246" s="111">
        <v>985</v>
      </c>
      <c r="AQ246" s="106">
        <v>981</v>
      </c>
      <c r="AR246" s="106">
        <v>923</v>
      </c>
      <c r="AS246" s="107">
        <v>850</v>
      </c>
      <c r="AT246" s="111">
        <v>0</v>
      </c>
      <c r="AU246" s="106">
        <v>0</v>
      </c>
      <c r="AV246" s="106">
        <v>0</v>
      </c>
      <c r="AW246" s="107">
        <v>1039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278.36328362981396</v>
      </c>
      <c r="N247" s="280">
        <v>0</v>
      </c>
      <c r="O247" s="81">
        <v>0</v>
      </c>
      <c r="P247" s="81">
        <v>0</v>
      </c>
      <c r="Q247" s="281">
        <v>437.73380886603451</v>
      </c>
      <c r="R247" s="280">
        <v>0</v>
      </c>
      <c r="S247" s="81">
        <v>0</v>
      </c>
      <c r="T247" s="81">
        <v>0</v>
      </c>
      <c r="U247" s="281">
        <v>362.81675163916151</v>
      </c>
      <c r="V247" s="280">
        <v>0</v>
      </c>
      <c r="W247" s="81">
        <v>0</v>
      </c>
      <c r="X247" s="81">
        <v>0</v>
      </c>
      <c r="Y247" s="281">
        <v>399.3897825637448</v>
      </c>
      <c r="Z247" s="280">
        <v>0</v>
      </c>
      <c r="AA247" s="81">
        <v>0</v>
      </c>
      <c r="AB247" s="81">
        <v>0</v>
      </c>
      <c r="AC247" s="281">
        <v>356.76223816870424</v>
      </c>
      <c r="AD247" s="280">
        <v>0</v>
      </c>
      <c r="AE247" s="81">
        <v>0</v>
      </c>
      <c r="AF247" s="81">
        <v>0</v>
      </c>
      <c r="AG247" s="281">
        <v>320.23580167249713</v>
      </c>
      <c r="AH247" s="280">
        <v>0</v>
      </c>
      <c r="AI247" s="81">
        <v>0</v>
      </c>
      <c r="AJ247" s="81">
        <v>0</v>
      </c>
      <c r="AK247" s="281">
        <v>374.95475170439772</v>
      </c>
      <c r="AL247" s="280">
        <v>0</v>
      </c>
      <c r="AM247" s="81">
        <v>0</v>
      </c>
      <c r="AN247" s="81">
        <v>0</v>
      </c>
      <c r="AO247" s="281">
        <v>490.94251085169026</v>
      </c>
      <c r="AP247" s="280">
        <v>861.58585235348858</v>
      </c>
      <c r="AQ247" s="81">
        <v>848.18932926077025</v>
      </c>
      <c r="AR247" s="81">
        <v>787.15467368344355</v>
      </c>
      <c r="AS247" s="281">
        <v>753.95196769896472</v>
      </c>
      <c r="AT247" s="280">
        <v>0</v>
      </c>
      <c r="AU247" s="81">
        <v>0</v>
      </c>
      <c r="AV247" s="81">
        <v>0</v>
      </c>
      <c r="AW247" s="281">
        <v>877.69615256344161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221</v>
      </c>
      <c r="AQ249" s="78">
        <v>388</v>
      </c>
      <c r="AR249" s="78">
        <v>244</v>
      </c>
      <c r="AS249" s="79">
        <v>115</v>
      </c>
      <c r="AT249" s="80">
        <v>0</v>
      </c>
      <c r="AU249" s="78">
        <v>0</v>
      </c>
      <c r="AV249" s="78">
        <v>0</v>
      </c>
      <c r="AW249" s="79">
        <v>678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21.769005098349691</v>
      </c>
      <c r="V250" s="111">
        <v>0</v>
      </c>
      <c r="W250" s="106">
        <v>0</v>
      </c>
      <c r="X250" s="106">
        <v>0</v>
      </c>
      <c r="Y250" s="107">
        <v>23.963386953824688</v>
      </c>
      <c r="Z250" s="111">
        <v>0</v>
      </c>
      <c r="AA250" s="106">
        <v>0</v>
      </c>
      <c r="AB250" s="106">
        <v>0</v>
      </c>
      <c r="AC250" s="107">
        <v>21.405734290122254</v>
      </c>
      <c r="AD250" s="111">
        <v>0</v>
      </c>
      <c r="AE250" s="106">
        <v>0</v>
      </c>
      <c r="AF250" s="106">
        <v>0</v>
      </c>
      <c r="AG250" s="107">
        <v>19.214148100349828</v>
      </c>
      <c r="AH250" s="111">
        <v>0</v>
      </c>
      <c r="AI250" s="106">
        <v>0</v>
      </c>
      <c r="AJ250" s="106">
        <v>0</v>
      </c>
      <c r="AK250" s="107">
        <v>22.497285102263863</v>
      </c>
      <c r="AL250" s="111">
        <v>0</v>
      </c>
      <c r="AM250" s="106">
        <v>0</v>
      </c>
      <c r="AN250" s="106">
        <v>0</v>
      </c>
      <c r="AO250" s="107">
        <v>29.456550651101413</v>
      </c>
      <c r="AP250" s="111">
        <v>51.695151141209315</v>
      </c>
      <c r="AQ250" s="106">
        <v>50.891359755646214</v>
      </c>
      <c r="AR250" s="106">
        <v>47.229280421006614</v>
      </c>
      <c r="AS250" s="107">
        <v>45.237118061937885</v>
      </c>
      <c r="AT250" s="111">
        <v>0</v>
      </c>
      <c r="AU250" s="106">
        <v>0</v>
      </c>
      <c r="AV250" s="106">
        <v>0</v>
      </c>
      <c r="AW250" s="107">
        <v>52.661769153806496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-21.769005098349691</v>
      </c>
      <c r="V251" s="111">
        <v>0</v>
      </c>
      <c r="W251" s="106">
        <v>0</v>
      </c>
      <c r="X251" s="106">
        <v>0</v>
      </c>
      <c r="Y251" s="107">
        <v>-23.963386953824688</v>
      </c>
      <c r="Z251" s="111">
        <v>0</v>
      </c>
      <c r="AA251" s="106">
        <v>0</v>
      </c>
      <c r="AB251" s="106">
        <v>0</v>
      </c>
      <c r="AC251" s="107">
        <v>-21.405734290122254</v>
      </c>
      <c r="AD251" s="111">
        <v>0</v>
      </c>
      <c r="AE251" s="106">
        <v>0</v>
      </c>
      <c r="AF251" s="106">
        <v>0</v>
      </c>
      <c r="AG251" s="107">
        <v>-19.214148100349828</v>
      </c>
      <c r="AH251" s="111">
        <v>0</v>
      </c>
      <c r="AI251" s="106">
        <v>0</v>
      </c>
      <c r="AJ251" s="106">
        <v>0</v>
      </c>
      <c r="AK251" s="107">
        <v>-22.497285102263863</v>
      </c>
      <c r="AL251" s="111">
        <v>0</v>
      </c>
      <c r="AM251" s="106">
        <v>0</v>
      </c>
      <c r="AN251" s="106">
        <v>0</v>
      </c>
      <c r="AO251" s="107">
        <v>-29.456550651101413</v>
      </c>
      <c r="AP251" s="111">
        <v>169.30484885879068</v>
      </c>
      <c r="AQ251" s="106">
        <v>337.10864024435381</v>
      </c>
      <c r="AR251" s="106">
        <v>196.77071957899338</v>
      </c>
      <c r="AS251" s="107">
        <v>69.762881938062122</v>
      </c>
      <c r="AT251" s="111">
        <v>0</v>
      </c>
      <c r="AU251" s="106">
        <v>0</v>
      </c>
      <c r="AV251" s="106">
        <v>0</v>
      </c>
      <c r="AW251" s="107">
        <v>625.33823084619348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340.392</v>
      </c>
      <c r="K253" s="106">
        <v>553.209024</v>
      </c>
      <c r="L253" s="106">
        <v>469.37798400000003</v>
      </c>
      <c r="M253" s="107">
        <v>703.692992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840.84697600000004</v>
      </c>
      <c r="S253" s="106">
        <v>959.39155200000005</v>
      </c>
      <c r="T253" s="106">
        <v>1038.0631679999999</v>
      </c>
      <c r="U253" s="107">
        <v>934.30426727458746</v>
      </c>
      <c r="V253" s="111">
        <v>1249.9578879999999</v>
      </c>
      <c r="W253" s="106">
        <v>1283.2770559999999</v>
      </c>
      <c r="X253" s="106">
        <v>1188.6539519999999</v>
      </c>
      <c r="Y253" s="107">
        <v>809.17983873845617</v>
      </c>
      <c r="Z253" s="111">
        <v>186.33299199999999</v>
      </c>
      <c r="AA253" s="106">
        <v>364.14201600000001</v>
      </c>
      <c r="AB253" s="106">
        <v>61.975000000000001</v>
      </c>
      <c r="AC253" s="107">
        <v>-142.78357442746943</v>
      </c>
      <c r="AD253" s="111">
        <v>-612.644992</v>
      </c>
      <c r="AE253" s="106">
        <v>-223.422</v>
      </c>
      <c r="AF253" s="106">
        <v>-226.16700800000001</v>
      </c>
      <c r="AG253" s="107">
        <v>81.081537025087457</v>
      </c>
      <c r="AH253" s="111">
        <v>202.147008</v>
      </c>
      <c r="AI253" s="106">
        <v>164.71199999999999</v>
      </c>
      <c r="AJ253" s="106">
        <v>285.45999999999998</v>
      </c>
      <c r="AK253" s="107">
        <v>693.912321275566</v>
      </c>
      <c r="AL253" s="111">
        <v>948.23897599999998</v>
      </c>
      <c r="AM253" s="106">
        <v>1090.761984</v>
      </c>
      <c r="AN253" s="106">
        <v>1395.547008</v>
      </c>
      <c r="AO253" s="107">
        <v>971.62212166277527</v>
      </c>
      <c r="AP253" s="111">
        <v>958.46081178530233</v>
      </c>
      <c r="AQ253" s="106">
        <v>1033.9178479389116</v>
      </c>
      <c r="AR253" s="106">
        <v>673.18434410525163</v>
      </c>
      <c r="AS253" s="107">
        <v>1067.6902715154845</v>
      </c>
      <c r="AT253" s="111">
        <v>436.04099200000002</v>
      </c>
      <c r="AU253" s="106">
        <v>-94.864999999999995</v>
      </c>
      <c r="AV253" s="106">
        <v>373.904</v>
      </c>
      <c r="AW253" s="107">
        <v>595.32742628845153</v>
      </c>
      <c r="AX253" s="81">
        <v>1276</v>
      </c>
      <c r="AY253" s="81">
        <v>1355.0000640000001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908.61798399999998</v>
      </c>
      <c r="K254" s="106">
        <v>1156.1529599999999</v>
      </c>
      <c r="L254" s="106">
        <v>1121.0620160000001</v>
      </c>
      <c r="M254" s="107">
        <v>1397.2199680000001</v>
      </c>
      <c r="N254" s="111">
        <v>1334.439936</v>
      </c>
      <c r="O254" s="106">
        <v>1374.891648</v>
      </c>
      <c r="P254" s="106">
        <v>1608.717056</v>
      </c>
      <c r="Q254" s="107">
        <v>1573.3699839999999</v>
      </c>
      <c r="R254" s="111">
        <v>1687.234944</v>
      </c>
      <c r="S254" s="106">
        <v>1869.92256</v>
      </c>
      <c r="T254" s="106">
        <v>1966.863104</v>
      </c>
      <c r="U254" s="107">
        <v>1844.11904</v>
      </c>
      <c r="V254" s="111">
        <v>2196.4487680000002</v>
      </c>
      <c r="W254" s="106">
        <v>2279.8789120000001</v>
      </c>
      <c r="X254" s="106">
        <v>2228.672</v>
      </c>
      <c r="Y254" s="107">
        <v>1817.118976</v>
      </c>
      <c r="Z254" s="111">
        <v>1099.121024</v>
      </c>
      <c r="AA254" s="106">
        <v>1273.36896</v>
      </c>
      <c r="AB254" s="106">
        <v>784.14700800000003</v>
      </c>
      <c r="AC254" s="107">
        <v>621.32198400000004</v>
      </c>
      <c r="AD254" s="111">
        <v>316.246016</v>
      </c>
      <c r="AE254" s="106">
        <v>639.06899199999998</v>
      </c>
      <c r="AF254" s="106">
        <v>673.34400000000005</v>
      </c>
      <c r="AG254" s="107">
        <v>938.80198399999995</v>
      </c>
      <c r="AH254" s="111">
        <v>1018.1829760000001</v>
      </c>
      <c r="AI254" s="106">
        <v>1030.096</v>
      </c>
      <c r="AJ254" s="106">
        <v>1131.6820479999999</v>
      </c>
      <c r="AK254" s="107">
        <v>1570.0330240000001</v>
      </c>
      <c r="AL254" s="111">
        <v>1696.829952</v>
      </c>
      <c r="AM254" s="106">
        <v>1939.4360320000001</v>
      </c>
      <c r="AN254" s="106">
        <v>2313.7269759999999</v>
      </c>
      <c r="AO254" s="107">
        <v>1884.2210560000001</v>
      </c>
      <c r="AP254" s="111">
        <v>2165.1319679999997</v>
      </c>
      <c r="AQ254" s="106">
        <v>2500.4989439999999</v>
      </c>
      <c r="AR254" s="106">
        <v>1996.9739520000001</v>
      </c>
      <c r="AS254" s="107">
        <v>2236.588992</v>
      </c>
      <c r="AT254" s="111">
        <v>1436.1009919999999</v>
      </c>
      <c r="AU254" s="106">
        <v>611.81401600000004</v>
      </c>
      <c r="AV254" s="106">
        <v>1196.953984</v>
      </c>
      <c r="AW254" s="107">
        <v>2523.7259519999998</v>
      </c>
      <c r="AX254" s="81">
        <v>2176</v>
      </c>
      <c r="AY254" s="81">
        <v>2268.9999360000002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74.279005098349685</v>
      </c>
      <c r="V255" s="111">
        <v>0</v>
      </c>
      <c r="W255" s="106">
        <v>51.866999999999997</v>
      </c>
      <c r="X255" s="106">
        <v>49.704000000000001</v>
      </c>
      <c r="Y255" s="107">
        <v>73.698386953824695</v>
      </c>
      <c r="Z255" s="111">
        <v>53.344999999999999</v>
      </c>
      <c r="AA255" s="106">
        <v>60.484000000000002</v>
      </c>
      <c r="AB255" s="106">
        <v>60.570999999999998</v>
      </c>
      <c r="AC255" s="107">
        <v>84.398734290122263</v>
      </c>
      <c r="AD255" s="111">
        <v>68.39</v>
      </c>
      <c r="AE255" s="106">
        <v>71.108000000000004</v>
      </c>
      <c r="AF255" s="106">
        <v>70.858000000000004</v>
      </c>
      <c r="AG255" s="107">
        <v>90.539148100349834</v>
      </c>
      <c r="AH255" s="111">
        <v>71.515000000000001</v>
      </c>
      <c r="AI255" s="106">
        <v>70.412999999999997</v>
      </c>
      <c r="AJ255" s="106">
        <v>69.081999999999994</v>
      </c>
      <c r="AK255" s="107">
        <v>85.859285102263868</v>
      </c>
      <c r="AL255" s="111">
        <v>61.956000000000003</v>
      </c>
      <c r="AM255" s="106">
        <v>63.444000000000003</v>
      </c>
      <c r="AN255" s="106">
        <v>63.631999999999998</v>
      </c>
      <c r="AO255" s="107">
        <v>85.476550651101419</v>
      </c>
      <c r="AP255" s="111">
        <v>106.60115114120931</v>
      </c>
      <c r="AQ255" s="106">
        <v>100.79935975564621</v>
      </c>
      <c r="AR255" s="106">
        <v>86.849280421006611</v>
      </c>
      <c r="AS255" s="107">
        <v>85.932118061937885</v>
      </c>
      <c r="AT255" s="111">
        <v>44.69</v>
      </c>
      <c r="AU255" s="106">
        <v>54.213000000000001</v>
      </c>
      <c r="AV255" s="106">
        <v>53.241999999999997</v>
      </c>
      <c r="AW255" s="107">
        <v>105.7827691538065</v>
      </c>
      <c r="AX255" s="81">
        <v>47</v>
      </c>
      <c r="AY255" s="81">
        <v>45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5010.5231359999998</v>
      </c>
      <c r="O256" s="81">
        <v>5011.8932480000003</v>
      </c>
      <c r="P256" s="81">
        <v>6305.2769280000002</v>
      </c>
      <c r="Q256" s="281">
        <v>6749.9148648660348</v>
      </c>
      <c r="R256" s="280">
        <v>6312.4959360000003</v>
      </c>
      <c r="S256" s="81">
        <v>6312.7888000000003</v>
      </c>
      <c r="T256" s="81">
        <v>6313.0729600000004</v>
      </c>
      <c r="U256" s="281">
        <v>6276.0376716391611</v>
      </c>
      <c r="V256" s="280">
        <v>5909.5309360000001</v>
      </c>
      <c r="W256" s="81">
        <v>5909.6778800000002</v>
      </c>
      <c r="X256" s="81">
        <v>5909.8109999999997</v>
      </c>
      <c r="Y256" s="281">
        <v>6309.3226385637454</v>
      </c>
      <c r="Z256" s="280">
        <v>6900.2691199999999</v>
      </c>
      <c r="AA256" s="81">
        <v>6400.4641840000004</v>
      </c>
      <c r="AB256" s="81">
        <v>6430.2097519999998</v>
      </c>
      <c r="AC256" s="281">
        <v>7012.2520861687044</v>
      </c>
      <c r="AD256" s="280">
        <v>6985.6079920000002</v>
      </c>
      <c r="AE256" s="81">
        <v>6985.8650159999997</v>
      </c>
      <c r="AF256" s="81">
        <v>6986.1169200000004</v>
      </c>
      <c r="AG256" s="281">
        <v>7306.5938736724975</v>
      </c>
      <c r="AH256" s="280">
        <v>6986.5869359999997</v>
      </c>
      <c r="AI256" s="81">
        <v>6986.8039680000002</v>
      </c>
      <c r="AJ256" s="81">
        <v>6387.005752</v>
      </c>
      <c r="AK256" s="281">
        <v>6762.0259837043977</v>
      </c>
      <c r="AL256" s="280">
        <v>6434.7592320000003</v>
      </c>
      <c r="AM256" s="81">
        <v>6434.7968000000001</v>
      </c>
      <c r="AN256" s="81">
        <v>6434.8230400000002</v>
      </c>
      <c r="AO256" s="281">
        <v>6574.2043348516909</v>
      </c>
      <c r="AP256" s="280">
        <v>7867.7910363534893</v>
      </c>
      <c r="AQ256" s="81">
        <v>6950.8962732607697</v>
      </c>
      <c r="AR256" s="81">
        <v>6833.8178416834435</v>
      </c>
      <c r="AS256" s="281">
        <v>6728.7601596989653</v>
      </c>
      <c r="AT256" s="280">
        <v>5544.5361279999997</v>
      </c>
      <c r="AU256" s="81">
        <v>5976.9038719999999</v>
      </c>
      <c r="AV256" s="81">
        <v>5976.0898559999996</v>
      </c>
      <c r="AW256" s="281">
        <v>7630.1901045634413</v>
      </c>
      <c r="AX256" s="81">
        <v>5402.0001279999997</v>
      </c>
      <c r="AY256" s="81">
        <v>5378.0001279999997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18002.365952</v>
      </c>
      <c r="O257" s="106">
        <v>18367.034112000001</v>
      </c>
      <c r="P257" s="106">
        <v>20098.747136000002</v>
      </c>
      <c r="Q257" s="107">
        <v>20034.678512866038</v>
      </c>
      <c r="R257" s="111">
        <v>20068.804672000002</v>
      </c>
      <c r="S257" s="106">
        <v>20697.414720000001</v>
      </c>
      <c r="T257" s="106">
        <v>21174.652991999999</v>
      </c>
      <c r="U257" s="107">
        <v>21694.497063639163</v>
      </c>
      <c r="V257" s="111">
        <v>21942.845239999999</v>
      </c>
      <c r="W257" s="106">
        <v>22618.065975999998</v>
      </c>
      <c r="X257" s="106">
        <v>23629.708855999997</v>
      </c>
      <c r="Y257" s="107">
        <v>24021.904270563744</v>
      </c>
      <c r="Z257" s="111">
        <v>24370.766911999999</v>
      </c>
      <c r="AA257" s="106">
        <v>23827.707192000002</v>
      </c>
      <c r="AB257" s="106">
        <v>19714.432472</v>
      </c>
      <c r="AC257" s="107">
        <v>19955.287478168702</v>
      </c>
      <c r="AD257" s="111">
        <v>19391.095863999999</v>
      </c>
      <c r="AE257" s="106">
        <v>19042.565688000002</v>
      </c>
      <c r="AF257" s="106">
        <v>18784.429368000001</v>
      </c>
      <c r="AG257" s="107">
        <v>21288.174673672496</v>
      </c>
      <c r="AH257" s="111">
        <v>20914.817847999999</v>
      </c>
      <c r="AI257" s="106">
        <v>20888.518912</v>
      </c>
      <c r="AJ257" s="106">
        <v>20309.269816</v>
      </c>
      <c r="AK257" s="107">
        <v>23045.299199704397</v>
      </c>
      <c r="AL257" s="111">
        <v>23275.398207999999</v>
      </c>
      <c r="AM257" s="106">
        <v>23887.190783999999</v>
      </c>
      <c r="AN257" s="106">
        <v>24973.293439999998</v>
      </c>
      <c r="AO257" s="107">
        <v>25938.391982851692</v>
      </c>
      <c r="AP257" s="111">
        <v>27771.588284353489</v>
      </c>
      <c r="AQ257" s="106">
        <v>27581.171857260772</v>
      </c>
      <c r="AR257" s="106">
        <v>27958.097649683441</v>
      </c>
      <c r="AS257" s="107">
        <v>28369.476447698966</v>
      </c>
      <c r="AT257" s="111">
        <v>27015.211584000001</v>
      </c>
      <c r="AU257" s="106">
        <v>26364.461248</v>
      </c>
      <c r="AV257" s="106">
        <v>26124.415743999998</v>
      </c>
      <c r="AW257" s="107">
        <v>27932.076568563443</v>
      </c>
      <c r="AX257" s="81">
        <v>26164.000511999999</v>
      </c>
      <c r="AY257" s="81">
        <v>26259.000064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536.838752</v>
      </c>
      <c r="K259" s="78">
        <v>537.11129600000004</v>
      </c>
      <c r="L259" s="78">
        <v>537.68633599999998</v>
      </c>
      <c r="M259" s="79">
        <v>538.03801599999997</v>
      </c>
      <c r="N259" s="80">
        <v>539.161472</v>
      </c>
      <c r="O259" s="78">
        <v>539.61388799999997</v>
      </c>
      <c r="P259" s="78">
        <v>541.69971199999998</v>
      </c>
      <c r="Q259" s="79">
        <v>543.26400000000001</v>
      </c>
      <c r="R259" s="80">
        <v>544.424576</v>
      </c>
      <c r="S259" s="78">
        <v>544.70860800000003</v>
      </c>
      <c r="T259" s="78">
        <v>545.83884799999998</v>
      </c>
      <c r="U259" s="79">
        <v>546.17203199999994</v>
      </c>
      <c r="V259" s="80">
        <v>546.49542399999996</v>
      </c>
      <c r="W259" s="78">
        <v>547.43679999999995</v>
      </c>
      <c r="X259" s="78">
        <v>547.89984000000004</v>
      </c>
      <c r="Y259" s="79">
        <v>548.29497600000002</v>
      </c>
      <c r="Z259" s="80">
        <v>548.82406400000002</v>
      </c>
      <c r="AA259" s="78">
        <v>549.14553599999999</v>
      </c>
      <c r="AB259" s="78">
        <v>549.668992</v>
      </c>
      <c r="AC259" s="79">
        <v>549.85900800000002</v>
      </c>
      <c r="AD259" s="80">
        <v>550.19244800000001</v>
      </c>
      <c r="AE259" s="78">
        <v>550.62899200000004</v>
      </c>
      <c r="AF259" s="78">
        <v>551.22860800000001</v>
      </c>
      <c r="AG259" s="79">
        <v>576.70003199999996</v>
      </c>
      <c r="AH259" s="80">
        <v>577.25817600000005</v>
      </c>
      <c r="AI259" s="78">
        <v>577.39507200000003</v>
      </c>
      <c r="AJ259" s="78">
        <v>578.14118399999995</v>
      </c>
      <c r="AK259" s="79">
        <v>578.476992</v>
      </c>
      <c r="AL259" s="80">
        <v>578.81260799999995</v>
      </c>
      <c r="AM259" s="78">
        <v>579.18700799999999</v>
      </c>
      <c r="AN259" s="78">
        <v>579.83091200000001</v>
      </c>
      <c r="AO259" s="79">
        <v>580.02297599999997</v>
      </c>
      <c r="AP259" s="80">
        <v>580.314752</v>
      </c>
      <c r="AQ259" s="78">
        <v>580.625856</v>
      </c>
      <c r="AR259" s="78">
        <v>581.77657599999998</v>
      </c>
      <c r="AS259" s="79">
        <v>581.91398400000003</v>
      </c>
      <c r="AT259" s="80">
        <v>582.03718400000002</v>
      </c>
      <c r="AU259" s="78">
        <v>582.24460799999997</v>
      </c>
      <c r="AV259" s="78">
        <v>583.34572800000001</v>
      </c>
      <c r="AW259" s="79">
        <v>583.57100800000001</v>
      </c>
      <c r="AX259" s="81">
        <v>583.61132799999996</v>
      </c>
      <c r="AY259" s="81">
        <v>583.85919999999999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59.255000000000003</v>
      </c>
      <c r="K260" s="184">
        <v>52.274999999999999</v>
      </c>
      <c r="L260" s="184">
        <v>35.505000000000003</v>
      </c>
      <c r="M260" s="189">
        <v>49.255000000000003</v>
      </c>
      <c r="N260" s="188">
        <v>55.55</v>
      </c>
      <c r="O260" s="184">
        <v>45.055</v>
      </c>
      <c r="P260" s="184">
        <v>56.024999999999999</v>
      </c>
      <c r="Q260" s="189">
        <v>60.395000000000003</v>
      </c>
      <c r="R260" s="188">
        <v>64.034999999999997</v>
      </c>
      <c r="S260" s="184">
        <v>65.84</v>
      </c>
      <c r="T260" s="184">
        <v>84.64</v>
      </c>
      <c r="U260" s="189">
        <v>83.92</v>
      </c>
      <c r="V260" s="188">
        <v>98.084999999999994</v>
      </c>
      <c r="W260" s="184">
        <v>116.86</v>
      </c>
      <c r="X260" s="184">
        <v>99.02</v>
      </c>
      <c r="Y260" s="189">
        <v>92.07</v>
      </c>
      <c r="Z260" s="188">
        <v>91.69</v>
      </c>
      <c r="AA260" s="184">
        <v>87.55</v>
      </c>
      <c r="AB260" s="184">
        <v>72.8</v>
      </c>
      <c r="AC260" s="189">
        <v>70.790000000000006</v>
      </c>
      <c r="AD260" s="188">
        <v>72.58</v>
      </c>
      <c r="AE260" s="184">
        <v>83.42</v>
      </c>
      <c r="AF260" s="184">
        <v>96.71</v>
      </c>
      <c r="AG260" s="189">
        <v>101.1</v>
      </c>
      <c r="AH260" s="188">
        <v>97.55</v>
      </c>
      <c r="AI260" s="184">
        <v>90.52</v>
      </c>
      <c r="AJ260" s="184">
        <v>96.74</v>
      </c>
      <c r="AK260" s="189">
        <v>107.91</v>
      </c>
      <c r="AL260" s="188">
        <v>105.27</v>
      </c>
      <c r="AM260" s="184">
        <v>124.43</v>
      </c>
      <c r="AN260" s="184">
        <v>127.57</v>
      </c>
      <c r="AO260" s="189">
        <v>87.21</v>
      </c>
      <c r="AP260" s="188">
        <v>95.18</v>
      </c>
      <c r="AQ260" s="184">
        <v>93.16</v>
      </c>
      <c r="AR260" s="184">
        <v>74.22</v>
      </c>
      <c r="AS260" s="189">
        <v>83.76</v>
      </c>
      <c r="AT260" s="188">
        <v>35.92</v>
      </c>
      <c r="AU260" s="184">
        <v>50.66</v>
      </c>
      <c r="AV260" s="184">
        <v>35.94</v>
      </c>
      <c r="AW260" s="189">
        <v>49.87</v>
      </c>
      <c r="AX260" s="160">
        <v>72.53</v>
      </c>
      <c r="AY260" s="160">
        <v>83.44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133.97300000000001</v>
      </c>
      <c r="K265" s="78">
        <v>295.57401599999997</v>
      </c>
      <c r="L265" s="78">
        <v>540.878016</v>
      </c>
      <c r="M265" s="79">
        <v>120.69799999999999</v>
      </c>
      <c r="N265" s="80">
        <v>324.00899199999998</v>
      </c>
      <c r="O265" s="78">
        <v>395.777984</v>
      </c>
      <c r="P265" s="78">
        <v>355.49100800000002</v>
      </c>
      <c r="Q265" s="79">
        <v>-504.999008</v>
      </c>
      <c r="R265" s="80">
        <v>494.72499199999999</v>
      </c>
      <c r="S265" s="78">
        <v>659.69203200000004</v>
      </c>
      <c r="T265" s="78">
        <v>462.49798399999997</v>
      </c>
      <c r="U265" s="79">
        <v>580.193984</v>
      </c>
      <c r="V265" s="80">
        <v>660.928</v>
      </c>
      <c r="W265" s="78">
        <v>706.353024</v>
      </c>
      <c r="X265" s="78">
        <v>1103.618048</v>
      </c>
      <c r="Y265" s="79">
        <v>444.58800000000002</v>
      </c>
      <c r="Z265" s="80">
        <v>-169.74799999999999</v>
      </c>
      <c r="AA265" s="78">
        <v>5.2679999999999998</v>
      </c>
      <c r="AB265" s="78">
        <v>-4075.7388799999999</v>
      </c>
      <c r="AC265" s="79">
        <v>-284.29599999999999</v>
      </c>
      <c r="AD265" s="80">
        <v>-471.77600000000001</v>
      </c>
      <c r="AE265" s="78">
        <v>-292.55801600000001</v>
      </c>
      <c r="AF265" s="78">
        <v>-190</v>
      </c>
      <c r="AG265" s="79">
        <v>-142.352</v>
      </c>
      <c r="AH265" s="80">
        <v>28.516999999999999</v>
      </c>
      <c r="AI265" s="78">
        <v>23.053000000000001</v>
      </c>
      <c r="AJ265" s="78">
        <v>100.541</v>
      </c>
      <c r="AK265" s="79">
        <v>2430.4680960000001</v>
      </c>
      <c r="AL265" s="80">
        <v>638.58899199999996</v>
      </c>
      <c r="AM265" s="78">
        <v>696.73100799999997</v>
      </c>
      <c r="AN265" s="78">
        <v>1190.9519359999999</v>
      </c>
      <c r="AO265" s="79">
        <v>892.76800000000003</v>
      </c>
      <c r="AP265" s="80">
        <v>635.42598399999997</v>
      </c>
      <c r="AQ265" s="78">
        <v>847.84102399999995</v>
      </c>
      <c r="AR265" s="78">
        <v>615.121984</v>
      </c>
      <c r="AS265" s="79">
        <v>636.52102400000001</v>
      </c>
      <c r="AT265" s="80">
        <v>9.8130000000000006</v>
      </c>
      <c r="AU265" s="78">
        <v>-909.38400000000001</v>
      </c>
      <c r="AV265" s="78">
        <v>-42.466999999999999</v>
      </c>
      <c r="AW265" s="79">
        <v>337.46598399999999</v>
      </c>
      <c r="AX265" s="81">
        <v>677</v>
      </c>
      <c r="AY265" s="81">
        <v>907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568.22598400000004</v>
      </c>
      <c r="K266" s="78">
        <v>602.94399999999996</v>
      </c>
      <c r="L266" s="78">
        <v>651.68396800000005</v>
      </c>
      <c r="M266" s="79">
        <v>693.52697599999999</v>
      </c>
      <c r="N266" s="80">
        <v>748.742976</v>
      </c>
      <c r="O266" s="78">
        <v>808.76499200000001</v>
      </c>
      <c r="P266" s="78">
        <v>825.85100799999998</v>
      </c>
      <c r="Q266" s="79">
        <v>786.34400000000005</v>
      </c>
      <c r="R266" s="80">
        <v>846.387968</v>
      </c>
      <c r="S266" s="78">
        <v>910.53100800000004</v>
      </c>
      <c r="T266" s="78">
        <v>928.8</v>
      </c>
      <c r="U266" s="79">
        <v>915.257024</v>
      </c>
      <c r="V266" s="80">
        <v>946.49100799999997</v>
      </c>
      <c r="W266" s="78">
        <v>996.60198400000002</v>
      </c>
      <c r="X266" s="78">
        <v>1040.0179840000001</v>
      </c>
      <c r="Y266" s="79">
        <v>1013.929984</v>
      </c>
      <c r="Z266" s="80">
        <v>912.78796799999998</v>
      </c>
      <c r="AA266" s="78">
        <v>909.22700799999996</v>
      </c>
      <c r="AB266" s="78">
        <v>722.17203199999994</v>
      </c>
      <c r="AC266" s="79">
        <v>769.45702400000005</v>
      </c>
      <c r="AD266" s="80">
        <v>928.89100800000006</v>
      </c>
      <c r="AE266" s="78">
        <v>862.49100799999997</v>
      </c>
      <c r="AF266" s="78">
        <v>899.51097600000003</v>
      </c>
      <c r="AG266" s="79">
        <v>862.52403200000003</v>
      </c>
      <c r="AH266" s="80">
        <v>816.03596800000003</v>
      </c>
      <c r="AI266" s="78">
        <v>865.38400000000001</v>
      </c>
      <c r="AJ266" s="78">
        <v>846.22201600000005</v>
      </c>
      <c r="AK266" s="79">
        <v>881.74502399999994</v>
      </c>
      <c r="AL266" s="80">
        <v>748.59097599999996</v>
      </c>
      <c r="AM266" s="78">
        <v>848.67398400000002</v>
      </c>
      <c r="AN266" s="78">
        <v>918.17996800000003</v>
      </c>
      <c r="AO266" s="79">
        <v>919.96300799999995</v>
      </c>
      <c r="AP266" s="80">
        <v>879.59500800000001</v>
      </c>
      <c r="AQ266" s="78">
        <v>957.30399999999997</v>
      </c>
      <c r="AR266" s="78">
        <v>953.596992</v>
      </c>
      <c r="AS266" s="79">
        <v>959.20799999999997</v>
      </c>
      <c r="AT266" s="80">
        <v>1000.060032</v>
      </c>
      <c r="AU266" s="78">
        <v>706.67897600000003</v>
      </c>
      <c r="AV266" s="78">
        <v>823.04998399999999</v>
      </c>
      <c r="AW266" s="79">
        <v>870.56396800000005</v>
      </c>
      <c r="AX266" s="81">
        <v>900</v>
      </c>
      <c r="AY266" s="81">
        <v>914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189.64699999999999</v>
      </c>
      <c r="K267" s="78">
        <v>211.03700000000001</v>
      </c>
      <c r="L267" s="78">
        <v>-35.715024</v>
      </c>
      <c r="M267" s="79">
        <v>441.636008</v>
      </c>
      <c r="N267" s="80">
        <v>76.805999999999997</v>
      </c>
      <c r="O267" s="78">
        <v>114.009</v>
      </c>
      <c r="P267" s="78">
        <v>412.89699200000001</v>
      </c>
      <c r="Q267" s="79">
        <v>1093.4259520000001</v>
      </c>
      <c r="R267" s="80">
        <v>197.98900800000001</v>
      </c>
      <c r="S267" s="78">
        <v>202.56499199999999</v>
      </c>
      <c r="T267" s="78">
        <v>632.14400000000001</v>
      </c>
      <c r="U267" s="79">
        <v>266.36000799999999</v>
      </c>
      <c r="V267" s="80">
        <v>440.19099999999997</v>
      </c>
      <c r="W267" s="78">
        <v>379.21198399999997</v>
      </c>
      <c r="X267" s="78">
        <v>90.915999999999997</v>
      </c>
      <c r="Y267" s="79">
        <v>446.58199999999999</v>
      </c>
      <c r="Z267" s="80">
        <v>342.35700000000003</v>
      </c>
      <c r="AA267" s="78">
        <v>277.95399200000003</v>
      </c>
      <c r="AB267" s="78">
        <v>4293.188048</v>
      </c>
      <c r="AC267" s="79">
        <v>90.307000000000002</v>
      </c>
      <c r="AD267" s="80">
        <v>-70.561000000000007</v>
      </c>
      <c r="AE267" s="78">
        <v>-70.5</v>
      </c>
      <c r="AF267" s="78">
        <v>40.094000000000001</v>
      </c>
      <c r="AG267" s="79">
        <v>202.77199200000001</v>
      </c>
      <c r="AH267" s="80">
        <v>81.582999999999998</v>
      </c>
      <c r="AI267" s="78">
        <v>105.753</v>
      </c>
      <c r="AJ267" s="78">
        <v>171.26400000000001</v>
      </c>
      <c r="AK267" s="79">
        <v>-1868.7980480000001</v>
      </c>
      <c r="AL267" s="80">
        <v>287.84899999999999</v>
      </c>
      <c r="AM267" s="78">
        <v>324.08600000000001</v>
      </c>
      <c r="AN267" s="78">
        <v>273.95600000000002</v>
      </c>
      <c r="AO267" s="79">
        <v>138.483</v>
      </c>
      <c r="AP267" s="80">
        <v>206.024</v>
      </c>
      <c r="AQ267" s="78">
        <v>691.02800000000002</v>
      </c>
      <c r="AR267" s="78">
        <v>336.673</v>
      </c>
      <c r="AS267" s="79">
        <v>324.74800800000003</v>
      </c>
      <c r="AT267" s="80">
        <v>503.34100799999999</v>
      </c>
      <c r="AU267" s="78">
        <v>1050.1019920000001</v>
      </c>
      <c r="AV267" s="78">
        <v>656.72400000000005</v>
      </c>
      <c r="AW267" s="79">
        <v>182.29400000000001</v>
      </c>
      <c r="AX267" s="81">
        <v>213</v>
      </c>
      <c r="AY267" s="81">
        <v>93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27.43</v>
      </c>
      <c r="K268" s="78">
        <v>25.997</v>
      </c>
      <c r="L268" s="78">
        <v>41.63</v>
      </c>
      <c r="M268" s="79">
        <v>33.287999999999997</v>
      </c>
      <c r="N268" s="80">
        <v>11.686999999999999</v>
      </c>
      <c r="O268" s="78">
        <v>21.664000000000001</v>
      </c>
      <c r="P268" s="78">
        <v>18.559999999999999</v>
      </c>
      <c r="Q268" s="79">
        <v>8.8320000000000007</v>
      </c>
      <c r="R268" s="80">
        <v>18.763000000000002</v>
      </c>
      <c r="S268" s="78">
        <v>17.091999999999999</v>
      </c>
      <c r="T268" s="78">
        <v>17.085999999999999</v>
      </c>
      <c r="U268" s="79">
        <v>25.283000000000001</v>
      </c>
      <c r="V268" s="80">
        <v>8.1430000000000007</v>
      </c>
      <c r="W268" s="78">
        <v>-6.758</v>
      </c>
      <c r="X268" s="78">
        <v>14.423999999999999</v>
      </c>
      <c r="Y268" s="79">
        <v>29.818000000000001</v>
      </c>
      <c r="Z268" s="80">
        <v>24.193999999999999</v>
      </c>
      <c r="AA268" s="78">
        <v>21.062999999999999</v>
      </c>
      <c r="AB268" s="78">
        <v>32.450000000000003</v>
      </c>
      <c r="AC268" s="79">
        <v>26.812000000000001</v>
      </c>
      <c r="AD268" s="80">
        <v>32.380000000000003</v>
      </c>
      <c r="AE268" s="78">
        <v>15.28</v>
      </c>
      <c r="AF268" s="78">
        <v>27.341000000000001</v>
      </c>
      <c r="AG268" s="79">
        <v>23.731999999999999</v>
      </c>
      <c r="AH268" s="80">
        <v>30.46</v>
      </c>
      <c r="AI268" s="78">
        <v>27.600999999999999</v>
      </c>
      <c r="AJ268" s="78">
        <v>43.475999999999999</v>
      </c>
      <c r="AK268" s="79">
        <v>32.311999999999998</v>
      </c>
      <c r="AL268" s="80">
        <v>35.485999999999997</v>
      </c>
      <c r="AM268" s="78">
        <v>31.803000000000001</v>
      </c>
      <c r="AN268" s="78">
        <v>49.000999999999998</v>
      </c>
      <c r="AO268" s="79">
        <v>39.046999999999997</v>
      </c>
      <c r="AP268" s="80">
        <v>39.087000000000003</v>
      </c>
      <c r="AQ268" s="78">
        <v>38.566000000000003</v>
      </c>
      <c r="AR268" s="78">
        <v>54.67</v>
      </c>
      <c r="AS268" s="79">
        <v>42.414999999999999</v>
      </c>
      <c r="AT268" s="80">
        <v>40.072000000000003</v>
      </c>
      <c r="AU268" s="78">
        <v>39.570999999999998</v>
      </c>
      <c r="AV268" s="78">
        <v>33.811</v>
      </c>
      <c r="AW268" s="79">
        <v>32.942</v>
      </c>
      <c r="AX268" s="81">
        <v>35</v>
      </c>
      <c r="AY268" s="81">
        <v>31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31.29</v>
      </c>
      <c r="K269" s="78">
        <v>174.84</v>
      </c>
      <c r="L269" s="78">
        <v>293.14899200000002</v>
      </c>
      <c r="M269" s="79">
        <v>2.1000000000000001E-2</v>
      </c>
      <c r="N269" s="80">
        <v>110.148</v>
      </c>
      <c r="O269" s="78">
        <v>168.678</v>
      </c>
      <c r="P269" s="78">
        <v>107.05200000000001</v>
      </c>
      <c r="Q269" s="79">
        <v>-92.94</v>
      </c>
      <c r="R269" s="80">
        <v>200.779008</v>
      </c>
      <c r="S269" s="78">
        <v>287.85299199999997</v>
      </c>
      <c r="T269" s="78">
        <v>169.054</v>
      </c>
      <c r="U269" s="79">
        <v>217.07900799999999</v>
      </c>
      <c r="V269" s="80">
        <v>232.80799999999999</v>
      </c>
      <c r="W269" s="78">
        <v>246.30099200000001</v>
      </c>
      <c r="X269" s="78">
        <v>495.41299199999997</v>
      </c>
      <c r="Y269" s="79">
        <v>730.42399999999998</v>
      </c>
      <c r="Z269" s="80">
        <v>-97.241</v>
      </c>
      <c r="AA269" s="78">
        <v>-57.561999999999998</v>
      </c>
      <c r="AB269" s="78">
        <v>-2222.226944</v>
      </c>
      <c r="AC269" s="79">
        <v>-105.277</v>
      </c>
      <c r="AD269" s="80">
        <v>-196.696</v>
      </c>
      <c r="AE269" s="78">
        <v>-187.59800000000001</v>
      </c>
      <c r="AF269" s="78">
        <v>-108.19499999999999</v>
      </c>
      <c r="AG269" s="79">
        <v>-22.716999999999999</v>
      </c>
      <c r="AH269" s="80">
        <v>0.69399999999999995</v>
      </c>
      <c r="AI269" s="78">
        <v>34.468000000000004</v>
      </c>
      <c r="AJ269" s="78">
        <v>79.688000000000002</v>
      </c>
      <c r="AK269" s="79">
        <v>-1588.7220480000001</v>
      </c>
      <c r="AL269" s="80">
        <v>171.36199999999999</v>
      </c>
      <c r="AM269" s="78">
        <v>176.22399999999999</v>
      </c>
      <c r="AN269" s="78">
        <v>334.11599999999999</v>
      </c>
      <c r="AO269" s="79">
        <v>212.45400000000001</v>
      </c>
      <c r="AP269" s="80">
        <v>106.324</v>
      </c>
      <c r="AQ269" s="78">
        <v>217.97</v>
      </c>
      <c r="AR269" s="78">
        <v>184.28200000000001</v>
      </c>
      <c r="AS269" s="79">
        <v>123.08199999999999</v>
      </c>
      <c r="AT269" s="80">
        <v>44.774000000000001</v>
      </c>
      <c r="AU269" s="78">
        <v>-252.46600000000001</v>
      </c>
      <c r="AV269" s="78">
        <v>-33.311</v>
      </c>
      <c r="AW269" s="79">
        <v>54.613</v>
      </c>
      <c r="AX269" s="81">
        <v>-36</v>
      </c>
      <c r="AY269" s="81">
        <v>-97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130.92699999999999</v>
      </c>
      <c r="K270" s="78">
        <v>10.199999999999999</v>
      </c>
      <c r="L270" s="78">
        <v>-370.49401599999999</v>
      </c>
      <c r="M270" s="79">
        <v>408.32700799999998</v>
      </c>
      <c r="N270" s="80">
        <v>-45.029000000000003</v>
      </c>
      <c r="O270" s="78">
        <v>-76.332999999999998</v>
      </c>
      <c r="P270" s="78">
        <v>287.28499199999999</v>
      </c>
      <c r="Q270" s="79">
        <v>1177.533952</v>
      </c>
      <c r="R270" s="80">
        <v>-21.553000000000001</v>
      </c>
      <c r="S270" s="78">
        <v>-102.38</v>
      </c>
      <c r="T270" s="78">
        <v>446.00400000000002</v>
      </c>
      <c r="U270" s="79">
        <v>23.998000000000001</v>
      </c>
      <c r="V270" s="80">
        <v>199.24</v>
      </c>
      <c r="W270" s="78">
        <v>139.668992</v>
      </c>
      <c r="X270" s="78">
        <v>-418.92099200000001</v>
      </c>
      <c r="Y270" s="79">
        <v>-313.66000000000003</v>
      </c>
      <c r="Z270" s="80">
        <v>415.404</v>
      </c>
      <c r="AA270" s="78">
        <v>314.45299199999999</v>
      </c>
      <c r="AB270" s="78">
        <v>6482.9649920000002</v>
      </c>
      <c r="AC270" s="79">
        <v>168.77199999999999</v>
      </c>
      <c r="AD270" s="80">
        <v>93.754999999999995</v>
      </c>
      <c r="AE270" s="78">
        <v>101.818</v>
      </c>
      <c r="AF270" s="78">
        <v>120.94799999999999</v>
      </c>
      <c r="AG270" s="79">
        <v>201.756992</v>
      </c>
      <c r="AH270" s="80">
        <v>50.429000000000002</v>
      </c>
      <c r="AI270" s="78">
        <v>43.683999999999997</v>
      </c>
      <c r="AJ270" s="78">
        <v>48.1</v>
      </c>
      <c r="AK270" s="79">
        <v>-312.38799999999998</v>
      </c>
      <c r="AL270" s="80">
        <v>81.001000000000005</v>
      </c>
      <c r="AM270" s="78">
        <v>116.059</v>
      </c>
      <c r="AN270" s="78">
        <v>-109.161</v>
      </c>
      <c r="AO270" s="79">
        <v>-113.018</v>
      </c>
      <c r="AP270" s="80">
        <v>60.613</v>
      </c>
      <c r="AQ270" s="78">
        <v>434.49200000000002</v>
      </c>
      <c r="AR270" s="78">
        <v>97.721000000000004</v>
      </c>
      <c r="AS270" s="79">
        <v>159.25100800000001</v>
      </c>
      <c r="AT270" s="80">
        <v>418.49500799999998</v>
      </c>
      <c r="AU270" s="78">
        <v>1262.9969920000001</v>
      </c>
      <c r="AV270" s="78">
        <v>656.22400000000005</v>
      </c>
      <c r="AW270" s="79">
        <v>94.739000000000004</v>
      </c>
      <c r="AX270" s="81">
        <v>214</v>
      </c>
      <c r="AY270" s="81">
        <v>159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65.641999999999996</v>
      </c>
      <c r="K271" s="78">
        <v>2.1970000000000001</v>
      </c>
      <c r="L271" s="78">
        <v>115.43600000000001</v>
      </c>
      <c r="M271" s="79">
        <v>-18.974</v>
      </c>
      <c r="N271" s="80">
        <v>-71.953000000000003</v>
      </c>
      <c r="O271" s="78">
        <v>177.060992</v>
      </c>
      <c r="P271" s="78">
        <v>-157.867008</v>
      </c>
      <c r="Q271" s="79">
        <v>-147.584</v>
      </c>
      <c r="R271" s="80">
        <v>-114.167</v>
      </c>
      <c r="S271" s="78">
        <v>117.989</v>
      </c>
      <c r="T271" s="78">
        <v>-10.97</v>
      </c>
      <c r="U271" s="79">
        <v>239.41900799999999</v>
      </c>
      <c r="V271" s="80">
        <v>220.063008</v>
      </c>
      <c r="W271" s="78">
        <v>-147.59200000000001</v>
      </c>
      <c r="X271" s="78">
        <v>101.917</v>
      </c>
      <c r="Y271" s="79">
        <v>205.33799999999999</v>
      </c>
      <c r="Z271" s="80">
        <v>-124.85</v>
      </c>
      <c r="AA271" s="78">
        <v>-305.07600000000002</v>
      </c>
      <c r="AB271" s="78">
        <v>191.81100799999999</v>
      </c>
      <c r="AC271" s="79">
        <v>40.344999999999999</v>
      </c>
      <c r="AD271" s="80">
        <v>-94.962999999999994</v>
      </c>
      <c r="AE271" s="78">
        <v>3.7130000000000001</v>
      </c>
      <c r="AF271" s="78">
        <v>9.9760000000000009</v>
      </c>
      <c r="AG271" s="79">
        <v>-118.199</v>
      </c>
      <c r="AH271" s="80">
        <v>-28.087</v>
      </c>
      <c r="AI271" s="78">
        <v>84.186000000000007</v>
      </c>
      <c r="AJ271" s="78">
        <v>-156.66399999999999</v>
      </c>
      <c r="AK271" s="79">
        <v>-115.867</v>
      </c>
      <c r="AL271" s="80">
        <v>-122.863</v>
      </c>
      <c r="AM271" s="78">
        <v>72.126000000000005</v>
      </c>
      <c r="AN271" s="78">
        <v>-193.49100799999999</v>
      </c>
      <c r="AO271" s="79">
        <v>128.60900000000001</v>
      </c>
      <c r="AP271" s="80">
        <v>-113.276</v>
      </c>
      <c r="AQ271" s="78">
        <v>190.37</v>
      </c>
      <c r="AR271" s="78">
        <v>156.27199999999999</v>
      </c>
      <c r="AS271" s="79">
        <v>-141.274</v>
      </c>
      <c r="AT271" s="80">
        <v>1071.704</v>
      </c>
      <c r="AU271" s="78">
        <v>-759.32300799999996</v>
      </c>
      <c r="AV271" s="78">
        <v>-223.75399999999999</v>
      </c>
      <c r="AW271" s="79">
        <v>-269.08601599999997</v>
      </c>
      <c r="AX271" s="81">
        <v>80</v>
      </c>
      <c r="AY271" s="81">
        <v>-355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-113.855</v>
      </c>
      <c r="K272" s="78">
        <v>-51.445</v>
      </c>
      <c r="L272" s="78">
        <v>36.335000000000001</v>
      </c>
      <c r="M272" s="79">
        <v>-210.81500800000001</v>
      </c>
      <c r="N272" s="80">
        <v>-89.947999999999993</v>
      </c>
      <c r="O272" s="78">
        <v>205.367008</v>
      </c>
      <c r="P272" s="78">
        <v>-227.59299200000001</v>
      </c>
      <c r="Q272" s="79">
        <v>-66.509</v>
      </c>
      <c r="R272" s="80">
        <v>-236.756992</v>
      </c>
      <c r="S272" s="78">
        <v>71.947999999999993</v>
      </c>
      <c r="T272" s="78">
        <v>-48.936999999999998</v>
      </c>
      <c r="U272" s="79">
        <v>190.132992</v>
      </c>
      <c r="V272" s="80">
        <v>-144.316992</v>
      </c>
      <c r="W272" s="78">
        <v>-105.01900000000001</v>
      </c>
      <c r="X272" s="78">
        <v>-91.706999999999994</v>
      </c>
      <c r="Y272" s="79">
        <v>426.024992</v>
      </c>
      <c r="Z272" s="80">
        <v>353.1</v>
      </c>
      <c r="AA272" s="78">
        <v>-54.917000000000002</v>
      </c>
      <c r="AB272" s="78">
        <v>150.12799999999999</v>
      </c>
      <c r="AC272" s="79">
        <v>193.10099199999999</v>
      </c>
      <c r="AD272" s="80">
        <v>132.398</v>
      </c>
      <c r="AE272" s="78">
        <v>-154.97</v>
      </c>
      <c r="AF272" s="78">
        <v>10.712</v>
      </c>
      <c r="AG272" s="79">
        <v>-220.939008</v>
      </c>
      <c r="AH272" s="80">
        <v>28.687999999999999</v>
      </c>
      <c r="AI272" s="78">
        <v>75.097999999999999</v>
      </c>
      <c r="AJ272" s="78">
        <v>-129.23099999999999</v>
      </c>
      <c r="AK272" s="79">
        <v>-366.686016</v>
      </c>
      <c r="AL272" s="80">
        <v>-109.654</v>
      </c>
      <c r="AM272" s="78">
        <v>-200.096992</v>
      </c>
      <c r="AN272" s="78">
        <v>-243.77799999999999</v>
      </c>
      <c r="AO272" s="79">
        <v>185.34899200000001</v>
      </c>
      <c r="AP272" s="80">
        <v>-308.99599999999998</v>
      </c>
      <c r="AQ272" s="78">
        <v>239.25</v>
      </c>
      <c r="AR272" s="78">
        <v>63.890999999999998</v>
      </c>
      <c r="AS272" s="79">
        <v>-85.936999999999998</v>
      </c>
      <c r="AT272" s="80">
        <v>722.16300799999999</v>
      </c>
      <c r="AU272" s="78">
        <v>469.294016</v>
      </c>
      <c r="AV272" s="78">
        <v>-260.82899200000003</v>
      </c>
      <c r="AW272" s="79">
        <v>-464.10499199999998</v>
      </c>
      <c r="AX272" s="81">
        <v>-308</v>
      </c>
      <c r="AY272" s="81">
        <v>-186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-67.733000000000004</v>
      </c>
      <c r="K273" s="78">
        <v>-59.329000000000001</v>
      </c>
      <c r="L273" s="78">
        <v>-40.548999999999999</v>
      </c>
      <c r="M273" s="79">
        <v>-9.0120000000000005</v>
      </c>
      <c r="N273" s="80">
        <v>10.208</v>
      </c>
      <c r="O273" s="78">
        <v>-113.78400000000001</v>
      </c>
      <c r="P273" s="78">
        <v>-51.19</v>
      </c>
      <c r="Q273" s="79">
        <v>-1.996</v>
      </c>
      <c r="R273" s="80">
        <v>-15.058</v>
      </c>
      <c r="S273" s="78">
        <v>37.143000000000001</v>
      </c>
      <c r="T273" s="78">
        <v>39.061999999999998</v>
      </c>
      <c r="U273" s="79">
        <v>-7.7450000000000001</v>
      </c>
      <c r="V273" s="80">
        <v>-68.947999999999993</v>
      </c>
      <c r="W273" s="78">
        <v>-40.808</v>
      </c>
      <c r="X273" s="78">
        <v>-9.41</v>
      </c>
      <c r="Y273" s="79">
        <v>-42.792000000000002</v>
      </c>
      <c r="Z273" s="80">
        <v>-62.171999999999997</v>
      </c>
      <c r="AA273" s="78">
        <v>99.781000000000006</v>
      </c>
      <c r="AB273" s="78">
        <v>-10.602</v>
      </c>
      <c r="AC273" s="79">
        <v>31.443000000000001</v>
      </c>
      <c r="AD273" s="80">
        <v>57.578000000000003</v>
      </c>
      <c r="AE273" s="78">
        <v>38.234999999999999</v>
      </c>
      <c r="AF273" s="78">
        <v>41.75</v>
      </c>
      <c r="AG273" s="79">
        <v>33.131</v>
      </c>
      <c r="AH273" s="80">
        <v>24.736000000000001</v>
      </c>
      <c r="AI273" s="78">
        <v>-30.864999999999998</v>
      </c>
      <c r="AJ273" s="78">
        <v>-11.545</v>
      </c>
      <c r="AK273" s="79">
        <v>-156.874</v>
      </c>
      <c r="AL273" s="80">
        <v>-106.79900000000001</v>
      </c>
      <c r="AM273" s="78">
        <v>-85.42</v>
      </c>
      <c r="AN273" s="78">
        <v>-94.597999999999999</v>
      </c>
      <c r="AO273" s="79">
        <v>-108.59099999999999</v>
      </c>
      <c r="AP273" s="80">
        <v>-18.978999999999999</v>
      </c>
      <c r="AQ273" s="78">
        <v>7.72</v>
      </c>
      <c r="AR273" s="78">
        <v>66.856999999999999</v>
      </c>
      <c r="AS273" s="79">
        <v>34.686</v>
      </c>
      <c r="AT273" s="80">
        <v>102.67</v>
      </c>
      <c r="AU273" s="78">
        <v>-18.094999999999999</v>
      </c>
      <c r="AV273" s="78">
        <v>7.4390000000000001</v>
      </c>
      <c r="AW273" s="79">
        <v>30.632999999999999</v>
      </c>
      <c r="AX273" s="81">
        <v>64</v>
      </c>
      <c r="AY273" s="81">
        <v>37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165.49699200000001</v>
      </c>
      <c r="K274" s="78">
        <v>23.753</v>
      </c>
      <c r="L274" s="78">
        <v>56.134999999999998</v>
      </c>
      <c r="M274" s="79">
        <v>105.702</v>
      </c>
      <c r="N274" s="80">
        <v>236.62499199999999</v>
      </c>
      <c r="O274" s="78">
        <v>-60.27</v>
      </c>
      <c r="P274" s="78">
        <v>-92.673000000000002</v>
      </c>
      <c r="Q274" s="79">
        <v>-100.83199999999999</v>
      </c>
      <c r="R274" s="80">
        <v>186.06499199999999</v>
      </c>
      <c r="S274" s="78">
        <v>-44.695999999999998</v>
      </c>
      <c r="T274" s="78">
        <v>3.83</v>
      </c>
      <c r="U274" s="79">
        <v>33.502000000000002</v>
      </c>
      <c r="V274" s="80">
        <v>361.80998399999999</v>
      </c>
      <c r="W274" s="78">
        <v>-14.271000000000001</v>
      </c>
      <c r="X274" s="78">
        <v>219.214</v>
      </c>
      <c r="Y274" s="79">
        <v>-23.123000000000001</v>
      </c>
      <c r="Z274" s="80">
        <v>-677.87500799999998</v>
      </c>
      <c r="AA274" s="78">
        <v>-321.76899200000003</v>
      </c>
      <c r="AB274" s="78">
        <v>-310.56700799999999</v>
      </c>
      <c r="AC274" s="79">
        <v>-98.986000000000004</v>
      </c>
      <c r="AD274" s="80">
        <v>-289.62700799999999</v>
      </c>
      <c r="AE274" s="78">
        <v>86.269000000000005</v>
      </c>
      <c r="AF274" s="78">
        <v>2.145</v>
      </c>
      <c r="AG274" s="79">
        <v>127.16500000000001</v>
      </c>
      <c r="AH274" s="80">
        <v>20.425999999999998</v>
      </c>
      <c r="AI274" s="78">
        <v>56.277999999999999</v>
      </c>
      <c r="AJ274" s="78">
        <v>36.19</v>
      </c>
      <c r="AK274" s="79">
        <v>211.298</v>
      </c>
      <c r="AL274" s="80">
        <v>53.652000000000001</v>
      </c>
      <c r="AM274" s="78">
        <v>402.32499200000001</v>
      </c>
      <c r="AN274" s="78">
        <v>81.548000000000002</v>
      </c>
      <c r="AO274" s="79">
        <v>-98.177999999999997</v>
      </c>
      <c r="AP274" s="80">
        <v>194.08199999999999</v>
      </c>
      <c r="AQ274" s="78">
        <v>-67.228999999999999</v>
      </c>
      <c r="AR274" s="78">
        <v>7.4</v>
      </c>
      <c r="AS274" s="79">
        <v>34.286000000000001</v>
      </c>
      <c r="AT274" s="80">
        <v>433.55801600000001</v>
      </c>
      <c r="AU274" s="78">
        <v>-1618.2759679999999</v>
      </c>
      <c r="AV274" s="78">
        <v>-37.755000000000003</v>
      </c>
      <c r="AW274" s="79">
        <v>427.20601599999998</v>
      </c>
      <c r="AX274" s="81">
        <v>172</v>
      </c>
      <c r="AY274" s="81">
        <v>11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81.733000000000004</v>
      </c>
      <c r="K275" s="78">
        <v>89.218000000000004</v>
      </c>
      <c r="L275" s="78">
        <v>63.515000000000001</v>
      </c>
      <c r="M275" s="79">
        <v>95.150999999999996</v>
      </c>
      <c r="N275" s="80">
        <v>-228.83799999999999</v>
      </c>
      <c r="O275" s="78">
        <v>145.74799999999999</v>
      </c>
      <c r="P275" s="78">
        <v>213.58899199999999</v>
      </c>
      <c r="Q275" s="79">
        <v>21.753</v>
      </c>
      <c r="R275" s="80">
        <v>-48.417000000000002</v>
      </c>
      <c r="S275" s="78">
        <v>53.594000000000001</v>
      </c>
      <c r="T275" s="78">
        <v>-4.9249999999999998</v>
      </c>
      <c r="U275" s="79">
        <v>23.529</v>
      </c>
      <c r="V275" s="80">
        <v>71.518000000000001</v>
      </c>
      <c r="W275" s="78">
        <v>12.506</v>
      </c>
      <c r="X275" s="78">
        <v>-16.18</v>
      </c>
      <c r="Y275" s="79">
        <v>-154.77199999999999</v>
      </c>
      <c r="Z275" s="80">
        <v>262.096992</v>
      </c>
      <c r="AA275" s="78">
        <v>-28.170999999999999</v>
      </c>
      <c r="AB275" s="78">
        <v>362.85199999999998</v>
      </c>
      <c r="AC275" s="79">
        <v>-85.212999999999994</v>
      </c>
      <c r="AD275" s="80">
        <v>4.6879999999999997</v>
      </c>
      <c r="AE275" s="78">
        <v>34.179000000000002</v>
      </c>
      <c r="AF275" s="78">
        <v>-44.631</v>
      </c>
      <c r="AG275" s="79">
        <v>-57.555999999999997</v>
      </c>
      <c r="AH275" s="80">
        <v>-101.937</v>
      </c>
      <c r="AI275" s="78">
        <v>-16.324999999999999</v>
      </c>
      <c r="AJ275" s="78">
        <v>-52.078000000000003</v>
      </c>
      <c r="AK275" s="79">
        <v>196.39500799999999</v>
      </c>
      <c r="AL275" s="80">
        <v>39.938000000000002</v>
      </c>
      <c r="AM275" s="78">
        <v>-44.682000000000002</v>
      </c>
      <c r="AN275" s="78">
        <v>63.337000000000003</v>
      </c>
      <c r="AO275" s="79">
        <v>150.02899199999999</v>
      </c>
      <c r="AP275" s="80">
        <v>20.617000000000001</v>
      </c>
      <c r="AQ275" s="78">
        <v>10.629</v>
      </c>
      <c r="AR275" s="78">
        <v>18.123999999999999</v>
      </c>
      <c r="AS275" s="79">
        <v>-124.309</v>
      </c>
      <c r="AT275" s="80">
        <v>-186.68700799999999</v>
      </c>
      <c r="AU275" s="78">
        <v>407.753984</v>
      </c>
      <c r="AV275" s="78">
        <v>67.391000000000005</v>
      </c>
      <c r="AW275" s="79">
        <v>-262.82</v>
      </c>
      <c r="AX275" s="81">
        <v>152</v>
      </c>
      <c r="AY275" s="81">
        <v>-217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957.48800000000006</v>
      </c>
      <c r="K277" s="327">
        <v>1111.7519359999999</v>
      </c>
      <c r="L277" s="327">
        <v>1272.2830080000001</v>
      </c>
      <c r="M277" s="328">
        <v>1236.8870400000001</v>
      </c>
      <c r="N277" s="329">
        <v>1077.604992</v>
      </c>
      <c r="O277" s="327">
        <v>1495.6130559999999</v>
      </c>
      <c r="P277" s="327">
        <v>1436.3719679999999</v>
      </c>
      <c r="Q277" s="328">
        <v>1227.186944</v>
      </c>
      <c r="R277" s="329">
        <v>1424.9350400000001</v>
      </c>
      <c r="S277" s="327">
        <v>1890.7769599999999</v>
      </c>
      <c r="T277" s="327">
        <v>2012.472064</v>
      </c>
      <c r="U277" s="328">
        <v>2001.2299519999999</v>
      </c>
      <c r="V277" s="329">
        <v>2267.673088</v>
      </c>
      <c r="W277" s="327">
        <v>1934.5749760000001</v>
      </c>
      <c r="X277" s="327">
        <v>2336.4689920000001</v>
      </c>
      <c r="Y277" s="328">
        <v>2110.4380160000001</v>
      </c>
      <c r="Z277" s="329">
        <v>960.54700800000001</v>
      </c>
      <c r="AA277" s="327">
        <v>887.37299199999995</v>
      </c>
      <c r="AB277" s="327">
        <v>1131.431936</v>
      </c>
      <c r="AC277" s="328">
        <v>615.81299200000001</v>
      </c>
      <c r="AD277" s="329">
        <v>291.59100799999999</v>
      </c>
      <c r="AE277" s="327">
        <v>503.145984</v>
      </c>
      <c r="AF277" s="327">
        <v>759.58099200000004</v>
      </c>
      <c r="AG277" s="328">
        <v>804.74502399999994</v>
      </c>
      <c r="AH277" s="329">
        <v>898.04902400000003</v>
      </c>
      <c r="AI277" s="327">
        <v>1078.3759359999999</v>
      </c>
      <c r="AJ277" s="327">
        <v>961.36300800000004</v>
      </c>
      <c r="AK277" s="328">
        <v>1327.5480319999999</v>
      </c>
      <c r="AL277" s="329">
        <v>1552.1660159999999</v>
      </c>
      <c r="AM277" s="327">
        <v>1941.6170239999999</v>
      </c>
      <c r="AN277" s="327">
        <v>2189.5969279999999</v>
      </c>
      <c r="AO277" s="328">
        <v>2079.8229759999999</v>
      </c>
      <c r="AP277" s="329">
        <v>1607.7689600000001</v>
      </c>
      <c r="AQ277" s="327">
        <v>2686.5431039999999</v>
      </c>
      <c r="AR277" s="327">
        <v>2061.6640000000002</v>
      </c>
      <c r="AS277" s="328">
        <v>1779.2029439999999</v>
      </c>
      <c r="AT277" s="329">
        <v>2584.9180160000001</v>
      </c>
      <c r="AU277" s="327">
        <v>88.073999999999998</v>
      </c>
      <c r="AV277" s="327">
        <v>1213.5530240000001</v>
      </c>
      <c r="AW277" s="328">
        <v>1121.238016</v>
      </c>
      <c r="AX277" s="54">
        <v>1870</v>
      </c>
      <c r="AY277" s="54">
        <v>1559.0000640000001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-1427.540992</v>
      </c>
      <c r="K279" s="50">
        <v>-1090.6849279999999</v>
      </c>
      <c r="L279" s="50">
        <v>-1354.794048</v>
      </c>
      <c r="M279" s="51">
        <v>-1644.6550560000001</v>
      </c>
      <c r="N279" s="52">
        <v>-1599.4070400000001</v>
      </c>
      <c r="O279" s="50">
        <v>-1352.896</v>
      </c>
      <c r="P279" s="50">
        <v>-1638.3819759999999</v>
      </c>
      <c r="Q279" s="51">
        <v>-1454.6550239999999</v>
      </c>
      <c r="R279" s="52">
        <v>-1216.887968</v>
      </c>
      <c r="S279" s="50">
        <v>-1636.7779439999999</v>
      </c>
      <c r="T279" s="50">
        <v>-1914.5319360000001</v>
      </c>
      <c r="U279" s="51">
        <v>-1531.8719679999999</v>
      </c>
      <c r="V279" s="52">
        <v>-1882.770968</v>
      </c>
      <c r="W279" s="50">
        <v>-2170.1749519999998</v>
      </c>
      <c r="X279" s="50">
        <v>-2095.9319439999999</v>
      </c>
      <c r="Y279" s="51">
        <v>-1528.595008</v>
      </c>
      <c r="Z279" s="52">
        <v>-1544.4809760000001</v>
      </c>
      <c r="AA279" s="50">
        <v>-1152.798016</v>
      </c>
      <c r="AB279" s="50">
        <v>-1328.795944</v>
      </c>
      <c r="AC279" s="51">
        <v>-794.28100800000004</v>
      </c>
      <c r="AD279" s="52">
        <v>-566.52397599999995</v>
      </c>
      <c r="AE279" s="50">
        <v>-369.080016</v>
      </c>
      <c r="AF279" s="50">
        <v>-448.620992</v>
      </c>
      <c r="AG279" s="51">
        <v>-79.355007999999998</v>
      </c>
      <c r="AH279" s="52">
        <v>-899.75100799999996</v>
      </c>
      <c r="AI279" s="50">
        <v>-898.48198400000001</v>
      </c>
      <c r="AJ279" s="50">
        <v>-1077.719992</v>
      </c>
      <c r="AK279" s="51">
        <v>-1021.521</v>
      </c>
      <c r="AL279" s="52">
        <v>-1438.382008</v>
      </c>
      <c r="AM279" s="50">
        <v>-1678.486056</v>
      </c>
      <c r="AN279" s="50">
        <v>-1645.8659680000001</v>
      </c>
      <c r="AO279" s="51">
        <v>-1086.2949759999999</v>
      </c>
      <c r="AP279" s="52">
        <v>-1985.386968</v>
      </c>
      <c r="AQ279" s="50">
        <v>-1560.3489520000001</v>
      </c>
      <c r="AR279" s="50">
        <v>-1473.0870159999999</v>
      </c>
      <c r="AS279" s="51">
        <v>-1263.411016</v>
      </c>
      <c r="AT279" s="52">
        <v>-1663.0249839999999</v>
      </c>
      <c r="AU279" s="50">
        <v>-431.00599199999999</v>
      </c>
      <c r="AV279" s="50">
        <v>-340.56400000000002</v>
      </c>
      <c r="AW279" s="51">
        <v>-838.17698399999995</v>
      </c>
      <c r="AX279" s="53">
        <v>-912</v>
      </c>
      <c r="AY279" s="53">
        <v>-882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260.10700800000001</v>
      </c>
      <c r="K280" s="78">
        <v>684.37401599999998</v>
      </c>
      <c r="L280" s="78">
        <v>350.145984</v>
      </c>
      <c r="M280" s="79">
        <v>138.51</v>
      </c>
      <c r="N280" s="80">
        <v>450.11001599999997</v>
      </c>
      <c r="O280" s="78">
        <v>661.40697599999999</v>
      </c>
      <c r="P280" s="78">
        <v>102.033</v>
      </c>
      <c r="Q280" s="79">
        <v>96.225999999999999</v>
      </c>
      <c r="R280" s="80">
        <v>479.43599999999998</v>
      </c>
      <c r="S280" s="78">
        <v>100.505</v>
      </c>
      <c r="T280" s="78">
        <v>7.3319999999999999</v>
      </c>
      <c r="U280" s="79">
        <v>173.28399999999999</v>
      </c>
      <c r="V280" s="80">
        <v>19.824999999999999</v>
      </c>
      <c r="W280" s="78">
        <v>54.686999999999998</v>
      </c>
      <c r="X280" s="78">
        <v>16.823</v>
      </c>
      <c r="Y280" s="79">
        <v>477.99699199999998</v>
      </c>
      <c r="Z280" s="80">
        <v>1.1180000000000001</v>
      </c>
      <c r="AA280" s="78">
        <v>115.048</v>
      </c>
      <c r="AB280" s="78">
        <v>28.119</v>
      </c>
      <c r="AC280" s="79">
        <v>48.521999999999998</v>
      </c>
      <c r="AD280" s="80">
        <v>6.6669999999999998</v>
      </c>
      <c r="AE280" s="78">
        <v>245.86199999999999</v>
      </c>
      <c r="AF280" s="78">
        <v>205.136</v>
      </c>
      <c r="AG280" s="79">
        <v>661.55001600000003</v>
      </c>
      <c r="AH280" s="80">
        <v>46.811999999999998</v>
      </c>
      <c r="AI280" s="78">
        <v>128.44800000000001</v>
      </c>
      <c r="AJ280" s="78">
        <v>16.332999999999998</v>
      </c>
      <c r="AK280" s="79">
        <v>35.174999999999997</v>
      </c>
      <c r="AL280" s="80">
        <v>2.8290000000000002</v>
      </c>
      <c r="AM280" s="78">
        <v>5.4470000000000001</v>
      </c>
      <c r="AN280" s="78">
        <v>3.306</v>
      </c>
      <c r="AO280" s="79">
        <v>215.864</v>
      </c>
      <c r="AP280" s="80">
        <v>15.048999999999999</v>
      </c>
      <c r="AQ280" s="78">
        <v>2.593</v>
      </c>
      <c r="AR280" s="78">
        <v>17.766999999999999</v>
      </c>
      <c r="AS280" s="79">
        <v>104.883</v>
      </c>
      <c r="AT280" s="80">
        <v>25.800999999999998</v>
      </c>
      <c r="AU280" s="78">
        <v>17.567</v>
      </c>
      <c r="AV280" s="78">
        <v>145.575008</v>
      </c>
      <c r="AW280" s="79">
        <v>2.9849999999999999</v>
      </c>
      <c r="AX280" s="81">
        <v>5</v>
      </c>
      <c r="AY280" s="81">
        <v>141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260.10700800000001</v>
      </c>
      <c r="K281" s="78">
        <v>684.37401599999998</v>
      </c>
      <c r="L281" s="78">
        <v>350.145984</v>
      </c>
      <c r="M281" s="79">
        <v>138.51</v>
      </c>
      <c r="N281" s="80">
        <v>450.11001599999997</v>
      </c>
      <c r="O281" s="78">
        <v>661.40697599999999</v>
      </c>
      <c r="P281" s="78">
        <v>102.033</v>
      </c>
      <c r="Q281" s="79">
        <v>96.225999999999999</v>
      </c>
      <c r="R281" s="80">
        <v>479.43599999999998</v>
      </c>
      <c r="S281" s="78">
        <v>100.505</v>
      </c>
      <c r="T281" s="78">
        <v>7.3319999999999999</v>
      </c>
      <c r="U281" s="79">
        <v>173.28399999999999</v>
      </c>
      <c r="V281" s="80">
        <v>19.824999999999999</v>
      </c>
      <c r="W281" s="78">
        <v>54.686999999999998</v>
      </c>
      <c r="X281" s="78">
        <v>16.823</v>
      </c>
      <c r="Y281" s="79">
        <v>477.99699199999998</v>
      </c>
      <c r="Z281" s="80">
        <v>1.1180000000000001</v>
      </c>
      <c r="AA281" s="78">
        <v>115.048</v>
      </c>
      <c r="AB281" s="78">
        <v>28.119</v>
      </c>
      <c r="AC281" s="79">
        <v>48.521999999999998</v>
      </c>
      <c r="AD281" s="80">
        <v>6.6669999999999998</v>
      </c>
      <c r="AE281" s="78">
        <v>245.86199999999999</v>
      </c>
      <c r="AF281" s="78">
        <v>205.136</v>
      </c>
      <c r="AG281" s="79">
        <v>661.55001600000003</v>
      </c>
      <c r="AH281" s="80">
        <v>46.811999999999998</v>
      </c>
      <c r="AI281" s="78">
        <v>128.44800000000001</v>
      </c>
      <c r="AJ281" s="78">
        <v>16.332999999999998</v>
      </c>
      <c r="AK281" s="79">
        <v>35.174999999999997</v>
      </c>
      <c r="AL281" s="80">
        <v>2.8290000000000002</v>
      </c>
      <c r="AM281" s="78">
        <v>5.4470000000000001</v>
      </c>
      <c r="AN281" s="78">
        <v>3.306</v>
      </c>
      <c r="AO281" s="79">
        <v>215.864</v>
      </c>
      <c r="AP281" s="80">
        <v>15.048999999999999</v>
      </c>
      <c r="AQ281" s="78">
        <v>2.593</v>
      </c>
      <c r="AR281" s="78">
        <v>17.766999999999999</v>
      </c>
      <c r="AS281" s="79">
        <v>104.883</v>
      </c>
      <c r="AT281" s="80">
        <v>25.800999999999998</v>
      </c>
      <c r="AU281" s="78">
        <v>17.567</v>
      </c>
      <c r="AV281" s="78">
        <v>145.575008</v>
      </c>
      <c r="AW281" s="79">
        <v>2.9849999999999999</v>
      </c>
      <c r="AX281" s="81">
        <v>5</v>
      </c>
      <c r="AY281" s="81">
        <v>141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-1687.6479999999999</v>
      </c>
      <c r="K283" s="78">
        <v>-1775.0589440000001</v>
      </c>
      <c r="L283" s="78">
        <v>-1704.940032</v>
      </c>
      <c r="M283" s="79">
        <v>-1783.165056</v>
      </c>
      <c r="N283" s="80">
        <v>-2049.5170560000001</v>
      </c>
      <c r="O283" s="78">
        <v>-2014.3029759999999</v>
      </c>
      <c r="P283" s="78">
        <v>-1740.414976</v>
      </c>
      <c r="Q283" s="79">
        <v>-1550.881024</v>
      </c>
      <c r="R283" s="80">
        <v>-1696.3239679999999</v>
      </c>
      <c r="S283" s="78">
        <v>-1737.282944</v>
      </c>
      <c r="T283" s="78">
        <v>-1921.863936</v>
      </c>
      <c r="U283" s="79">
        <v>-1705.155968</v>
      </c>
      <c r="V283" s="80">
        <v>-1902.5959680000001</v>
      </c>
      <c r="W283" s="78">
        <v>-2224.8619520000002</v>
      </c>
      <c r="X283" s="78">
        <v>-2112.7549439999998</v>
      </c>
      <c r="Y283" s="79">
        <v>-2006.5920000000001</v>
      </c>
      <c r="Z283" s="80">
        <v>-1545.598976</v>
      </c>
      <c r="AA283" s="78">
        <v>-1267.846016</v>
      </c>
      <c r="AB283" s="78">
        <v>-1356.9149440000001</v>
      </c>
      <c r="AC283" s="79">
        <v>-842.80300799999998</v>
      </c>
      <c r="AD283" s="80">
        <v>-573.19097599999998</v>
      </c>
      <c r="AE283" s="78">
        <v>-614.94201599999997</v>
      </c>
      <c r="AF283" s="78">
        <v>-653.75699199999997</v>
      </c>
      <c r="AG283" s="79">
        <v>-740.90502400000003</v>
      </c>
      <c r="AH283" s="80">
        <v>-946.56300799999997</v>
      </c>
      <c r="AI283" s="78">
        <v>-1026.9299840000001</v>
      </c>
      <c r="AJ283" s="78">
        <v>-1094.0529919999999</v>
      </c>
      <c r="AK283" s="79">
        <v>-1056.6959999999999</v>
      </c>
      <c r="AL283" s="80">
        <v>-1441.211008</v>
      </c>
      <c r="AM283" s="78">
        <v>-1683.9330560000001</v>
      </c>
      <c r="AN283" s="78">
        <v>-1649.1719680000001</v>
      </c>
      <c r="AO283" s="79">
        <v>-1302.1589759999999</v>
      </c>
      <c r="AP283" s="80">
        <v>-2000.435968</v>
      </c>
      <c r="AQ283" s="78">
        <v>-1562.9419519999999</v>
      </c>
      <c r="AR283" s="78">
        <v>-1490.854016</v>
      </c>
      <c r="AS283" s="79">
        <v>-1368.2940160000001</v>
      </c>
      <c r="AT283" s="80">
        <v>-1688.8259840000001</v>
      </c>
      <c r="AU283" s="78">
        <v>-448.572992</v>
      </c>
      <c r="AV283" s="78">
        <v>-486.13900799999999</v>
      </c>
      <c r="AW283" s="79">
        <v>-841.16198399999996</v>
      </c>
      <c r="AX283" s="81">
        <v>-917</v>
      </c>
      <c r="AY283" s="81">
        <v>-1023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-1687.6479999999999</v>
      </c>
      <c r="K284" s="78">
        <v>-1775.0589440000001</v>
      </c>
      <c r="L284" s="78">
        <v>-1704.940032</v>
      </c>
      <c r="M284" s="79">
        <v>-1783.165056</v>
      </c>
      <c r="N284" s="80">
        <v>-2049.5170560000001</v>
      </c>
      <c r="O284" s="78">
        <v>-2014.3029759999999</v>
      </c>
      <c r="P284" s="78">
        <v>-1740.414976</v>
      </c>
      <c r="Q284" s="79">
        <v>-1550.881024</v>
      </c>
      <c r="R284" s="80">
        <v>-1696.3239679999999</v>
      </c>
      <c r="S284" s="78">
        <v>-1737.282944</v>
      </c>
      <c r="T284" s="78">
        <v>-1921.863936</v>
      </c>
      <c r="U284" s="79">
        <v>-1705.155968</v>
      </c>
      <c r="V284" s="80">
        <v>-1902.5959680000001</v>
      </c>
      <c r="W284" s="78">
        <v>-2224.8619520000002</v>
      </c>
      <c r="X284" s="78">
        <v>-2112.7549439999998</v>
      </c>
      <c r="Y284" s="79">
        <v>-2006.5920000000001</v>
      </c>
      <c r="Z284" s="80">
        <v>-1545.598976</v>
      </c>
      <c r="AA284" s="78">
        <v>-1267.846016</v>
      </c>
      <c r="AB284" s="78">
        <v>-1356.9149440000001</v>
      </c>
      <c r="AC284" s="79">
        <v>-842.80300799999998</v>
      </c>
      <c r="AD284" s="80">
        <v>-573.19097599999998</v>
      </c>
      <c r="AE284" s="78">
        <v>-614.94201599999997</v>
      </c>
      <c r="AF284" s="78">
        <v>-653.75699199999997</v>
      </c>
      <c r="AG284" s="79">
        <v>-740.90502400000003</v>
      </c>
      <c r="AH284" s="80">
        <v>-946.56300799999997</v>
      </c>
      <c r="AI284" s="78">
        <v>-1026.9299840000001</v>
      </c>
      <c r="AJ284" s="78">
        <v>-1094.0529919999999</v>
      </c>
      <c r="AK284" s="79">
        <v>-1056.6959999999999</v>
      </c>
      <c r="AL284" s="80">
        <v>-1441.211008</v>
      </c>
      <c r="AM284" s="78">
        <v>-1683.9330560000001</v>
      </c>
      <c r="AN284" s="78">
        <v>-1649.1719680000001</v>
      </c>
      <c r="AO284" s="79">
        <v>-1302.1589759999999</v>
      </c>
      <c r="AP284" s="80">
        <v>-2000.435968</v>
      </c>
      <c r="AQ284" s="78">
        <v>-1562.9419519999999</v>
      </c>
      <c r="AR284" s="78">
        <v>-1490.854016</v>
      </c>
      <c r="AS284" s="79">
        <v>-1368.2940160000001</v>
      </c>
      <c r="AT284" s="80">
        <v>-1688.8259840000001</v>
      </c>
      <c r="AU284" s="78">
        <v>-448.572992</v>
      </c>
      <c r="AV284" s="78">
        <v>-486.13900799999999</v>
      </c>
      <c r="AW284" s="79">
        <v>-841.16198399999996</v>
      </c>
      <c r="AX284" s="81">
        <v>-917</v>
      </c>
      <c r="AY284" s="81">
        <v>-1023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54.533999999999999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54.533999999999999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-0.20599999999999999</v>
      </c>
      <c r="K293" s="50">
        <v>-76.646000000000001</v>
      </c>
      <c r="L293" s="50">
        <v>-56.66</v>
      </c>
      <c r="M293" s="51">
        <v>-103.755</v>
      </c>
      <c r="N293" s="52">
        <v>224.087008</v>
      </c>
      <c r="O293" s="50">
        <v>-126.34099999999999</v>
      </c>
      <c r="P293" s="50">
        <v>-185.4</v>
      </c>
      <c r="Q293" s="51">
        <v>13.731</v>
      </c>
      <c r="R293" s="52">
        <v>57.149000000000001</v>
      </c>
      <c r="S293" s="50">
        <v>-90.113</v>
      </c>
      <c r="T293" s="50">
        <v>37.819000000000003</v>
      </c>
      <c r="U293" s="51">
        <v>-19.562999999999999</v>
      </c>
      <c r="V293" s="52">
        <v>59.210999999999999</v>
      </c>
      <c r="W293" s="50">
        <v>-118.82899999999999</v>
      </c>
      <c r="X293" s="50">
        <v>77.379000000000005</v>
      </c>
      <c r="Y293" s="51">
        <v>146.147008</v>
      </c>
      <c r="Z293" s="52">
        <v>-259.74099200000001</v>
      </c>
      <c r="AA293" s="50">
        <v>89.837999999999994</v>
      </c>
      <c r="AB293" s="50">
        <v>-349.42</v>
      </c>
      <c r="AC293" s="51">
        <v>19.422999999999998</v>
      </c>
      <c r="AD293" s="52">
        <v>-2.2280000000000002</v>
      </c>
      <c r="AE293" s="50">
        <v>56.704999999999998</v>
      </c>
      <c r="AF293" s="50">
        <v>66.137</v>
      </c>
      <c r="AG293" s="51">
        <v>35.488</v>
      </c>
      <c r="AH293" s="52">
        <v>63.323999999999998</v>
      </c>
      <c r="AI293" s="50">
        <v>15.814</v>
      </c>
      <c r="AJ293" s="50">
        <v>41.331000000000003</v>
      </c>
      <c r="AK293" s="51">
        <v>-210.404</v>
      </c>
      <c r="AL293" s="52">
        <v>-18.045000000000002</v>
      </c>
      <c r="AM293" s="50">
        <v>45.295000000000002</v>
      </c>
      <c r="AN293" s="50">
        <v>-142.78399999999999</v>
      </c>
      <c r="AO293" s="51">
        <v>-205.599008</v>
      </c>
      <c r="AP293" s="52">
        <v>94.381</v>
      </c>
      <c r="AQ293" s="50">
        <v>-72.325000000000003</v>
      </c>
      <c r="AR293" s="50">
        <v>16.620999999999999</v>
      </c>
      <c r="AS293" s="51">
        <v>66.384</v>
      </c>
      <c r="AT293" s="52">
        <v>132.08199999999999</v>
      </c>
      <c r="AU293" s="50">
        <v>-414.23599999999999</v>
      </c>
      <c r="AV293" s="50">
        <v>6.0910000000000002</v>
      </c>
      <c r="AW293" s="51">
        <v>201.328992</v>
      </c>
      <c r="AX293" s="53">
        <v>91</v>
      </c>
      <c r="AY293" s="53">
        <v>54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-1427.746944</v>
      </c>
      <c r="K295" s="327">
        <v>-1167.330944</v>
      </c>
      <c r="L295" s="327">
        <v>-1411.4539520000001</v>
      </c>
      <c r="M295" s="328">
        <v>-1748.4099839999999</v>
      </c>
      <c r="N295" s="329">
        <v>-1375.320064</v>
      </c>
      <c r="O295" s="327">
        <v>-1479.2369920000001</v>
      </c>
      <c r="P295" s="327">
        <v>-1823.7820160000001</v>
      </c>
      <c r="Q295" s="328">
        <v>-1440.9240319999999</v>
      </c>
      <c r="R295" s="329">
        <v>-1159.739008</v>
      </c>
      <c r="S295" s="327">
        <v>-1726.8910080000001</v>
      </c>
      <c r="T295" s="327">
        <v>-1876.7129600000001</v>
      </c>
      <c r="U295" s="328">
        <v>-1551.4350079999999</v>
      </c>
      <c r="V295" s="329">
        <v>-1823.5599360000001</v>
      </c>
      <c r="W295" s="327">
        <v>-2289.0040319999998</v>
      </c>
      <c r="X295" s="327">
        <v>-2018.55296</v>
      </c>
      <c r="Y295" s="328">
        <v>-1382.4480000000001</v>
      </c>
      <c r="Z295" s="329">
        <v>-1804.2219520000001</v>
      </c>
      <c r="AA295" s="327">
        <v>-1062.96</v>
      </c>
      <c r="AB295" s="327">
        <v>-1678.2159360000001</v>
      </c>
      <c r="AC295" s="328">
        <v>-774.85798399999999</v>
      </c>
      <c r="AD295" s="329">
        <v>-568.75199999999995</v>
      </c>
      <c r="AE295" s="327">
        <v>-312.37500799999998</v>
      </c>
      <c r="AF295" s="327">
        <v>-382.48399999999998</v>
      </c>
      <c r="AG295" s="328">
        <v>10.667</v>
      </c>
      <c r="AH295" s="329">
        <v>-836.427008</v>
      </c>
      <c r="AI295" s="327">
        <v>-882.66803200000004</v>
      </c>
      <c r="AJ295" s="327">
        <v>-1036.3889919999999</v>
      </c>
      <c r="AK295" s="328">
        <v>-1231.924992</v>
      </c>
      <c r="AL295" s="329">
        <v>-1456.4270079999999</v>
      </c>
      <c r="AM295" s="327">
        <v>-1633.1910399999999</v>
      </c>
      <c r="AN295" s="327">
        <v>-1788.6499839999999</v>
      </c>
      <c r="AO295" s="328">
        <v>-1291.894016</v>
      </c>
      <c r="AP295" s="329">
        <v>-1891.005952</v>
      </c>
      <c r="AQ295" s="327">
        <v>-1632.6740480000001</v>
      </c>
      <c r="AR295" s="327">
        <v>-1456.466048</v>
      </c>
      <c r="AS295" s="328">
        <v>-1197.026944</v>
      </c>
      <c r="AT295" s="329">
        <v>-1530.942976</v>
      </c>
      <c r="AU295" s="327">
        <v>-845.241984</v>
      </c>
      <c r="AV295" s="327">
        <v>-334.47299199999998</v>
      </c>
      <c r="AW295" s="328">
        <v>-636.84799999999996</v>
      </c>
      <c r="AX295" s="54">
        <v>-821</v>
      </c>
      <c r="AY295" s="54">
        <v>-828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-39.003</v>
      </c>
      <c r="K297" s="50">
        <v>-42.558999999999997</v>
      </c>
      <c r="L297" s="50">
        <v>-42.570999999999998</v>
      </c>
      <c r="M297" s="51">
        <v>-43.036000000000001</v>
      </c>
      <c r="N297" s="52">
        <v>-43.25</v>
      </c>
      <c r="O297" s="50">
        <v>-45.642000000000003</v>
      </c>
      <c r="P297" s="50">
        <v>-45.52</v>
      </c>
      <c r="Q297" s="51">
        <v>-46.667999999999999</v>
      </c>
      <c r="R297" s="52">
        <v>-46.22</v>
      </c>
      <c r="S297" s="50">
        <v>-50.786000000000001</v>
      </c>
      <c r="T297" s="50">
        <v>-50.725000000000001</v>
      </c>
      <c r="U297" s="51">
        <v>-51.447000000000003</v>
      </c>
      <c r="V297" s="52">
        <v>-51.78</v>
      </c>
      <c r="W297" s="50">
        <v>-67.903999999999996</v>
      </c>
      <c r="X297" s="50">
        <v>-67.986000000000004</v>
      </c>
      <c r="Y297" s="51">
        <v>-92.025000000000006</v>
      </c>
      <c r="Z297" s="52">
        <v>-91.661000000000001</v>
      </c>
      <c r="AA297" s="50">
        <v>-91.468999999999994</v>
      </c>
      <c r="AB297" s="50">
        <v>-91.447000000000003</v>
      </c>
      <c r="AC297" s="51">
        <v>-92.427999999999997</v>
      </c>
      <c r="AD297" s="52">
        <v>-92.17</v>
      </c>
      <c r="AE297" s="50">
        <v>-91.866</v>
      </c>
      <c r="AF297" s="50">
        <v>-92.69</v>
      </c>
      <c r="AG297" s="51">
        <v>-96.119</v>
      </c>
      <c r="AH297" s="52">
        <v>-96.706999999999994</v>
      </c>
      <c r="AI297" s="50">
        <v>-96.277000000000001</v>
      </c>
      <c r="AJ297" s="50">
        <v>-96.277000000000001</v>
      </c>
      <c r="AK297" s="51">
        <v>-97.27</v>
      </c>
      <c r="AL297" s="52">
        <v>-97.025999999999996</v>
      </c>
      <c r="AM297" s="50">
        <v>-106.584</v>
      </c>
      <c r="AN297" s="50">
        <v>-107.465</v>
      </c>
      <c r="AO297" s="51">
        <v>-126.97</v>
      </c>
      <c r="AP297" s="52">
        <v>-127.54600000000001</v>
      </c>
      <c r="AQ297" s="50">
        <v>-127.13500000000001</v>
      </c>
      <c r="AR297" s="50">
        <v>-166.17</v>
      </c>
      <c r="AS297" s="51">
        <v>-167.34899200000001</v>
      </c>
      <c r="AT297" s="52">
        <v>-167.05799999999999</v>
      </c>
      <c r="AU297" s="50">
        <v>-217.042</v>
      </c>
      <c r="AV297" s="50">
        <v>-217.142</v>
      </c>
      <c r="AW297" s="51">
        <v>-219.58099200000001</v>
      </c>
      <c r="AX297" s="53">
        <v>-219</v>
      </c>
      <c r="AY297" s="53">
        <v>-239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-220</v>
      </c>
      <c r="N298" s="52">
        <v>0</v>
      </c>
      <c r="O298" s="50">
        <v>0</v>
      </c>
      <c r="P298" s="50">
        <v>1232.730984</v>
      </c>
      <c r="Q298" s="51">
        <v>-1.417</v>
      </c>
      <c r="R298" s="52">
        <v>-1.427</v>
      </c>
      <c r="S298" s="50">
        <v>-2.8660000000000001</v>
      </c>
      <c r="T298" s="50">
        <v>-1.452</v>
      </c>
      <c r="U298" s="51">
        <v>-401.46201600000001</v>
      </c>
      <c r="V298" s="52">
        <v>-5.253984</v>
      </c>
      <c r="W298" s="50">
        <v>-1.484</v>
      </c>
      <c r="X298" s="50">
        <v>-1.4990000000000001</v>
      </c>
      <c r="Y298" s="51">
        <v>-1.5089999999999999</v>
      </c>
      <c r="Z298" s="52">
        <v>988.704024</v>
      </c>
      <c r="AA298" s="50">
        <v>-501.53199999999998</v>
      </c>
      <c r="AB298" s="50">
        <v>28.154</v>
      </c>
      <c r="AC298" s="51">
        <v>228.460992</v>
      </c>
      <c r="AD298" s="52">
        <v>329.81003199999998</v>
      </c>
      <c r="AE298" s="50">
        <v>-1.581</v>
      </c>
      <c r="AF298" s="50">
        <v>-1.5960000000000001</v>
      </c>
      <c r="AG298" s="51">
        <v>-165.43600000000001</v>
      </c>
      <c r="AH298" s="52">
        <v>-1.619</v>
      </c>
      <c r="AI298" s="50">
        <v>-1.6319999999999999</v>
      </c>
      <c r="AJ298" s="50">
        <v>-601.64601600000003</v>
      </c>
      <c r="AK298" s="51">
        <v>-1.6579999999999999</v>
      </c>
      <c r="AL298" s="52">
        <v>-1.671</v>
      </c>
      <c r="AM298" s="50">
        <v>-1.6830000000000001</v>
      </c>
      <c r="AN298" s="50">
        <v>-1.698</v>
      </c>
      <c r="AO298" s="51">
        <v>-353.16700800000001</v>
      </c>
      <c r="AP298" s="52">
        <v>-3.19</v>
      </c>
      <c r="AQ298" s="50">
        <v>-903.21299199999999</v>
      </c>
      <c r="AR298" s="50">
        <v>-3.2349999999999999</v>
      </c>
      <c r="AS298" s="51">
        <v>-3.2610000000000001</v>
      </c>
      <c r="AT298" s="52">
        <v>-3.621</v>
      </c>
      <c r="AU298" s="50">
        <v>479.028032</v>
      </c>
      <c r="AV298" s="50">
        <v>-4.8639999999999999</v>
      </c>
      <c r="AW298" s="51">
        <v>-6.1349999999999998</v>
      </c>
      <c r="AX298" s="53">
        <v>-750</v>
      </c>
      <c r="AY298" s="53">
        <v>-9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-259.71800000000002</v>
      </c>
      <c r="AE299" s="78">
        <v>0</v>
      </c>
      <c r="AF299" s="78">
        <v>259.71800000000002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1234.137984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496.22</v>
      </c>
      <c r="W300" s="78">
        <v>0</v>
      </c>
      <c r="X300" s="78">
        <v>0</v>
      </c>
      <c r="Y300" s="79">
        <v>0</v>
      </c>
      <c r="Z300" s="80">
        <v>990.22502399999996</v>
      </c>
      <c r="AA300" s="78">
        <v>0</v>
      </c>
      <c r="AB300" s="78">
        <v>29.7</v>
      </c>
      <c r="AC300" s="79">
        <v>228.460992</v>
      </c>
      <c r="AD300" s="80">
        <v>991.09702400000003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0</v>
      </c>
      <c r="AU300" s="78">
        <v>1483.852032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-220</v>
      </c>
      <c r="N301" s="80">
        <v>0</v>
      </c>
      <c r="O301" s="78">
        <v>0</v>
      </c>
      <c r="P301" s="78">
        <v>-1.407</v>
      </c>
      <c r="Q301" s="79">
        <v>-1.417</v>
      </c>
      <c r="R301" s="80">
        <v>-1.427</v>
      </c>
      <c r="S301" s="78">
        <v>-2.8660000000000001</v>
      </c>
      <c r="T301" s="78">
        <v>-1.452</v>
      </c>
      <c r="U301" s="79">
        <v>-401.46201600000001</v>
      </c>
      <c r="V301" s="80">
        <v>-501.47398399999997</v>
      </c>
      <c r="W301" s="78">
        <v>-1.484</v>
      </c>
      <c r="X301" s="78">
        <v>-1.4990000000000001</v>
      </c>
      <c r="Y301" s="79">
        <v>-1.5089999999999999</v>
      </c>
      <c r="Z301" s="80">
        <v>-1.5209999999999999</v>
      </c>
      <c r="AA301" s="78">
        <v>-501.53199999999998</v>
      </c>
      <c r="AB301" s="78">
        <v>-1.546</v>
      </c>
      <c r="AC301" s="79">
        <v>0</v>
      </c>
      <c r="AD301" s="80">
        <v>-401.56899199999998</v>
      </c>
      <c r="AE301" s="78">
        <v>-1.581</v>
      </c>
      <c r="AF301" s="78">
        <v>-261.31400000000002</v>
      </c>
      <c r="AG301" s="79">
        <v>-165.43600000000001</v>
      </c>
      <c r="AH301" s="80">
        <v>-1.619</v>
      </c>
      <c r="AI301" s="78">
        <v>-1.6319999999999999</v>
      </c>
      <c r="AJ301" s="78">
        <v>-601.64601600000003</v>
      </c>
      <c r="AK301" s="79">
        <v>-1.6579999999999999</v>
      </c>
      <c r="AL301" s="80">
        <v>-1.671</v>
      </c>
      <c r="AM301" s="78">
        <v>-1.6830000000000001</v>
      </c>
      <c r="AN301" s="78">
        <v>-1.698</v>
      </c>
      <c r="AO301" s="79">
        <v>-353.16700800000001</v>
      </c>
      <c r="AP301" s="80">
        <v>-3.19</v>
      </c>
      <c r="AQ301" s="78">
        <v>-903.21299199999999</v>
      </c>
      <c r="AR301" s="78">
        <v>-3.2349999999999999</v>
      </c>
      <c r="AS301" s="79">
        <v>-3.2610000000000001</v>
      </c>
      <c r="AT301" s="80">
        <v>-3.621</v>
      </c>
      <c r="AU301" s="78">
        <v>-1004.824</v>
      </c>
      <c r="AV301" s="78">
        <v>-4.8639999999999999</v>
      </c>
      <c r="AW301" s="79">
        <v>-6.1349999999999998</v>
      </c>
      <c r="AX301" s="53">
        <v>-750</v>
      </c>
      <c r="AY301" s="53">
        <v>-9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1390.593016</v>
      </c>
      <c r="K302" s="50">
        <v>5.56</v>
      </c>
      <c r="L302" s="50">
        <v>-2.3530000000000002</v>
      </c>
      <c r="M302" s="51">
        <v>6.4560000000000004</v>
      </c>
      <c r="N302" s="52">
        <v>16.777000000000001</v>
      </c>
      <c r="O302" s="50">
        <v>15.661</v>
      </c>
      <c r="P302" s="50">
        <v>31.902999999999999</v>
      </c>
      <c r="Q302" s="51">
        <v>26.989000000000001</v>
      </c>
      <c r="R302" s="52">
        <v>8.6530000000000005</v>
      </c>
      <c r="S302" s="50">
        <v>12.895</v>
      </c>
      <c r="T302" s="50">
        <v>3.2</v>
      </c>
      <c r="U302" s="51">
        <v>6.0289999999999999</v>
      </c>
      <c r="V302" s="52">
        <v>-0.49</v>
      </c>
      <c r="W302" s="50">
        <v>-14.842000000000001</v>
      </c>
      <c r="X302" s="50">
        <v>7.4999999999999997E-2</v>
      </c>
      <c r="Y302" s="51">
        <v>9.5410000000000004</v>
      </c>
      <c r="Z302" s="52">
        <v>-2.617</v>
      </c>
      <c r="AA302" s="50">
        <v>7.1319999999999997</v>
      </c>
      <c r="AB302" s="50">
        <v>-8.7479999999999993</v>
      </c>
      <c r="AC302" s="51">
        <v>4.1900000000000004</v>
      </c>
      <c r="AD302" s="52">
        <v>-9.984</v>
      </c>
      <c r="AE302" s="50">
        <v>3.6640000000000001</v>
      </c>
      <c r="AF302" s="50">
        <v>-12.967000000000001</v>
      </c>
      <c r="AG302" s="51">
        <v>-10.185</v>
      </c>
      <c r="AH302" s="52">
        <v>-16.271999999999998</v>
      </c>
      <c r="AI302" s="50">
        <v>4.202</v>
      </c>
      <c r="AJ302" s="50">
        <v>-27.13</v>
      </c>
      <c r="AK302" s="51">
        <v>-3.3679999999999999</v>
      </c>
      <c r="AL302" s="52">
        <v>-15.323</v>
      </c>
      <c r="AM302" s="50">
        <v>-5.5549999999999997</v>
      </c>
      <c r="AN302" s="50">
        <v>-25.582000000000001</v>
      </c>
      <c r="AO302" s="51">
        <v>3.5640000000000001</v>
      </c>
      <c r="AP302" s="52">
        <v>-5.8449999999999998</v>
      </c>
      <c r="AQ302" s="50">
        <v>6.1369999999999996</v>
      </c>
      <c r="AR302" s="50">
        <v>-12.972</v>
      </c>
      <c r="AS302" s="51">
        <v>5.4740000000000002</v>
      </c>
      <c r="AT302" s="52">
        <v>-4.5890000000000004</v>
      </c>
      <c r="AU302" s="50">
        <v>8.1460000000000008</v>
      </c>
      <c r="AV302" s="50">
        <v>-9.7639999999999993</v>
      </c>
      <c r="AW302" s="51">
        <v>6.2460000000000004</v>
      </c>
      <c r="AX302" s="53">
        <v>-10</v>
      </c>
      <c r="AY302" s="53">
        <v>7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1405.574016</v>
      </c>
      <c r="K303" s="78">
        <v>7.3150000000000004</v>
      </c>
      <c r="L303" s="78">
        <v>2.2679999999999998</v>
      </c>
      <c r="M303" s="79">
        <v>9.0210000000000008</v>
      </c>
      <c r="N303" s="80">
        <v>36.848999999999997</v>
      </c>
      <c r="O303" s="78">
        <v>18.251999999999999</v>
      </c>
      <c r="P303" s="78">
        <v>54.039000000000001</v>
      </c>
      <c r="Q303" s="79">
        <v>40.781999999999996</v>
      </c>
      <c r="R303" s="80">
        <v>19.677</v>
      </c>
      <c r="S303" s="78">
        <v>22.965</v>
      </c>
      <c r="T303" s="78">
        <v>37.667999999999999</v>
      </c>
      <c r="U303" s="79">
        <v>14.250999999999999</v>
      </c>
      <c r="V303" s="80">
        <v>28.407</v>
      </c>
      <c r="W303" s="78">
        <v>45.784999999999997</v>
      </c>
      <c r="X303" s="78">
        <v>25.375</v>
      </c>
      <c r="Y303" s="79">
        <v>22.140999999999998</v>
      </c>
      <c r="Z303" s="80">
        <v>12.842000000000001</v>
      </c>
      <c r="AA303" s="78">
        <v>18.035</v>
      </c>
      <c r="AB303" s="78">
        <v>8.3089999999999993</v>
      </c>
      <c r="AC303" s="79">
        <v>9.5619999999999994</v>
      </c>
      <c r="AD303" s="80">
        <v>2.6880000000000002</v>
      </c>
      <c r="AE303" s="78">
        <v>19.747</v>
      </c>
      <c r="AF303" s="78">
        <v>13.919</v>
      </c>
      <c r="AG303" s="79">
        <v>16.298999999999999</v>
      </c>
      <c r="AH303" s="80">
        <v>2.3559999999999999</v>
      </c>
      <c r="AI303" s="78">
        <v>7.2519999999999998</v>
      </c>
      <c r="AJ303" s="78">
        <v>1.5660000000000001</v>
      </c>
      <c r="AK303" s="79">
        <v>9.6660000000000004</v>
      </c>
      <c r="AL303" s="80">
        <v>1.4530000000000001</v>
      </c>
      <c r="AM303" s="78">
        <v>9.6920000000000002</v>
      </c>
      <c r="AN303" s="78">
        <v>0.95299999999999996</v>
      </c>
      <c r="AO303" s="79">
        <v>8.4619999999999997</v>
      </c>
      <c r="AP303" s="80">
        <v>0.40300000000000002</v>
      </c>
      <c r="AQ303" s="78">
        <v>8.2919999999999998</v>
      </c>
      <c r="AR303" s="78">
        <v>0.86299999999999999</v>
      </c>
      <c r="AS303" s="79">
        <v>8.3879999999999999</v>
      </c>
      <c r="AT303" s="80">
        <v>6.6000000000000003E-2</v>
      </c>
      <c r="AU303" s="78">
        <v>8.548</v>
      </c>
      <c r="AV303" s="78">
        <v>0</v>
      </c>
      <c r="AW303" s="79">
        <v>7.5549999999999997</v>
      </c>
      <c r="AX303" s="53">
        <v>0</v>
      </c>
      <c r="AY303" s="53">
        <v>9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-14.981</v>
      </c>
      <c r="K304" s="78">
        <v>-1.7549999999999999</v>
      </c>
      <c r="L304" s="78">
        <v>-4.6210000000000004</v>
      </c>
      <c r="M304" s="79">
        <v>-2.5649999999999999</v>
      </c>
      <c r="N304" s="80">
        <v>-20.071999999999999</v>
      </c>
      <c r="O304" s="78">
        <v>-2.5910000000000002</v>
      </c>
      <c r="P304" s="78">
        <v>-22.135999999999999</v>
      </c>
      <c r="Q304" s="79">
        <v>-13.792999999999999</v>
      </c>
      <c r="R304" s="80">
        <v>-11.023999999999999</v>
      </c>
      <c r="S304" s="78">
        <v>-10.07</v>
      </c>
      <c r="T304" s="78">
        <v>-34.468000000000004</v>
      </c>
      <c r="U304" s="79">
        <v>-8.2219999999999995</v>
      </c>
      <c r="V304" s="80">
        <v>-28.896999999999998</v>
      </c>
      <c r="W304" s="78">
        <v>-60.627000000000002</v>
      </c>
      <c r="X304" s="78">
        <v>-25.3</v>
      </c>
      <c r="Y304" s="79">
        <v>-12.6</v>
      </c>
      <c r="Z304" s="80">
        <v>-15.459</v>
      </c>
      <c r="AA304" s="78">
        <v>-10.903</v>
      </c>
      <c r="AB304" s="78">
        <v>-17.056999999999999</v>
      </c>
      <c r="AC304" s="79">
        <v>-5.3719999999999999</v>
      </c>
      <c r="AD304" s="80">
        <v>-12.672000000000001</v>
      </c>
      <c r="AE304" s="78">
        <v>-16.082999999999998</v>
      </c>
      <c r="AF304" s="78">
        <v>-26.885999999999999</v>
      </c>
      <c r="AG304" s="79">
        <v>-26.484000000000002</v>
      </c>
      <c r="AH304" s="80">
        <v>-18.628</v>
      </c>
      <c r="AI304" s="78">
        <v>-3.05</v>
      </c>
      <c r="AJ304" s="78">
        <v>-28.696000000000002</v>
      </c>
      <c r="AK304" s="79">
        <v>-13.034000000000001</v>
      </c>
      <c r="AL304" s="80">
        <v>-16.776</v>
      </c>
      <c r="AM304" s="78">
        <v>-15.247</v>
      </c>
      <c r="AN304" s="78">
        <v>-26.535</v>
      </c>
      <c r="AO304" s="79">
        <v>-4.8979999999999997</v>
      </c>
      <c r="AP304" s="80">
        <v>-6.2480000000000002</v>
      </c>
      <c r="AQ304" s="78">
        <v>-2.1549999999999998</v>
      </c>
      <c r="AR304" s="78">
        <v>-13.835000000000001</v>
      </c>
      <c r="AS304" s="79">
        <v>-2.9140000000000001</v>
      </c>
      <c r="AT304" s="80">
        <v>-4.6550000000000002</v>
      </c>
      <c r="AU304" s="78">
        <v>-0.40200000000000002</v>
      </c>
      <c r="AV304" s="78">
        <v>-9.7639999999999993</v>
      </c>
      <c r="AW304" s="79">
        <v>-1.3089999999999999</v>
      </c>
      <c r="AX304" s="53">
        <v>-10</v>
      </c>
      <c r="AY304" s="53">
        <v>-2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-1.7789999999999999</v>
      </c>
      <c r="K305" s="50">
        <v>1.9910000000000001</v>
      </c>
      <c r="L305" s="50">
        <v>7.2999999999999995E-2</v>
      </c>
      <c r="M305" s="51">
        <v>-4.8330000000000002</v>
      </c>
      <c r="N305" s="52">
        <v>-0.41199999999999998</v>
      </c>
      <c r="O305" s="50">
        <v>0.11899999999999999</v>
      </c>
      <c r="P305" s="50">
        <v>-1.532</v>
      </c>
      <c r="Q305" s="51">
        <v>1.2E-2</v>
      </c>
      <c r="R305" s="52">
        <v>0.27200000000000002</v>
      </c>
      <c r="S305" s="50">
        <v>1.4359999999999999</v>
      </c>
      <c r="T305" s="50">
        <v>-0.252</v>
      </c>
      <c r="U305" s="51">
        <v>0.22600000000000001</v>
      </c>
      <c r="V305" s="52">
        <v>-32.49</v>
      </c>
      <c r="W305" s="50">
        <v>4.5999999999999999E-2</v>
      </c>
      <c r="X305" s="50">
        <v>-0.45500000000000002</v>
      </c>
      <c r="Y305" s="51">
        <v>0.32200000000000001</v>
      </c>
      <c r="Z305" s="52">
        <v>-1.8540000000000001</v>
      </c>
      <c r="AA305" s="50">
        <v>0.37</v>
      </c>
      <c r="AB305" s="50">
        <v>-4.3289999999999997</v>
      </c>
      <c r="AC305" s="51">
        <v>-5.0000000000000001E-3</v>
      </c>
      <c r="AD305" s="52">
        <v>-1.5920000000000001</v>
      </c>
      <c r="AE305" s="50">
        <v>-3.4000000000000002E-2</v>
      </c>
      <c r="AF305" s="50">
        <v>-0.83</v>
      </c>
      <c r="AG305" s="51">
        <v>0.85399999999999998</v>
      </c>
      <c r="AH305" s="52">
        <v>0</v>
      </c>
      <c r="AI305" s="50">
        <v>0</v>
      </c>
      <c r="AJ305" s="50">
        <v>-9.6000000000000002E-2</v>
      </c>
      <c r="AK305" s="51">
        <v>3.9E-2</v>
      </c>
      <c r="AL305" s="52">
        <v>5.7000000000000002E-2</v>
      </c>
      <c r="AM305" s="50">
        <v>-2.8000000000000001E-2</v>
      </c>
      <c r="AN305" s="50">
        <v>2.8000000000000001E-2</v>
      </c>
      <c r="AO305" s="51">
        <v>0</v>
      </c>
      <c r="AP305" s="52">
        <v>0</v>
      </c>
      <c r="AQ305" s="50">
        <v>-4.9240000000000004</v>
      </c>
      <c r="AR305" s="50">
        <v>-9.1999999999999998E-2</v>
      </c>
      <c r="AS305" s="51">
        <v>0</v>
      </c>
      <c r="AT305" s="52">
        <v>0</v>
      </c>
      <c r="AU305" s="50">
        <v>-2.6349999999999998</v>
      </c>
      <c r="AV305" s="50">
        <v>0</v>
      </c>
      <c r="AW305" s="51">
        <v>-1.4E-2</v>
      </c>
      <c r="AX305" s="53">
        <v>-9</v>
      </c>
      <c r="AY305" s="53">
        <v>0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1349.8109440000001</v>
      </c>
      <c r="K307" s="327">
        <v>-35.008000000000003</v>
      </c>
      <c r="L307" s="327">
        <v>-44.850999999999999</v>
      </c>
      <c r="M307" s="328">
        <v>-261.41299199999997</v>
      </c>
      <c r="N307" s="329">
        <v>-26.885000000000002</v>
      </c>
      <c r="O307" s="327">
        <v>-29.861999999999998</v>
      </c>
      <c r="P307" s="327">
        <v>1217.581952</v>
      </c>
      <c r="Q307" s="328">
        <v>-21.084</v>
      </c>
      <c r="R307" s="329">
        <v>-38.722000000000001</v>
      </c>
      <c r="S307" s="327">
        <v>-39.320999999999998</v>
      </c>
      <c r="T307" s="327">
        <v>-49.228999999999999</v>
      </c>
      <c r="U307" s="328">
        <v>-446.65401600000001</v>
      </c>
      <c r="V307" s="329">
        <v>-90.013999999999996</v>
      </c>
      <c r="W307" s="327">
        <v>-84.183999999999997</v>
      </c>
      <c r="X307" s="327">
        <v>-69.864999999999995</v>
      </c>
      <c r="Y307" s="328">
        <v>-83.671000000000006</v>
      </c>
      <c r="Z307" s="329">
        <v>892.57203200000004</v>
      </c>
      <c r="AA307" s="327">
        <v>-585.499008</v>
      </c>
      <c r="AB307" s="327">
        <v>-76.37</v>
      </c>
      <c r="AC307" s="328">
        <v>140.21799999999999</v>
      </c>
      <c r="AD307" s="329">
        <v>226.06399999999999</v>
      </c>
      <c r="AE307" s="327">
        <v>-89.816999999999993</v>
      </c>
      <c r="AF307" s="327">
        <v>-108.083</v>
      </c>
      <c r="AG307" s="328">
        <v>-270.88601599999998</v>
      </c>
      <c r="AH307" s="329">
        <v>-114.598</v>
      </c>
      <c r="AI307" s="327">
        <v>-93.706999999999994</v>
      </c>
      <c r="AJ307" s="327">
        <v>-725.14899200000002</v>
      </c>
      <c r="AK307" s="328">
        <v>-102.25700000000001</v>
      </c>
      <c r="AL307" s="329">
        <v>-113.96299999999999</v>
      </c>
      <c r="AM307" s="327">
        <v>-113.85</v>
      </c>
      <c r="AN307" s="327">
        <v>-134.716992</v>
      </c>
      <c r="AO307" s="328">
        <v>-476.572992</v>
      </c>
      <c r="AP307" s="329">
        <v>-136.58099200000001</v>
      </c>
      <c r="AQ307" s="327">
        <v>-1029.1349760000001</v>
      </c>
      <c r="AR307" s="327">
        <v>-182.46899199999999</v>
      </c>
      <c r="AS307" s="328">
        <v>-165.136</v>
      </c>
      <c r="AT307" s="329">
        <v>-175.268</v>
      </c>
      <c r="AU307" s="327">
        <v>267.49699199999998</v>
      </c>
      <c r="AV307" s="327">
        <v>-231.77</v>
      </c>
      <c r="AW307" s="328">
        <v>-219.48400000000001</v>
      </c>
      <c r="AX307" s="54">
        <v>-988</v>
      </c>
      <c r="AY307" s="54">
        <v>-241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-0.12</v>
      </c>
      <c r="K309" s="50">
        <v>-0.26</v>
      </c>
      <c r="L309" s="50">
        <v>-6.6879999999999997</v>
      </c>
      <c r="M309" s="51">
        <v>1.9339999999999999</v>
      </c>
      <c r="N309" s="52">
        <v>2.9380000000000002</v>
      </c>
      <c r="O309" s="50">
        <v>-0.20399999999999999</v>
      </c>
      <c r="P309" s="50">
        <v>2.077</v>
      </c>
      <c r="Q309" s="51">
        <v>-1.367</v>
      </c>
      <c r="R309" s="52">
        <v>5.125</v>
      </c>
      <c r="S309" s="50">
        <v>-4.5830000000000002</v>
      </c>
      <c r="T309" s="50">
        <v>4.2709999999999999</v>
      </c>
      <c r="U309" s="51">
        <v>-3.7490000000000001</v>
      </c>
      <c r="V309" s="52">
        <v>-5.0960000000000001</v>
      </c>
      <c r="W309" s="50">
        <v>1.5409999999999999</v>
      </c>
      <c r="X309" s="50">
        <v>2.9540000000000002</v>
      </c>
      <c r="Y309" s="51">
        <v>-38.250999999999998</v>
      </c>
      <c r="Z309" s="52">
        <v>-8.6910000000000007</v>
      </c>
      <c r="AA309" s="50">
        <v>1.0620000000000001</v>
      </c>
      <c r="AB309" s="50">
        <v>-1.552</v>
      </c>
      <c r="AC309" s="51">
        <v>-5.3559999999999999</v>
      </c>
      <c r="AD309" s="52">
        <v>1.0720000000000001</v>
      </c>
      <c r="AE309" s="50">
        <v>10.287000000000001</v>
      </c>
      <c r="AF309" s="50">
        <v>-8.9999999999999993E-3</v>
      </c>
      <c r="AG309" s="51">
        <v>6.6420000000000003</v>
      </c>
      <c r="AH309" s="52">
        <v>-0.35299999999999998</v>
      </c>
      <c r="AI309" s="50">
        <v>0.876</v>
      </c>
      <c r="AJ309" s="50">
        <v>-3.13</v>
      </c>
      <c r="AK309" s="51">
        <v>-5.2759999999999998</v>
      </c>
      <c r="AL309" s="52">
        <v>0.09</v>
      </c>
      <c r="AM309" s="50">
        <v>-2.4550000000000001</v>
      </c>
      <c r="AN309" s="50">
        <v>-0.313</v>
      </c>
      <c r="AO309" s="51">
        <v>-35.259</v>
      </c>
      <c r="AP309" s="52">
        <v>-6.0000000000000001E-3</v>
      </c>
      <c r="AQ309" s="50">
        <v>-5.8999999999999997E-2</v>
      </c>
      <c r="AR309" s="50">
        <v>-0.109</v>
      </c>
      <c r="AS309" s="51">
        <v>-0.17399999999999999</v>
      </c>
      <c r="AT309" s="52">
        <v>0.17299999999999999</v>
      </c>
      <c r="AU309" s="50">
        <v>-0.68</v>
      </c>
      <c r="AV309" s="50">
        <v>1.7450000000000001</v>
      </c>
      <c r="AW309" s="51">
        <v>-1.534</v>
      </c>
      <c r="AX309" s="53">
        <v>-2</v>
      </c>
      <c r="AY309" s="53">
        <v>2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879.43200000000002</v>
      </c>
      <c r="K310" s="50">
        <v>-90.846999999999994</v>
      </c>
      <c r="L310" s="50">
        <v>-190.71</v>
      </c>
      <c r="M310" s="51">
        <v>-771.00198399999999</v>
      </c>
      <c r="N310" s="52">
        <v>-321.66201599999999</v>
      </c>
      <c r="O310" s="50">
        <v>-13.69</v>
      </c>
      <c r="P310" s="50">
        <v>832.24902399999996</v>
      </c>
      <c r="Q310" s="51">
        <v>-236.18799999999999</v>
      </c>
      <c r="R310" s="52">
        <v>231.599008</v>
      </c>
      <c r="S310" s="50">
        <v>119.982</v>
      </c>
      <c r="T310" s="50">
        <v>90.801000000000002</v>
      </c>
      <c r="U310" s="51">
        <v>-0.60799999999999998</v>
      </c>
      <c r="V310" s="52">
        <v>349.00300800000002</v>
      </c>
      <c r="W310" s="50">
        <v>-437.072</v>
      </c>
      <c r="X310" s="50">
        <v>251.00499199999999</v>
      </c>
      <c r="Y310" s="51">
        <v>606.06796799999995</v>
      </c>
      <c r="Z310" s="52">
        <v>40.206000000000003</v>
      </c>
      <c r="AA310" s="50">
        <v>-760.024</v>
      </c>
      <c r="AB310" s="50">
        <v>-624.70598399999994</v>
      </c>
      <c r="AC310" s="51">
        <v>-24.183</v>
      </c>
      <c r="AD310" s="52">
        <v>-50.024999999999999</v>
      </c>
      <c r="AE310" s="50">
        <v>111.241</v>
      </c>
      <c r="AF310" s="50">
        <v>269.00499200000002</v>
      </c>
      <c r="AG310" s="51">
        <v>551.16800000000001</v>
      </c>
      <c r="AH310" s="52">
        <v>-53.329000000000001</v>
      </c>
      <c r="AI310" s="50">
        <v>102.877</v>
      </c>
      <c r="AJ310" s="50">
        <v>-803.305024</v>
      </c>
      <c r="AK310" s="51">
        <v>-11.91</v>
      </c>
      <c r="AL310" s="52">
        <v>-18.134</v>
      </c>
      <c r="AM310" s="50">
        <v>192.120992</v>
      </c>
      <c r="AN310" s="50">
        <v>265.91699199999999</v>
      </c>
      <c r="AO310" s="51">
        <v>276.096992</v>
      </c>
      <c r="AP310" s="52">
        <v>-419.82400000000001</v>
      </c>
      <c r="AQ310" s="50">
        <v>24.675000000000001</v>
      </c>
      <c r="AR310" s="50">
        <v>422.62</v>
      </c>
      <c r="AS310" s="51">
        <v>416.86598400000003</v>
      </c>
      <c r="AT310" s="52">
        <v>878.88</v>
      </c>
      <c r="AU310" s="50">
        <v>-490.35100799999998</v>
      </c>
      <c r="AV310" s="50">
        <v>649.05497600000001</v>
      </c>
      <c r="AW310" s="51">
        <v>263.37200000000001</v>
      </c>
      <c r="AX310" s="53">
        <v>59</v>
      </c>
      <c r="AY310" s="53">
        <v>492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-730.16</v>
      </c>
      <c r="K311" s="50">
        <v>-663.307008</v>
      </c>
      <c r="L311" s="50">
        <v>-432.656992</v>
      </c>
      <c r="M311" s="51">
        <v>-546.27801599999998</v>
      </c>
      <c r="N311" s="52">
        <v>-971.91200000000003</v>
      </c>
      <c r="O311" s="50">
        <v>-518.68998399999998</v>
      </c>
      <c r="P311" s="50">
        <v>-304.04300799999999</v>
      </c>
      <c r="Q311" s="51">
        <v>-323.69401599999998</v>
      </c>
      <c r="R311" s="52">
        <v>-271.38899199999997</v>
      </c>
      <c r="S311" s="50">
        <v>153.494</v>
      </c>
      <c r="T311" s="50">
        <v>90.608000000000004</v>
      </c>
      <c r="U311" s="51">
        <v>296.073984</v>
      </c>
      <c r="V311" s="52">
        <v>365.07699200000002</v>
      </c>
      <c r="W311" s="50">
        <v>-290.28700800000001</v>
      </c>
      <c r="X311" s="50">
        <v>223.714</v>
      </c>
      <c r="Y311" s="51">
        <v>103.846</v>
      </c>
      <c r="Z311" s="52">
        <v>-585.05203200000005</v>
      </c>
      <c r="AA311" s="50">
        <v>-380.47299199999998</v>
      </c>
      <c r="AB311" s="50">
        <v>-225.48300800000001</v>
      </c>
      <c r="AC311" s="51">
        <v>-226.99</v>
      </c>
      <c r="AD311" s="52">
        <v>-281.60000000000002</v>
      </c>
      <c r="AE311" s="50">
        <v>-111.79600000000001</v>
      </c>
      <c r="AF311" s="50">
        <v>105.824</v>
      </c>
      <c r="AG311" s="51">
        <v>63.84</v>
      </c>
      <c r="AH311" s="52">
        <v>-48.514000000000003</v>
      </c>
      <c r="AI311" s="50">
        <v>51.445999999999998</v>
      </c>
      <c r="AJ311" s="50">
        <v>-132.69</v>
      </c>
      <c r="AK311" s="51">
        <v>270.85199999999998</v>
      </c>
      <c r="AL311" s="52">
        <v>110.955</v>
      </c>
      <c r="AM311" s="50">
        <v>257.68400000000003</v>
      </c>
      <c r="AN311" s="50">
        <v>540.42502400000001</v>
      </c>
      <c r="AO311" s="51">
        <v>777.66399999999999</v>
      </c>
      <c r="AP311" s="52">
        <v>-392.66700800000001</v>
      </c>
      <c r="AQ311" s="50">
        <v>1123.6010240000001</v>
      </c>
      <c r="AR311" s="50">
        <v>570.80998399999999</v>
      </c>
      <c r="AS311" s="51">
        <v>410.90899200000001</v>
      </c>
      <c r="AT311" s="52">
        <v>896.09203200000002</v>
      </c>
      <c r="AU311" s="50">
        <v>-360.499008</v>
      </c>
      <c r="AV311" s="50">
        <v>727.41401599999995</v>
      </c>
      <c r="AW311" s="51">
        <v>280.07600000000002</v>
      </c>
      <c r="AX311" s="81">
        <v>953</v>
      </c>
      <c r="AY311" s="81">
        <v>536.00006400000007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-376</v>
      </c>
      <c r="K312" s="100">
        <v>-358</v>
      </c>
      <c r="L312" s="100">
        <v>-242</v>
      </c>
      <c r="M312" s="101">
        <v>0</v>
      </c>
      <c r="N312" s="102">
        <v>-685</v>
      </c>
      <c r="O312" s="100">
        <v>-523.85699999999997</v>
      </c>
      <c r="P312" s="100">
        <v>-424.59700000000004</v>
      </c>
      <c r="Q312" s="101">
        <v>-541.52499999999998</v>
      </c>
      <c r="R312" s="102">
        <v>-452.90000000000003</v>
      </c>
      <c r="S312" s="100">
        <v>-237.5</v>
      </c>
      <c r="T312" s="100">
        <v>48.987000000000002</v>
      </c>
      <c r="U312" s="101">
        <v>55.243000000000002</v>
      </c>
      <c r="V312" s="102">
        <v>-159.596</v>
      </c>
      <c r="W312" s="100">
        <v>-39.378</v>
      </c>
      <c r="X312" s="100">
        <v>-113.425</v>
      </c>
      <c r="Y312" s="101">
        <v>-52.576000000000001</v>
      </c>
      <c r="Z312" s="102">
        <v>-566.37800000000004</v>
      </c>
      <c r="AA312" s="100">
        <v>-195.464</v>
      </c>
      <c r="AB312" s="100">
        <v>-145.25300000000001</v>
      </c>
      <c r="AC312" s="101">
        <v>-49.733000000000004</v>
      </c>
      <c r="AD312" s="102">
        <v>-261.32</v>
      </c>
      <c r="AE312" s="100">
        <v>-27.652000000000001</v>
      </c>
      <c r="AF312" s="100">
        <v>41.255000000000003</v>
      </c>
      <c r="AG312" s="101">
        <v>217.95500000000001</v>
      </c>
      <c r="AH312" s="102">
        <v>231.70000000000002</v>
      </c>
      <c r="AI312" s="100">
        <v>112.425</v>
      </c>
      <c r="AJ312" s="100">
        <v>114.98</v>
      </c>
      <c r="AK312" s="101">
        <v>450.3</v>
      </c>
      <c r="AL312" s="102">
        <v>524.17499999999995</v>
      </c>
      <c r="AM312" s="100">
        <v>430.90000000000003</v>
      </c>
      <c r="AN312" s="100">
        <v>913.45</v>
      </c>
      <c r="AO312" s="101">
        <v>752.06700000000001</v>
      </c>
      <c r="AP312" s="102">
        <v>-128.73099999999999</v>
      </c>
      <c r="AQ312" s="100">
        <v>258.38600000000002</v>
      </c>
      <c r="AR312" s="100">
        <v>332.71699999999998</v>
      </c>
      <c r="AS312" s="101">
        <v>376.23599999999999</v>
      </c>
      <c r="AT312" s="102">
        <v>-92.54</v>
      </c>
      <c r="AU312" s="100">
        <v>141.08099999999999</v>
      </c>
      <c r="AV312" s="100">
        <v>341.745</v>
      </c>
      <c r="AW312" s="101">
        <v>455.34100000000001</v>
      </c>
      <c r="AX312" s="104">
        <v>859.19</v>
      </c>
      <c r="AY312" s="104">
        <v>905.06900000000007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0.94191489361702119</v>
      </c>
      <c r="K313" s="65">
        <v>0.85281287150837992</v>
      </c>
      <c r="L313" s="65">
        <v>0.78783880991735533</v>
      </c>
      <c r="M313" s="66">
        <v>0</v>
      </c>
      <c r="N313" s="67">
        <v>0.41884963503649641</v>
      </c>
      <c r="O313" s="65">
        <v>-9.8634092891762247E-3</v>
      </c>
      <c r="P313" s="65">
        <v>-0.28392568011549785</v>
      </c>
      <c r="Q313" s="66">
        <v>-0.40225471400212365</v>
      </c>
      <c r="R313" s="67">
        <v>-0.40077502318392594</v>
      </c>
      <c r="S313" s="65">
        <v>-1.6462905263157896</v>
      </c>
      <c r="T313" s="65">
        <v>0.84963357625492475</v>
      </c>
      <c r="U313" s="66">
        <v>4.3594841699400826</v>
      </c>
      <c r="V313" s="67">
        <v>-3.2875071555678086</v>
      </c>
      <c r="W313" s="65">
        <v>6.3718067956727111</v>
      </c>
      <c r="X313" s="65">
        <v>-2.9723517743001984</v>
      </c>
      <c r="Y313" s="66">
        <v>-2.9751597687157636</v>
      </c>
      <c r="Z313" s="67">
        <v>3.2970969917616874E-2</v>
      </c>
      <c r="AA313" s="65">
        <v>0.9465118487291776</v>
      </c>
      <c r="AB313" s="65">
        <v>0.55234665032735974</v>
      </c>
      <c r="AC313" s="66">
        <v>3.5641726821225341</v>
      </c>
      <c r="AD313" s="67">
        <v>7.7606000306138179E-2</v>
      </c>
      <c r="AE313" s="65">
        <v>3.0429625343555622</v>
      </c>
      <c r="AF313" s="65">
        <v>1.5651193794691549</v>
      </c>
      <c r="AG313" s="66">
        <v>-0.70709550136496069</v>
      </c>
      <c r="AH313" s="67">
        <v>-1.2093828226154508</v>
      </c>
      <c r="AI313" s="65">
        <v>-0.54239715365799424</v>
      </c>
      <c r="AJ313" s="65">
        <v>-2.1540267872673509</v>
      </c>
      <c r="AK313" s="66">
        <v>-0.39850766155896078</v>
      </c>
      <c r="AL313" s="67">
        <v>-0.788324509944198</v>
      </c>
      <c r="AM313" s="65">
        <v>-0.40198653980041771</v>
      </c>
      <c r="AN313" s="65">
        <v>-0.40836934260222235</v>
      </c>
      <c r="AO313" s="66">
        <v>3.4035531408770733E-2</v>
      </c>
      <c r="AP313" s="67">
        <v>2.0502909788629005</v>
      </c>
      <c r="AQ313" s="65">
        <v>3.3485367783084223</v>
      </c>
      <c r="AR313" s="65">
        <v>0.71560210028342408</v>
      </c>
      <c r="AS313" s="66">
        <v>9.2157560679998779E-2</v>
      </c>
      <c r="AT313" s="67">
        <v>-10.683294056624161</v>
      </c>
      <c r="AU313" s="65">
        <v>-3.5552626363578375</v>
      </c>
      <c r="AV313" s="65">
        <v>1.1285286280706373</v>
      </c>
      <c r="AW313" s="66">
        <v>-0.38490933168768021</v>
      </c>
      <c r="AX313" s="68">
        <v>0.10918423166005184</v>
      </c>
      <c r="AY313" s="68">
        <v>-0.40777988860517816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329.24366896695551</v>
      </c>
      <c r="V314" s="52">
        <v>0</v>
      </c>
      <c r="W314" s="50">
        <v>-256.97249642300545</v>
      </c>
      <c r="X314" s="50">
        <v>255.76224056021616</v>
      </c>
      <c r="Y314" s="51">
        <v>121.88367699999012</v>
      </c>
      <c r="Z314" s="52">
        <v>-558.18180371800941</v>
      </c>
      <c r="AA314" s="50">
        <v>-342.29495554671502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-0.72329393121697005</v>
      </c>
      <c r="AI314" s="50">
        <v>84.540556859505799</v>
      </c>
      <c r="AJ314" s="50">
        <v>-86.070063775664366</v>
      </c>
      <c r="AK314" s="51">
        <v>311.44544499686822</v>
      </c>
      <c r="AL314" s="52">
        <v>159.11291848483185</v>
      </c>
      <c r="AM314" s="50">
        <v>307.18425364082475</v>
      </c>
      <c r="AN314" s="50">
        <v>590.512840715062</v>
      </c>
      <c r="AO314" s="51">
        <v>820.9524500819781</v>
      </c>
      <c r="AP314" s="52">
        <v>-350.43625987404533</v>
      </c>
      <c r="AQ314" s="50">
        <v>1162.4327784710806</v>
      </c>
      <c r="AR314" s="50">
        <v>601.27682943889863</v>
      </c>
      <c r="AS314" s="51">
        <v>442.18570330711367</v>
      </c>
      <c r="AT314" s="52">
        <v>930.80354045341767</v>
      </c>
      <c r="AU314" s="50">
        <v>0</v>
      </c>
      <c r="AV314" s="50">
        <v>768.75989271893729</v>
      </c>
      <c r="AW314" s="51">
        <v>321.92996937923641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-470.05299200000002</v>
      </c>
      <c r="K315" s="50">
        <v>21.067008000000001</v>
      </c>
      <c r="L315" s="50">
        <v>-82.511039999999994</v>
      </c>
      <c r="M315" s="51">
        <v>-627.76801599999999</v>
      </c>
      <c r="N315" s="52">
        <v>-521.80204800000001</v>
      </c>
      <c r="O315" s="50">
        <v>142.71705600000001</v>
      </c>
      <c r="P315" s="50">
        <v>1030.7209760000001</v>
      </c>
      <c r="Q315" s="51">
        <v>-228.88507999999999</v>
      </c>
      <c r="R315" s="52">
        <v>206.62007199999999</v>
      </c>
      <c r="S315" s="50">
        <v>251.133016</v>
      </c>
      <c r="T315" s="50">
        <v>96.488128000000003</v>
      </c>
      <c r="U315" s="51">
        <v>67.895967999999996</v>
      </c>
      <c r="V315" s="52">
        <v>379.64813600000002</v>
      </c>
      <c r="W315" s="50">
        <v>-237.08397600000001</v>
      </c>
      <c r="X315" s="50">
        <v>239.038048</v>
      </c>
      <c r="Y315" s="51">
        <v>580.33400800000004</v>
      </c>
      <c r="Z315" s="52">
        <v>404.77005600000001</v>
      </c>
      <c r="AA315" s="50">
        <v>-766.95702400000005</v>
      </c>
      <c r="AB315" s="50">
        <v>-169.21000799999999</v>
      </c>
      <c r="AC315" s="51">
        <v>49.992975999999999</v>
      </c>
      <c r="AD315" s="52">
        <v>54.877063999999997</v>
      </c>
      <c r="AE315" s="50">
        <v>132.48496800000001</v>
      </c>
      <c r="AF315" s="50">
        <v>309.36399999999998</v>
      </c>
      <c r="AG315" s="51">
        <v>559.95401600000002</v>
      </c>
      <c r="AH315" s="52">
        <v>-3.3209840000000002</v>
      </c>
      <c r="AI315" s="50">
        <v>178.26195200000001</v>
      </c>
      <c r="AJ315" s="50">
        <v>-718.00300000000004</v>
      </c>
      <c r="AK315" s="51">
        <v>304.369032</v>
      </c>
      <c r="AL315" s="52">
        <v>112.11300799999999</v>
      </c>
      <c r="AM315" s="50">
        <v>261.447968</v>
      </c>
      <c r="AN315" s="50">
        <v>542.03296</v>
      </c>
      <c r="AO315" s="51">
        <v>640.36099200000001</v>
      </c>
      <c r="AP315" s="52">
        <v>-380.80800799999997</v>
      </c>
      <c r="AQ315" s="50">
        <v>222.98115999999999</v>
      </c>
      <c r="AR315" s="50">
        <v>585.34198400000002</v>
      </c>
      <c r="AS315" s="51">
        <v>512.53092800000002</v>
      </c>
      <c r="AT315" s="52">
        <v>918.27203199999997</v>
      </c>
      <c r="AU315" s="50">
        <v>136.09603999999999</v>
      </c>
      <c r="AV315" s="50">
        <v>868.12502400000005</v>
      </c>
      <c r="AW315" s="51">
        <v>276.92603200000002</v>
      </c>
      <c r="AX315" s="81">
        <v>208</v>
      </c>
      <c r="AY315" s="81">
        <v>668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9.82</v>
      </c>
      <c r="K316" s="78">
        <v>73.998000000000005</v>
      </c>
      <c r="L316" s="78">
        <v>65.119</v>
      </c>
      <c r="M316" s="79">
        <v>111.28700000000001</v>
      </c>
      <c r="N316" s="80">
        <v>33.503999999999998</v>
      </c>
      <c r="O316" s="78">
        <v>128.62100000000001</v>
      </c>
      <c r="P316" s="78">
        <v>94.921000000000006</v>
      </c>
      <c r="Q316" s="79">
        <v>102.96</v>
      </c>
      <c r="R316" s="80">
        <v>54.44</v>
      </c>
      <c r="S316" s="78">
        <v>118.971</v>
      </c>
      <c r="T316" s="78">
        <v>47.039000000000001</v>
      </c>
      <c r="U316" s="79">
        <v>74.289000000000001</v>
      </c>
      <c r="V316" s="80">
        <v>21.359000000000002</v>
      </c>
      <c r="W316" s="78">
        <v>226.135008</v>
      </c>
      <c r="X316" s="78">
        <v>82.981999999999999</v>
      </c>
      <c r="Y316" s="79">
        <v>12.265000000000001</v>
      </c>
      <c r="Z316" s="80">
        <v>12.787000000000001</v>
      </c>
      <c r="AA316" s="78">
        <v>36.777999999999999</v>
      </c>
      <c r="AB316" s="78">
        <v>19.716000000000001</v>
      </c>
      <c r="AC316" s="79">
        <v>-28.172999999999998</v>
      </c>
      <c r="AD316" s="80">
        <v>-48.411999999999999</v>
      </c>
      <c r="AE316" s="78">
        <v>37.414999999999999</v>
      </c>
      <c r="AF316" s="78">
        <v>8.9030000000000005</v>
      </c>
      <c r="AG316" s="79">
        <v>-37.198999999999998</v>
      </c>
      <c r="AH316" s="80">
        <v>81.96</v>
      </c>
      <c r="AI316" s="78">
        <v>16.196999999999999</v>
      </c>
      <c r="AJ316" s="78">
        <v>29.614000000000001</v>
      </c>
      <c r="AK316" s="79">
        <v>96.555000000000007</v>
      </c>
      <c r="AL316" s="80">
        <v>3.5539999999999998</v>
      </c>
      <c r="AM316" s="78">
        <v>59.222999999999999</v>
      </c>
      <c r="AN316" s="78">
        <v>18.282</v>
      </c>
      <c r="AO316" s="79">
        <v>-5.4249999999999998</v>
      </c>
      <c r="AP316" s="80">
        <v>-9.3070000000000004</v>
      </c>
      <c r="AQ316" s="78">
        <v>-322.47100799999998</v>
      </c>
      <c r="AR316" s="78">
        <v>17.088999999999999</v>
      </c>
      <c r="AS316" s="79">
        <v>22.84</v>
      </c>
      <c r="AT316" s="80">
        <v>15.066000000000001</v>
      </c>
      <c r="AU316" s="78">
        <v>-91.555000000000007</v>
      </c>
      <c r="AV316" s="78">
        <v>-186.726</v>
      </c>
      <c r="AW316" s="79">
        <v>57.42</v>
      </c>
      <c r="AX316" s="81">
        <v>20</v>
      </c>
      <c r="AY316" s="81">
        <v>487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19.911999999999999</v>
      </c>
      <c r="K317" s="78">
        <v>61.645000000000003</v>
      </c>
      <c r="L317" s="78">
        <v>29.553999999999998</v>
      </c>
      <c r="M317" s="79">
        <v>75.606999999999999</v>
      </c>
      <c r="N317" s="80">
        <v>83.954999999999998</v>
      </c>
      <c r="O317" s="78">
        <v>13.49</v>
      </c>
      <c r="P317" s="78">
        <v>34.819000000000003</v>
      </c>
      <c r="Q317" s="79">
        <v>64.680000000000007</v>
      </c>
      <c r="R317" s="80">
        <v>54.558</v>
      </c>
      <c r="S317" s="78">
        <v>67.242000000000004</v>
      </c>
      <c r="T317" s="78">
        <v>51.008000000000003</v>
      </c>
      <c r="U317" s="79">
        <v>63.045999999999999</v>
      </c>
      <c r="V317" s="80">
        <v>53.546999999999997</v>
      </c>
      <c r="W317" s="78">
        <v>48.764000000000003</v>
      </c>
      <c r="X317" s="78">
        <v>41.304000000000002</v>
      </c>
      <c r="Y317" s="79">
        <v>53.768000000000001</v>
      </c>
      <c r="Z317" s="80">
        <v>56.124000000000002</v>
      </c>
      <c r="AA317" s="78">
        <v>45.99</v>
      </c>
      <c r="AB317" s="78">
        <v>50.475999999999999</v>
      </c>
      <c r="AC317" s="79">
        <v>69.498000000000005</v>
      </c>
      <c r="AD317" s="80">
        <v>52.189</v>
      </c>
      <c r="AE317" s="78">
        <v>65.930999999999997</v>
      </c>
      <c r="AF317" s="78">
        <v>66.355999999999995</v>
      </c>
      <c r="AG317" s="79">
        <v>67.554000000000002</v>
      </c>
      <c r="AH317" s="80">
        <v>77.828000000000003</v>
      </c>
      <c r="AI317" s="78">
        <v>58.905000000000001</v>
      </c>
      <c r="AJ317" s="78">
        <v>69.171999999999997</v>
      </c>
      <c r="AK317" s="79">
        <v>72.984999999999999</v>
      </c>
      <c r="AL317" s="80">
        <v>50.103000000000002</v>
      </c>
      <c r="AM317" s="78">
        <v>83.045000000000002</v>
      </c>
      <c r="AN317" s="78">
        <v>38.927999999999997</v>
      </c>
      <c r="AO317" s="79">
        <v>71.203000000000003</v>
      </c>
      <c r="AP317" s="80">
        <v>47.771000000000001</v>
      </c>
      <c r="AQ317" s="78">
        <v>61.222999999999999</v>
      </c>
      <c r="AR317" s="78">
        <v>45.857999999999997</v>
      </c>
      <c r="AS317" s="79">
        <v>31.693999999999999</v>
      </c>
      <c r="AT317" s="80">
        <v>46.896999999999998</v>
      </c>
      <c r="AU317" s="78">
        <v>21.832999999999998</v>
      </c>
      <c r="AV317" s="78">
        <v>83.665000000000006</v>
      </c>
      <c r="AW317" s="79">
        <v>53.052</v>
      </c>
      <c r="AX317" s="81">
        <v>49</v>
      </c>
      <c r="AY317" s="81">
        <v>53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-3098.3539839999999</v>
      </c>
      <c r="K320" s="78">
        <v>-3163.6559999999999</v>
      </c>
      <c r="L320" s="78">
        <v>-2820.6759999999999</v>
      </c>
      <c r="M320" s="79">
        <v>-2372.4019199999998</v>
      </c>
      <c r="N320" s="80">
        <v>-2614.154016</v>
      </c>
      <c r="O320" s="78">
        <v>-2469.5369919999998</v>
      </c>
      <c r="P320" s="78">
        <v>-2340.9230080000002</v>
      </c>
      <c r="Q320" s="79">
        <v>-2118.3389440000001</v>
      </c>
      <c r="R320" s="80">
        <v>-1417.816</v>
      </c>
      <c r="S320" s="78">
        <v>-745.63201600000002</v>
      </c>
      <c r="T320" s="78">
        <v>-350.98100799999997</v>
      </c>
      <c r="U320" s="79">
        <v>268.78700800000001</v>
      </c>
      <c r="V320" s="80">
        <v>905.25297599999999</v>
      </c>
      <c r="W320" s="78">
        <v>461.471968</v>
      </c>
      <c r="X320" s="78">
        <v>594.57796800000006</v>
      </c>
      <c r="Y320" s="79">
        <v>402.35001599999998</v>
      </c>
      <c r="Z320" s="80">
        <v>-547.77904000000001</v>
      </c>
      <c r="AA320" s="78">
        <v>-637.96502399999997</v>
      </c>
      <c r="AB320" s="78">
        <v>-1087.162032</v>
      </c>
      <c r="AC320" s="79">
        <v>-1417.9979519999999</v>
      </c>
      <c r="AD320" s="80">
        <v>-1114.546</v>
      </c>
      <c r="AE320" s="78">
        <v>-845.86900800000001</v>
      </c>
      <c r="AF320" s="78">
        <v>-514.56200000000001</v>
      </c>
      <c r="AG320" s="79">
        <v>-223.732</v>
      </c>
      <c r="AH320" s="80">
        <v>9.3539999999999992</v>
      </c>
      <c r="AI320" s="78">
        <v>172.596</v>
      </c>
      <c r="AJ320" s="78">
        <v>-65.918000000000006</v>
      </c>
      <c r="AK320" s="79">
        <v>141.09399999999999</v>
      </c>
      <c r="AL320" s="80">
        <v>300.56299999999999</v>
      </c>
      <c r="AM320" s="78">
        <v>506.80099999999999</v>
      </c>
      <c r="AN320" s="78">
        <v>1179.9160240000001</v>
      </c>
      <c r="AO320" s="79">
        <v>1692.1329920000001</v>
      </c>
      <c r="AP320" s="80">
        <v>1188.5110079999999</v>
      </c>
      <c r="AQ320" s="78">
        <v>2054.4280319999998</v>
      </c>
      <c r="AR320" s="78">
        <v>2084.8129920000001</v>
      </c>
      <c r="AS320" s="79">
        <v>1740.6539519999999</v>
      </c>
      <c r="AT320" s="80">
        <v>3001.4120320000002</v>
      </c>
      <c r="AU320" s="78">
        <v>1545.313024</v>
      </c>
      <c r="AV320" s="78">
        <v>1701.917056</v>
      </c>
      <c r="AW320" s="79">
        <v>1543.0830080000001</v>
      </c>
      <c r="AX320" s="81">
        <v>1599.991008</v>
      </c>
      <c r="AY320" s="81">
        <v>2496.4900160000002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1.9937779024002429</v>
      </c>
      <c r="O321" s="201">
        <v>2.7698077676851018</v>
      </c>
      <c r="P321" s="201">
        <v>2.6503086610736557</v>
      </c>
      <c r="Q321" s="334">
        <v>2.2818649014503536</v>
      </c>
      <c r="R321" s="333">
        <v>2.6168355563015009</v>
      </c>
      <c r="S321" s="201">
        <v>3.4662817822387639</v>
      </c>
      <c r="T321" s="201">
        <v>3.6780859139690616</v>
      </c>
      <c r="U321" s="334">
        <v>3.6518794744525547</v>
      </c>
      <c r="V321" s="333">
        <v>4.1375536879369434</v>
      </c>
      <c r="W321" s="201">
        <v>3.5258970482191776</v>
      </c>
      <c r="X321" s="201">
        <v>4.2518514843378679</v>
      </c>
      <c r="Y321" s="334">
        <v>3.8427494828841948</v>
      </c>
      <c r="Z321" s="333">
        <v>1.7624779903785925</v>
      </c>
      <c r="AA321" s="201">
        <v>1.6143358610059126</v>
      </c>
      <c r="AB321" s="201">
        <v>2.0725233294255569</v>
      </c>
      <c r="AC321" s="334">
        <v>1.1270369546120058</v>
      </c>
      <c r="AD321" s="333">
        <v>0.53335102152527702</v>
      </c>
      <c r="AE321" s="201">
        <v>0.9192651777473837</v>
      </c>
      <c r="AF321" s="201">
        <v>1.3865065399185441</v>
      </c>
      <c r="AG321" s="334">
        <v>1.4185529162589339</v>
      </c>
      <c r="AH321" s="333">
        <v>1.552125564514238</v>
      </c>
      <c r="AI321" s="201">
        <v>1.8641445316229579</v>
      </c>
      <c r="AJ321" s="201">
        <v>1.6611425727792983</v>
      </c>
      <c r="AK321" s="334">
        <v>2.2920254447297346</v>
      </c>
      <c r="AL321" s="333">
        <v>2.6774130764557582</v>
      </c>
      <c r="AM321" s="201">
        <v>3.3454526888492175</v>
      </c>
      <c r="AN321" s="201">
        <v>3.7650470861273404</v>
      </c>
      <c r="AO321" s="334">
        <v>3.5840476672591324</v>
      </c>
      <c r="AP321" s="333">
        <v>2.7709547650118811</v>
      </c>
      <c r="AQ321" s="201">
        <v>4.6299993194622004</v>
      </c>
      <c r="AR321" s="201">
        <v>3.5468208204498417</v>
      </c>
      <c r="AS321" s="334">
        <v>3.0631074005213441</v>
      </c>
      <c r="AT321" s="333">
        <v>4.4545816099443671</v>
      </c>
      <c r="AU321" s="201">
        <v>0.15218785568213336</v>
      </c>
      <c r="AV321" s="201">
        <v>2.0957475098184806</v>
      </c>
      <c r="AW321" s="334">
        <v>1.9302237645003575</v>
      </c>
      <c r="AX321" s="201">
        <v>3.2075471698113209</v>
      </c>
      <c r="AY321" s="201">
        <v>2.6695206575342465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-1.7982254008318708</v>
      </c>
      <c r="O322" s="201">
        <v>-0.96059040200278989</v>
      </c>
      <c r="P322" s="201">
        <v>-0.56100218842567029</v>
      </c>
      <c r="Q322" s="334">
        <v>-0.60188548902937899</v>
      </c>
      <c r="R322" s="333">
        <v>-0.49839490497364952</v>
      </c>
      <c r="S322" s="201">
        <v>0.28139408673720928</v>
      </c>
      <c r="T322" s="201">
        <v>0.16559932157791618</v>
      </c>
      <c r="U322" s="334">
        <v>0.54028099270072993</v>
      </c>
      <c r="V322" s="333">
        <v>0.66611261677173728</v>
      </c>
      <c r="W322" s="201">
        <v>-0.5290682022362605</v>
      </c>
      <c r="X322" s="201">
        <v>0.40710949138380936</v>
      </c>
      <c r="Y322" s="334">
        <v>0.18908594319009467</v>
      </c>
      <c r="Z322" s="333">
        <v>-1.0734938748841245</v>
      </c>
      <c r="AA322" s="201">
        <v>-0.69216800676509183</v>
      </c>
      <c r="AB322" s="201">
        <v>-0.41303305978898014</v>
      </c>
      <c r="AC322" s="334">
        <v>-0.41542825768667646</v>
      </c>
      <c r="AD322" s="333">
        <v>-0.51507640339004557</v>
      </c>
      <c r="AE322" s="201">
        <v>-0.20425517261297771</v>
      </c>
      <c r="AF322" s="201">
        <v>0.1931665874023609</v>
      </c>
      <c r="AG322" s="334">
        <v>0.11253305764332425</v>
      </c>
      <c r="AH322" s="333">
        <v>-8.3848228353337356E-2</v>
      </c>
      <c r="AI322" s="201">
        <v>8.89326035312E-2</v>
      </c>
      <c r="AJ322" s="201">
        <v>-0.22927552459152359</v>
      </c>
      <c r="AK322" s="334">
        <v>0.46762878690022275</v>
      </c>
      <c r="AL322" s="333">
        <v>0.19139213514268094</v>
      </c>
      <c r="AM322" s="201">
        <v>0.44399571080059808</v>
      </c>
      <c r="AN322" s="201">
        <v>0.9292695088588917</v>
      </c>
      <c r="AO322" s="334">
        <v>1.3401067673902869</v>
      </c>
      <c r="AP322" s="333">
        <v>-0.67675303103286588</v>
      </c>
      <c r="AQ322" s="201">
        <v>1.9364185777333547</v>
      </c>
      <c r="AR322" s="201">
        <v>0.98200324387089299</v>
      </c>
      <c r="AS322" s="334">
        <v>0.70742822148565754</v>
      </c>
      <c r="AT322" s="333">
        <v>1.5442327616803144</v>
      </c>
      <c r="AU322" s="201">
        <v>-0.62292584648200655</v>
      </c>
      <c r="AV322" s="201">
        <v>1.2562089026932046</v>
      </c>
      <c r="AW322" s="334">
        <v>0.48215396138173944</v>
      </c>
      <c r="AX322" s="201">
        <v>1.6346483704974271</v>
      </c>
      <c r="AY322" s="201">
        <v>0.91780832876712337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0.31000000238418579</v>
      </c>
      <c r="K323" s="230">
        <v>0.3125</v>
      </c>
      <c r="L323" s="230">
        <v>0.31499999761581421</v>
      </c>
      <c r="M323" s="231">
        <v>0.31749999523162842</v>
      </c>
      <c r="N323" s="333">
        <v>0.31999999284744263</v>
      </c>
      <c r="O323" s="201">
        <v>0.32499999552965159</v>
      </c>
      <c r="P323" s="201">
        <v>0.32999999821186071</v>
      </c>
      <c r="Q323" s="334">
        <v>0.33500000089406973</v>
      </c>
      <c r="R323" s="333">
        <v>0.34000000357627869</v>
      </c>
      <c r="S323" s="201">
        <v>0.34875000268220901</v>
      </c>
      <c r="T323" s="201">
        <v>0.35750000178813929</v>
      </c>
      <c r="U323" s="334">
        <v>0.36625000089406973</v>
      </c>
      <c r="V323" s="333">
        <v>0.375</v>
      </c>
      <c r="W323" s="201">
        <v>0.40625</v>
      </c>
      <c r="X323" s="201">
        <v>0.4375</v>
      </c>
      <c r="Y323" s="334">
        <v>0.51125000417232513</v>
      </c>
      <c r="Z323" s="333">
        <v>0.58500000834465027</v>
      </c>
      <c r="AA323" s="201">
        <v>0.6275000125169754</v>
      </c>
      <c r="AB323" s="201">
        <v>0.67000001668930054</v>
      </c>
      <c r="AC323" s="334">
        <v>0.67000001668930054</v>
      </c>
      <c r="AD323" s="333">
        <v>0.67000001668930054</v>
      </c>
      <c r="AE323" s="201">
        <v>0.67000001668930054</v>
      </c>
      <c r="AF323" s="201">
        <v>0.67000001668930054</v>
      </c>
      <c r="AG323" s="334">
        <v>0.67000001668930054</v>
      </c>
      <c r="AH323" s="333">
        <v>0.67000001668930054</v>
      </c>
      <c r="AI323" s="201">
        <v>0.67000001668930054</v>
      </c>
      <c r="AJ323" s="201">
        <v>0.67000001668930054</v>
      </c>
      <c r="AK323" s="334">
        <v>0.67000001668930054</v>
      </c>
      <c r="AL323" s="333">
        <v>0.67000001668930054</v>
      </c>
      <c r="AM323" s="201">
        <v>0.68750001490116119</v>
      </c>
      <c r="AN323" s="201">
        <v>0.70500001311302185</v>
      </c>
      <c r="AO323" s="334">
        <v>0.75750000774860382</v>
      </c>
      <c r="AP323" s="333">
        <v>0.81000000238418579</v>
      </c>
      <c r="AQ323" s="201">
        <v>0.8449999988079071</v>
      </c>
      <c r="AR323" s="201">
        <v>0.94749999046325684</v>
      </c>
      <c r="AS323" s="334">
        <v>1.014999985694885</v>
      </c>
      <c r="AT323" s="333">
        <v>1.0824999809265139</v>
      </c>
      <c r="AU323" s="201">
        <v>1.237499982118607</v>
      </c>
      <c r="AV323" s="201">
        <v>1.324999988079071</v>
      </c>
      <c r="AW323" s="334">
        <v>1.412499994039536</v>
      </c>
      <c r="AX323" s="201">
        <v>1.5</v>
      </c>
      <c r="AY323" s="201">
        <v>1.537499994039536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5.2316260633564387E-3</v>
      </c>
      <c r="K324" s="336">
        <v>5.9780009564801536E-3</v>
      </c>
      <c r="L324" s="336">
        <v>8.8719897934323097E-3</v>
      </c>
      <c r="M324" s="337">
        <v>6.4460459898818068E-3</v>
      </c>
      <c r="N324" s="339">
        <v>5.7605759288468523E-3</v>
      </c>
      <c r="O324" s="338">
        <v>7.2134057380901472E-3</v>
      </c>
      <c r="P324" s="338">
        <v>5.8902275450577546E-3</v>
      </c>
      <c r="Q324" s="340">
        <v>5.5468168042730314E-3</v>
      </c>
      <c r="R324" s="339">
        <v>5.3095963703643119E-3</v>
      </c>
      <c r="S324" s="338">
        <v>5.2969319969958838E-3</v>
      </c>
      <c r="T324" s="338">
        <v>4.2237712876670519E-3</v>
      </c>
      <c r="U324" s="340">
        <v>4.3642755111304781E-3</v>
      </c>
      <c r="V324" s="339">
        <v>3.8232145588010403E-3</v>
      </c>
      <c r="W324" s="338">
        <v>3.476381995550231E-3</v>
      </c>
      <c r="X324" s="338">
        <v>4.4182993334679864E-3</v>
      </c>
      <c r="Y324" s="340">
        <v>5.5528402755764652E-3</v>
      </c>
      <c r="Z324" s="339">
        <v>6.3801942234120437E-3</v>
      </c>
      <c r="AA324" s="338">
        <v>7.1673330955679664E-3</v>
      </c>
      <c r="AB324" s="338">
        <v>9.2032969325453375E-3</v>
      </c>
      <c r="AC324" s="340">
        <v>9.4646138817530787E-3</v>
      </c>
      <c r="AD324" s="339">
        <v>9.2311933961049947E-3</v>
      </c>
      <c r="AE324" s="338">
        <v>8.0316472870930293E-3</v>
      </c>
      <c r="AF324" s="338">
        <v>6.9279290320473641E-3</v>
      </c>
      <c r="AG324" s="340">
        <v>6.6271020444045557E-3</v>
      </c>
      <c r="AH324" s="339">
        <v>6.8682728517611537E-3</v>
      </c>
      <c r="AI324" s="338">
        <v>7.4016793712914338E-3</v>
      </c>
      <c r="AJ324" s="338">
        <v>6.9257806149400514E-3</v>
      </c>
      <c r="AK324" s="340">
        <v>6.2088779231702397E-3</v>
      </c>
      <c r="AL324" s="339">
        <v>6.3645864604284274E-3</v>
      </c>
      <c r="AM324" s="338">
        <v>5.5251950084478111E-3</v>
      </c>
      <c r="AN324" s="338">
        <v>5.5263777777927563E-3</v>
      </c>
      <c r="AO324" s="340">
        <v>8.6859306014058467E-3</v>
      </c>
      <c r="AP324" s="339">
        <v>8.5101912416913825E-3</v>
      </c>
      <c r="AQ324" s="338">
        <v>9.0704164749667998E-3</v>
      </c>
      <c r="AR324" s="338">
        <v>1.2766100652967622E-2</v>
      </c>
      <c r="AS324" s="340">
        <v>1.2117955894160518E-2</v>
      </c>
      <c r="AT324" s="339">
        <v>3.0136413722898492E-2</v>
      </c>
      <c r="AU324" s="338">
        <v>2.4427555904433618E-2</v>
      </c>
      <c r="AV324" s="338">
        <v>3.6867000224793299E-2</v>
      </c>
      <c r="AW324" s="340">
        <v>2.8323641348296291E-2</v>
      </c>
      <c r="AX324" s="338">
        <v>2.0681097476906107E-2</v>
      </c>
      <c r="AY324" s="338">
        <v>1.8426414118402876E-2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10231.631616000001</v>
      </c>
      <c r="K327" s="106">
        <v>11788.37888</v>
      </c>
      <c r="L327" s="106">
        <v>12077.184767999999</v>
      </c>
      <c r="M327" s="107">
        <v>12493.848319999999</v>
      </c>
      <c r="N327" s="111">
        <v>12640.904447999999</v>
      </c>
      <c r="O327" s="106">
        <v>12991.842816</v>
      </c>
      <c r="P327" s="106">
        <v>13355.140864000001</v>
      </c>
      <c r="Q327" s="107">
        <v>13793.470208000001</v>
      </c>
      <c r="R327" s="111">
        <v>13284.763648</v>
      </c>
      <c r="S327" s="106">
        <v>13756.308736000001</v>
      </c>
      <c r="T327" s="106">
        <v>14384.62592</v>
      </c>
      <c r="U327" s="107">
        <v>14861.580032</v>
      </c>
      <c r="V327" s="111">
        <v>15418.459392000001</v>
      </c>
      <c r="W327" s="106">
        <v>16033.314304</v>
      </c>
      <c r="X327" s="106">
        <v>16708.388095999999</v>
      </c>
      <c r="Y327" s="107">
        <v>17719.897856</v>
      </c>
      <c r="Z327" s="111">
        <v>17712.581632000001</v>
      </c>
      <c r="AA327" s="106">
        <v>17470.497791999998</v>
      </c>
      <c r="AB327" s="106">
        <v>17427.243008000001</v>
      </c>
      <c r="AC327" s="107">
        <v>13284.22272</v>
      </c>
      <c r="AD327" s="111">
        <v>12943.035392</v>
      </c>
      <c r="AE327" s="106">
        <v>12405.487872</v>
      </c>
      <c r="AF327" s="106">
        <v>12056.700672000001</v>
      </c>
      <c r="AG327" s="107">
        <v>11798.312448000001</v>
      </c>
      <c r="AH327" s="111">
        <v>13981.5808</v>
      </c>
      <c r="AI327" s="106">
        <v>13928.230912000001</v>
      </c>
      <c r="AJ327" s="106">
        <v>13901.714943999999</v>
      </c>
      <c r="AK327" s="107">
        <v>13922.264064000001</v>
      </c>
      <c r="AL327" s="111">
        <v>16283.273216</v>
      </c>
      <c r="AM327" s="106">
        <v>16840.638975999998</v>
      </c>
      <c r="AN327" s="106">
        <v>17452.393983999998</v>
      </c>
      <c r="AO327" s="107">
        <v>18538.470399999998</v>
      </c>
      <c r="AP327" s="111">
        <v>19364.187647999999</v>
      </c>
      <c r="AQ327" s="106">
        <v>19903.797247999999</v>
      </c>
      <c r="AR327" s="106">
        <v>20630.275583999999</v>
      </c>
      <c r="AS327" s="107">
        <v>21124.279807999999</v>
      </c>
      <c r="AT327" s="111">
        <v>21640.716288</v>
      </c>
      <c r="AU327" s="106">
        <v>21470.675456000001</v>
      </c>
      <c r="AV327" s="106">
        <v>20387.557376000001</v>
      </c>
      <c r="AW327" s="107">
        <v>20148.325887999999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177.01</v>
      </c>
      <c r="K328" s="106">
        <v>299.246016</v>
      </c>
      <c r="L328" s="106">
        <v>223.243008</v>
      </c>
      <c r="M328" s="107">
        <v>309</v>
      </c>
      <c r="N328" s="111">
        <v>317.45798400000001</v>
      </c>
      <c r="O328" s="106">
        <v>312.44099199999999</v>
      </c>
      <c r="P328" s="106">
        <v>468.67398400000002</v>
      </c>
      <c r="Q328" s="107">
        <v>437.02899200000002</v>
      </c>
      <c r="R328" s="111">
        <v>489.85900800000002</v>
      </c>
      <c r="S328" s="106">
        <v>573.83097599999996</v>
      </c>
      <c r="T328" s="106">
        <v>634.307008</v>
      </c>
      <c r="U328" s="107">
        <v>548.06099200000006</v>
      </c>
      <c r="V328" s="111">
        <v>767.68697599999996</v>
      </c>
      <c r="W328" s="106">
        <v>796.04902400000003</v>
      </c>
      <c r="X328" s="106">
        <v>720.61599999999999</v>
      </c>
      <c r="Y328" s="107">
        <v>262.987056</v>
      </c>
      <c r="Z328" s="111">
        <v>61.9544</v>
      </c>
      <c r="AA328" s="106">
        <v>197.59235200000001</v>
      </c>
      <c r="AB328" s="106">
        <v>13.512</v>
      </c>
      <c r="AC328" s="107">
        <v>-149.50800000000001</v>
      </c>
      <c r="AD328" s="111">
        <v>-455.42</v>
      </c>
      <c r="AE328" s="106">
        <v>-209.72499199999999</v>
      </c>
      <c r="AF328" s="106">
        <v>-220.80600000000001</v>
      </c>
      <c r="AG328" s="107">
        <v>-6.6909999999999998</v>
      </c>
      <c r="AH328" s="111">
        <v>89.402000000000001</v>
      </c>
      <c r="AI328" s="106">
        <v>46.658000000000001</v>
      </c>
      <c r="AJ328" s="106">
        <v>146.17505600000001</v>
      </c>
      <c r="AK328" s="107">
        <v>400.879008</v>
      </c>
      <c r="AL328" s="111">
        <v>689.46598400000005</v>
      </c>
      <c r="AM328" s="106">
        <v>794.86201600000004</v>
      </c>
      <c r="AN328" s="106">
        <v>1051.0184320000001</v>
      </c>
      <c r="AO328" s="107">
        <v>718.22201600000005</v>
      </c>
      <c r="AP328" s="111">
        <v>689.34201599999994</v>
      </c>
      <c r="AQ328" s="106">
        <v>762.34201599999994</v>
      </c>
      <c r="AR328" s="106">
        <v>485.12799999999999</v>
      </c>
      <c r="AS328" s="107">
        <v>786.88499200000001</v>
      </c>
      <c r="AT328" s="111">
        <v>318.03398399999998</v>
      </c>
      <c r="AU328" s="106">
        <v>-131.18799999999999</v>
      </c>
      <c r="AV328" s="106">
        <v>251.65600000000001</v>
      </c>
      <c r="AW328" s="107">
        <v>411.488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2.3559999999999945</v>
      </c>
      <c r="K329" s="78">
        <v>3.7439840000000117</v>
      </c>
      <c r="L329" s="78">
        <v>197.20299199999997</v>
      </c>
      <c r="M329" s="79">
        <v>-159.00400000000002</v>
      </c>
      <c r="N329" s="80">
        <v>34.256015999999988</v>
      </c>
      <c r="O329" s="78">
        <v>53.972008000000017</v>
      </c>
      <c r="P329" s="78">
        <v>-61.869984000000045</v>
      </c>
      <c r="Q329" s="79">
        <v>-953.53199200000006</v>
      </c>
      <c r="R329" s="80">
        <v>-7.1970080000000394</v>
      </c>
      <c r="S329" s="78">
        <v>66.286023999999998</v>
      </c>
      <c r="T329" s="78">
        <v>-154.783008</v>
      </c>
      <c r="U329" s="79">
        <v>22.684007999999949</v>
      </c>
      <c r="V329" s="80">
        <v>-119.78997600000002</v>
      </c>
      <c r="W329" s="78">
        <v>-65.911024000000111</v>
      </c>
      <c r="X329" s="78">
        <v>344.13900000000012</v>
      </c>
      <c r="Y329" s="79">
        <v>-229.18005600000001</v>
      </c>
      <c r="Z329" s="80">
        <v>-245.0804</v>
      </c>
      <c r="AA329" s="78">
        <v>-183.89335199999999</v>
      </c>
      <c r="AB329" s="78">
        <v>-4096.2269999999999</v>
      </c>
      <c r="AC329" s="79">
        <v>-133.14699999999996</v>
      </c>
      <c r="AD329" s="80">
        <v>-14.148999999999944</v>
      </c>
      <c r="AE329" s="78">
        <v>-76.966007999999988</v>
      </c>
      <c r="AF329" s="78">
        <v>30.970000000000027</v>
      </c>
      <c r="AG329" s="79">
        <v>-129.571</v>
      </c>
      <c r="AH329" s="80">
        <v>-60.539000000000001</v>
      </c>
      <c r="AI329" s="78">
        <v>-22.431000000000001</v>
      </c>
      <c r="AJ329" s="78">
        <v>-45.304056000000017</v>
      </c>
      <c r="AK329" s="79">
        <v>2027.4519919999998</v>
      </c>
      <c r="AL329" s="80">
        <v>-45.868984000000069</v>
      </c>
      <c r="AM329" s="78">
        <v>-101.35401600000012</v>
      </c>
      <c r="AN329" s="78">
        <v>137.98756799999978</v>
      </c>
      <c r="AO329" s="79">
        <v>192.64598399999988</v>
      </c>
      <c r="AP329" s="80">
        <v>-55.69401599999992</v>
      </c>
      <c r="AQ329" s="78">
        <v>83.839984000000072</v>
      </c>
      <c r="AR329" s="78">
        <v>130.83300000000003</v>
      </c>
      <c r="AS329" s="79">
        <v>-151.32699200000002</v>
      </c>
      <c r="AT329" s="80">
        <v>-306.87398399999995</v>
      </c>
      <c r="AU329" s="78">
        <v>-781.02099999999996</v>
      </c>
      <c r="AV329" s="78">
        <v>-295.923</v>
      </c>
      <c r="AW329" s="79">
        <v>-78.420000000000016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-39.003</v>
      </c>
      <c r="K330" s="106">
        <v>-42.558999999999997</v>
      </c>
      <c r="L330" s="106">
        <v>-42.570999999999998</v>
      </c>
      <c r="M330" s="107">
        <v>-43.036000000000001</v>
      </c>
      <c r="N330" s="111">
        <v>-43.25</v>
      </c>
      <c r="O330" s="106">
        <v>-45.642000000000003</v>
      </c>
      <c r="P330" s="106">
        <v>-45.52</v>
      </c>
      <c r="Q330" s="107">
        <v>-46.667999999999999</v>
      </c>
      <c r="R330" s="111">
        <v>-46.22</v>
      </c>
      <c r="S330" s="106">
        <v>-50.786000000000001</v>
      </c>
      <c r="T330" s="106">
        <v>-50.725000000000001</v>
      </c>
      <c r="U330" s="107">
        <v>-51.447000000000003</v>
      </c>
      <c r="V330" s="111">
        <v>-51.78</v>
      </c>
      <c r="W330" s="106">
        <v>-67.903999999999996</v>
      </c>
      <c r="X330" s="106">
        <v>-67.986000000000004</v>
      </c>
      <c r="Y330" s="107">
        <v>-92.025000000000006</v>
      </c>
      <c r="Z330" s="111">
        <v>-91.661000000000001</v>
      </c>
      <c r="AA330" s="106">
        <v>-91.468999999999994</v>
      </c>
      <c r="AB330" s="106">
        <v>-91.447000000000003</v>
      </c>
      <c r="AC330" s="107">
        <v>-92.427999999999997</v>
      </c>
      <c r="AD330" s="111">
        <v>-92.17</v>
      </c>
      <c r="AE330" s="106">
        <v>-91.866</v>
      </c>
      <c r="AF330" s="106">
        <v>-92.69</v>
      </c>
      <c r="AG330" s="107">
        <v>-96.119</v>
      </c>
      <c r="AH330" s="111">
        <v>-96.706999999999994</v>
      </c>
      <c r="AI330" s="106">
        <v>-96.277000000000001</v>
      </c>
      <c r="AJ330" s="106">
        <v>-96.277000000000001</v>
      </c>
      <c r="AK330" s="107">
        <v>-97.27</v>
      </c>
      <c r="AL330" s="111">
        <v>-97.025999999999996</v>
      </c>
      <c r="AM330" s="106">
        <v>-106.584</v>
      </c>
      <c r="AN330" s="106">
        <v>-107.465</v>
      </c>
      <c r="AO330" s="107">
        <v>-126.97</v>
      </c>
      <c r="AP330" s="111">
        <v>-127.54600000000001</v>
      </c>
      <c r="AQ330" s="106">
        <v>-127.13500000000001</v>
      </c>
      <c r="AR330" s="106">
        <v>-166.17</v>
      </c>
      <c r="AS330" s="107">
        <v>-167.34899200000001</v>
      </c>
      <c r="AT330" s="111">
        <v>-167.05799999999999</v>
      </c>
      <c r="AU330" s="106">
        <v>-217.042</v>
      </c>
      <c r="AV330" s="106">
        <v>-217.142</v>
      </c>
      <c r="AW330" s="107">
        <v>-219.58099200000001</v>
      </c>
      <c r="AX330" s="81">
        <v>-219</v>
      </c>
      <c r="AY330" s="81">
        <v>-239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1390.593016</v>
      </c>
      <c r="K331" s="106">
        <v>5.56</v>
      </c>
      <c r="L331" s="106">
        <v>-2.3530000000000002</v>
      </c>
      <c r="M331" s="107">
        <v>6.4560000000000004</v>
      </c>
      <c r="N331" s="111">
        <v>16.777000000000001</v>
      </c>
      <c r="O331" s="106">
        <v>15.661</v>
      </c>
      <c r="P331" s="106">
        <v>31.902999999999999</v>
      </c>
      <c r="Q331" s="107">
        <v>26.989000000000001</v>
      </c>
      <c r="R331" s="111">
        <v>8.6530000000000005</v>
      </c>
      <c r="S331" s="106">
        <v>12.895</v>
      </c>
      <c r="T331" s="106">
        <v>3.2</v>
      </c>
      <c r="U331" s="107">
        <v>6.0289999999999999</v>
      </c>
      <c r="V331" s="111">
        <v>-0.49</v>
      </c>
      <c r="W331" s="106">
        <v>-14.842000000000001</v>
      </c>
      <c r="X331" s="106">
        <v>7.4999999999999997E-2</v>
      </c>
      <c r="Y331" s="107">
        <v>9.5410000000000004</v>
      </c>
      <c r="Z331" s="111">
        <v>-2.617</v>
      </c>
      <c r="AA331" s="106">
        <v>7.1319999999999997</v>
      </c>
      <c r="AB331" s="106">
        <v>-8.7479999999999993</v>
      </c>
      <c r="AC331" s="107">
        <v>4.1900000000000004</v>
      </c>
      <c r="AD331" s="111">
        <v>-9.984</v>
      </c>
      <c r="AE331" s="106">
        <v>3.6640000000000001</v>
      </c>
      <c r="AF331" s="106">
        <v>-12.967000000000001</v>
      </c>
      <c r="AG331" s="107">
        <v>-10.185</v>
      </c>
      <c r="AH331" s="111">
        <v>-16.271999999999998</v>
      </c>
      <c r="AI331" s="106">
        <v>4.202</v>
      </c>
      <c r="AJ331" s="106">
        <v>-27.13</v>
      </c>
      <c r="AK331" s="107">
        <v>-3.3679999999999999</v>
      </c>
      <c r="AL331" s="111">
        <v>-15.323</v>
      </c>
      <c r="AM331" s="106">
        <v>-5.5549999999999997</v>
      </c>
      <c r="AN331" s="106">
        <v>-25.582000000000001</v>
      </c>
      <c r="AO331" s="107">
        <v>3.5640000000000001</v>
      </c>
      <c r="AP331" s="111">
        <v>-5.8449999999999998</v>
      </c>
      <c r="AQ331" s="106">
        <v>6.1369999999999996</v>
      </c>
      <c r="AR331" s="106">
        <v>-12.972</v>
      </c>
      <c r="AS331" s="107">
        <v>5.4740000000000002</v>
      </c>
      <c r="AT331" s="111">
        <v>-4.5890000000000004</v>
      </c>
      <c r="AU331" s="106">
        <v>8.1460000000000008</v>
      </c>
      <c r="AV331" s="106">
        <v>-9.7639999999999993</v>
      </c>
      <c r="AW331" s="107">
        <v>6.2460000000000004</v>
      </c>
      <c r="AX331" s="81">
        <v>-10</v>
      </c>
      <c r="AY331" s="81">
        <v>7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25.791247999999541</v>
      </c>
      <c r="K332" s="106">
        <v>22.814887999998973</v>
      </c>
      <c r="L332" s="106">
        <v>41.141551999999137</v>
      </c>
      <c r="M332" s="107">
        <v>33.640128000000914</v>
      </c>
      <c r="N332" s="111">
        <v>25.697368000001006</v>
      </c>
      <c r="O332" s="106">
        <v>26.866047999999864</v>
      </c>
      <c r="P332" s="106">
        <v>45.142343999999866</v>
      </c>
      <c r="Q332" s="107">
        <v>27.475440000000162</v>
      </c>
      <c r="R332" s="111">
        <v>26.450087999999596</v>
      </c>
      <c r="S332" s="106">
        <v>26.091183999998975</v>
      </c>
      <c r="T332" s="106">
        <v>44.955111999999644</v>
      </c>
      <c r="U332" s="107">
        <v>31.55235999999968</v>
      </c>
      <c r="V332" s="111">
        <v>19.227911999998469</v>
      </c>
      <c r="W332" s="106">
        <v>27.681791999999405</v>
      </c>
      <c r="X332" s="106">
        <v>14.665760000003502</v>
      </c>
      <c r="Y332" s="107">
        <v>41.360776000001351</v>
      </c>
      <c r="Z332" s="111">
        <v>35.320159999995667</v>
      </c>
      <c r="AA332" s="106">
        <v>27.383216000001994</v>
      </c>
      <c r="AB332" s="106">
        <v>39.889711999998326</v>
      </c>
      <c r="AC332" s="107">
        <v>29.70567200000005</v>
      </c>
      <c r="AD332" s="111">
        <v>34.17547999999988</v>
      </c>
      <c r="AE332" s="106">
        <v>26.105799999999363</v>
      </c>
      <c r="AF332" s="106">
        <v>37.104776000001948</v>
      </c>
      <c r="AG332" s="107">
        <v>2425.8343519999999</v>
      </c>
      <c r="AH332" s="111">
        <v>30.766112000002977</v>
      </c>
      <c r="AI332" s="106">
        <v>41.332032000000254</v>
      </c>
      <c r="AJ332" s="106">
        <v>43.085120000001552</v>
      </c>
      <c r="AK332" s="107">
        <v>33.31615199999942</v>
      </c>
      <c r="AL332" s="111">
        <v>26.117760000000999</v>
      </c>
      <c r="AM332" s="106">
        <v>30.386008000001311</v>
      </c>
      <c r="AN332" s="106">
        <v>30.11741599999732</v>
      </c>
      <c r="AO332" s="107">
        <v>38.25524800000494</v>
      </c>
      <c r="AP332" s="111">
        <v>39.352600000001985</v>
      </c>
      <c r="AQ332" s="106">
        <v>1.2943360000026587</v>
      </c>
      <c r="AR332" s="106">
        <v>57.185224000000744</v>
      </c>
      <c r="AS332" s="107">
        <v>42.753472000000329</v>
      </c>
      <c r="AT332" s="111">
        <v>-9.553831999997783</v>
      </c>
      <c r="AU332" s="106">
        <v>37.986919999999373</v>
      </c>
      <c r="AV332" s="106">
        <v>31.941511999997601</v>
      </c>
      <c r="AW332" s="107">
        <v>33.827567999996973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11788.37888</v>
      </c>
      <c r="K333" s="342">
        <v>12077.184767999999</v>
      </c>
      <c r="L333" s="342">
        <v>12493.848319999999</v>
      </c>
      <c r="M333" s="343">
        <v>12640.904447999999</v>
      </c>
      <c r="N333" s="344">
        <v>12991.842816</v>
      </c>
      <c r="O333" s="342">
        <v>13355.140864000001</v>
      </c>
      <c r="P333" s="342">
        <v>13793.470208000001</v>
      </c>
      <c r="Q333" s="343">
        <v>13284.763648</v>
      </c>
      <c r="R333" s="344">
        <v>13756.308736000001</v>
      </c>
      <c r="S333" s="342">
        <v>14384.62592</v>
      </c>
      <c r="T333" s="342">
        <v>14861.580032</v>
      </c>
      <c r="U333" s="343">
        <v>15418.459392000001</v>
      </c>
      <c r="V333" s="344">
        <v>16033.314304</v>
      </c>
      <c r="W333" s="342">
        <v>16708.388095999999</v>
      </c>
      <c r="X333" s="342">
        <v>17719.897856</v>
      </c>
      <c r="Y333" s="343">
        <v>17712.581632000001</v>
      </c>
      <c r="Z333" s="344">
        <v>17470.497791999998</v>
      </c>
      <c r="AA333" s="342">
        <v>17427.243008000001</v>
      </c>
      <c r="AB333" s="342">
        <v>13284.22272</v>
      </c>
      <c r="AC333" s="343">
        <v>12943.035392</v>
      </c>
      <c r="AD333" s="344">
        <v>12405.487872</v>
      </c>
      <c r="AE333" s="342">
        <v>12056.700672000001</v>
      </c>
      <c r="AF333" s="342">
        <v>11798.312448000001</v>
      </c>
      <c r="AG333" s="343">
        <v>13981.5808</v>
      </c>
      <c r="AH333" s="344">
        <v>13928.230912000001</v>
      </c>
      <c r="AI333" s="342">
        <v>13901.714943999999</v>
      </c>
      <c r="AJ333" s="342">
        <v>13922.264064000001</v>
      </c>
      <c r="AK333" s="343">
        <v>16283.273216</v>
      </c>
      <c r="AL333" s="344">
        <v>16840.638975999998</v>
      </c>
      <c r="AM333" s="342">
        <v>17452.393983999998</v>
      </c>
      <c r="AN333" s="342">
        <v>18538.470399999998</v>
      </c>
      <c r="AO333" s="343">
        <v>19364.187647999999</v>
      </c>
      <c r="AP333" s="344">
        <v>19903.797247999999</v>
      </c>
      <c r="AQ333" s="342">
        <v>20630.275583999999</v>
      </c>
      <c r="AR333" s="342">
        <v>21124.279807999999</v>
      </c>
      <c r="AS333" s="343">
        <v>21640.716288</v>
      </c>
      <c r="AT333" s="344">
        <v>21470.675456000001</v>
      </c>
      <c r="AU333" s="342">
        <v>20387.557376000001</v>
      </c>
      <c r="AV333" s="342">
        <v>20148.325887999999</v>
      </c>
      <c r="AW333" s="343">
        <v>20301.886463999999</v>
      </c>
      <c r="AX333" s="54">
        <v>20762.000383999999</v>
      </c>
      <c r="AY333" s="54">
        <v>20880.999936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508.15398399999998</v>
      </c>
      <c r="K335" s="106">
        <v>536.838752</v>
      </c>
      <c r="L335" s="106">
        <v>537.11129600000004</v>
      </c>
      <c r="M335" s="107">
        <v>537.68633599999998</v>
      </c>
      <c r="N335" s="111">
        <v>538.03801599999997</v>
      </c>
      <c r="O335" s="106">
        <v>539.161472</v>
      </c>
      <c r="P335" s="106">
        <v>539.61388799999997</v>
      </c>
      <c r="Q335" s="107">
        <v>541.69971199999998</v>
      </c>
      <c r="R335" s="111">
        <v>543.26400000000001</v>
      </c>
      <c r="S335" s="106">
        <v>544.424576</v>
      </c>
      <c r="T335" s="106">
        <v>544.70860800000003</v>
      </c>
      <c r="U335" s="107">
        <v>545.83884799999998</v>
      </c>
      <c r="V335" s="111">
        <v>546.17203199999994</v>
      </c>
      <c r="W335" s="106">
        <v>546.49542399999996</v>
      </c>
      <c r="X335" s="106">
        <v>547.43679999999995</v>
      </c>
      <c r="Y335" s="107">
        <v>547.89984000000004</v>
      </c>
      <c r="Z335" s="111">
        <v>548.29497600000002</v>
      </c>
      <c r="AA335" s="106">
        <v>548.82406400000002</v>
      </c>
      <c r="AB335" s="106">
        <v>549.14553599999999</v>
      </c>
      <c r="AC335" s="107">
        <v>549.668992</v>
      </c>
      <c r="AD335" s="111">
        <v>549.85900800000002</v>
      </c>
      <c r="AE335" s="106">
        <v>550.19244800000001</v>
      </c>
      <c r="AF335" s="106">
        <v>550.62899200000004</v>
      </c>
      <c r="AG335" s="107">
        <v>551.22860800000001</v>
      </c>
      <c r="AH335" s="111">
        <v>576.70003199999996</v>
      </c>
      <c r="AI335" s="106">
        <v>577.25817600000005</v>
      </c>
      <c r="AJ335" s="106">
        <v>577.39507200000003</v>
      </c>
      <c r="AK335" s="107">
        <v>578.14118399999995</v>
      </c>
      <c r="AL335" s="111">
        <v>578.476992</v>
      </c>
      <c r="AM335" s="106">
        <v>578.81260799999995</v>
      </c>
      <c r="AN335" s="106">
        <v>579.18700799999999</v>
      </c>
      <c r="AO335" s="107">
        <v>579.83091200000001</v>
      </c>
      <c r="AP335" s="111">
        <v>580.02297599999997</v>
      </c>
      <c r="AQ335" s="106">
        <v>580.314752</v>
      </c>
      <c r="AR335" s="106">
        <v>580.625856</v>
      </c>
      <c r="AS335" s="107">
        <v>581.77657599999998</v>
      </c>
      <c r="AT335" s="111">
        <v>581.91398400000003</v>
      </c>
      <c r="AU335" s="106">
        <v>582.03718400000002</v>
      </c>
      <c r="AV335" s="106">
        <v>582.24460799999997</v>
      </c>
      <c r="AW335" s="107">
        <v>583.34572800000001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0.31673800000000002</v>
      </c>
      <c r="K336" s="78">
        <v>3.1452000000000001E-2</v>
      </c>
      <c r="L336" s="78">
        <v>0.10470599999999999</v>
      </c>
      <c r="M336" s="79">
        <v>8.1963999999999995E-2</v>
      </c>
      <c r="N336" s="80">
        <v>0.35361999999999999</v>
      </c>
      <c r="O336" s="78">
        <v>0.13803000000000001</v>
      </c>
      <c r="P336" s="78">
        <v>0.43435200000000002</v>
      </c>
      <c r="Q336" s="79">
        <v>1.14978</v>
      </c>
      <c r="R336" s="80">
        <v>8.6652000000000007E-2</v>
      </c>
      <c r="S336" s="78">
        <v>8.2145999999999997E-2</v>
      </c>
      <c r="T336" s="78">
        <v>0.21110899999999999</v>
      </c>
      <c r="U336" s="79">
        <v>0.42740899999999998</v>
      </c>
      <c r="V336" s="80">
        <v>0.30773800000000001</v>
      </c>
      <c r="W336" s="78">
        <v>0.52628699999999995</v>
      </c>
      <c r="X336" s="78">
        <v>0.24137400000000001</v>
      </c>
      <c r="Y336" s="79">
        <v>0.13384799999999999</v>
      </c>
      <c r="Z336" s="80">
        <v>0.17083200000000001</v>
      </c>
      <c r="AA336" s="78">
        <v>0.11624</v>
      </c>
      <c r="AB336" s="78">
        <v>0.22761600000000001</v>
      </c>
      <c r="AC336" s="79">
        <v>6.6127000000000005E-2</v>
      </c>
      <c r="AD336" s="80">
        <v>0.17850199999999999</v>
      </c>
      <c r="AE336" s="78">
        <v>0.19681899999999999</v>
      </c>
      <c r="AF336" s="78">
        <v>0.29006799999999999</v>
      </c>
      <c r="AG336" s="79">
        <v>0.25606899999999999</v>
      </c>
      <c r="AH336" s="80">
        <v>0.22068699999999999</v>
      </c>
      <c r="AI336" s="78">
        <v>3.2675000000000003E-2</v>
      </c>
      <c r="AJ336" s="78">
        <v>0.30452000000000001</v>
      </c>
      <c r="AK336" s="79">
        <v>0.12776799999999999</v>
      </c>
      <c r="AL336" s="80">
        <v>0.154556</v>
      </c>
      <c r="AM336" s="78">
        <v>0.28148099999999998</v>
      </c>
      <c r="AN336" s="78">
        <v>0.218169</v>
      </c>
      <c r="AO336" s="79">
        <v>0.53889200000000004</v>
      </c>
      <c r="AP336" s="80">
        <v>6.9872000000000004E-2</v>
      </c>
      <c r="AQ336" s="78">
        <v>2.2558000000000002E-2</v>
      </c>
      <c r="AR336" s="78">
        <v>0.178591</v>
      </c>
      <c r="AS336" s="79">
        <v>0.309888</v>
      </c>
      <c r="AT336" s="80">
        <v>9.4792000000000001E-2</v>
      </c>
      <c r="AU336" s="78">
        <v>8.2000000000000007E-3</v>
      </c>
      <c r="AV336" s="78">
        <v>0.25950299999999998</v>
      </c>
      <c r="AW336" s="79">
        <v>2.7118E-2</v>
      </c>
      <c r="AX336" s="81">
        <v>-0.14227000000000001</v>
      </c>
      <c r="AY336" s="81">
        <v>-2.5513000000000001E-2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4390.3573805479609</v>
      </c>
      <c r="K337" s="346">
        <v>176.77731145873074</v>
      </c>
      <c r="L337" s="346">
        <v>-22.472446660172295</v>
      </c>
      <c r="M337" s="347">
        <v>78.766287638475433</v>
      </c>
      <c r="N337" s="348">
        <v>47.443583507720156</v>
      </c>
      <c r="O337" s="346">
        <v>113.46084184597549</v>
      </c>
      <c r="P337" s="346">
        <v>73.449644527940464</v>
      </c>
      <c r="Q337" s="347">
        <v>23.473186174746473</v>
      </c>
      <c r="R337" s="348">
        <v>99.859206942713385</v>
      </c>
      <c r="S337" s="346">
        <v>156.976602634334</v>
      </c>
      <c r="T337" s="346">
        <v>15.15804631730528</v>
      </c>
      <c r="U337" s="347">
        <v>14.10592664169449</v>
      </c>
      <c r="V337" s="348">
        <v>-1.5922635488629937</v>
      </c>
      <c r="W337" s="346">
        <v>-28.201342613440961</v>
      </c>
      <c r="X337" s="346">
        <v>0.31072112157896042</v>
      </c>
      <c r="Y337" s="347">
        <v>71.282350128503978</v>
      </c>
      <c r="Z337" s="348">
        <v>-15.319143954294276</v>
      </c>
      <c r="AA337" s="346">
        <v>61.355815554026151</v>
      </c>
      <c r="AB337" s="346">
        <v>-38.433150569380004</v>
      </c>
      <c r="AC337" s="347">
        <v>63.362922860556203</v>
      </c>
      <c r="AD337" s="348">
        <v>-55.932146418527523</v>
      </c>
      <c r="AE337" s="346">
        <v>18.616088893856794</v>
      </c>
      <c r="AF337" s="346">
        <v>-44.703310947777766</v>
      </c>
      <c r="AG337" s="347">
        <v>-39.774435796601701</v>
      </c>
      <c r="AH337" s="348">
        <v>-73.733387104813602</v>
      </c>
      <c r="AI337" s="346">
        <v>128.59984697781178</v>
      </c>
      <c r="AJ337" s="346">
        <v>-89.091028503874938</v>
      </c>
      <c r="AK337" s="347">
        <v>-26.360278003882037</v>
      </c>
      <c r="AL337" s="348">
        <v>-99.142058541887735</v>
      </c>
      <c r="AM337" s="346">
        <v>-19.734902178122148</v>
      </c>
      <c r="AN337" s="346">
        <v>-117.25772222451403</v>
      </c>
      <c r="AO337" s="347">
        <v>6.6135700659872478</v>
      </c>
      <c r="AP337" s="348">
        <v>-83.65296542248683</v>
      </c>
      <c r="AQ337" s="346">
        <v>272.05426012944406</v>
      </c>
      <c r="AR337" s="346">
        <v>-72.635239177786119</v>
      </c>
      <c r="AS337" s="347">
        <v>17.664446509706735</v>
      </c>
      <c r="AT337" s="348">
        <v>-48.411258334036631</v>
      </c>
      <c r="AU337" s="346">
        <v>993.41463414634143</v>
      </c>
      <c r="AV337" s="346">
        <v>-37.625769258929566</v>
      </c>
      <c r="AW337" s="347">
        <v>230.32672025960619</v>
      </c>
      <c r="AX337" s="104">
        <v>70.28888732691361</v>
      </c>
      <c r="AY337" s="104">
        <v>-274.36992905577546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28.368030000000033</v>
      </c>
      <c r="K338" s="106">
        <v>0.24109200000009423</v>
      </c>
      <c r="L338" s="106">
        <v>0.47033399999997982</v>
      </c>
      <c r="M338" s="107">
        <v>0.26971600000001672</v>
      </c>
      <c r="N338" s="111">
        <v>0.76983600000005481</v>
      </c>
      <c r="O338" s="106">
        <v>0.31438600000001315</v>
      </c>
      <c r="P338" s="106">
        <v>1.6514720000000125</v>
      </c>
      <c r="Q338" s="107">
        <v>0.41450800000006893</v>
      </c>
      <c r="R338" s="111">
        <v>1.0739240000000336</v>
      </c>
      <c r="S338" s="106">
        <v>0.20188600000005863</v>
      </c>
      <c r="T338" s="106">
        <v>0.91913099999999304</v>
      </c>
      <c r="U338" s="107">
        <v>-9.4225000000051296E-2</v>
      </c>
      <c r="V338" s="111">
        <v>1.5654000000040469E-2</v>
      </c>
      <c r="W338" s="106">
        <v>0.41508899999996629</v>
      </c>
      <c r="X338" s="106">
        <v>0.22166600000014114</v>
      </c>
      <c r="Y338" s="107">
        <v>0.26128800000003594</v>
      </c>
      <c r="Z338" s="111">
        <v>0.35825599999998303</v>
      </c>
      <c r="AA338" s="106">
        <v>0.20523200000002362</v>
      </c>
      <c r="AB338" s="106">
        <v>0.29583999999999833</v>
      </c>
      <c r="AC338" s="107">
        <v>0.12388899999996283</v>
      </c>
      <c r="AD338" s="111">
        <v>0.15493800000001556</v>
      </c>
      <c r="AE338" s="106">
        <v>0.23972500000002128</v>
      </c>
      <c r="AF338" s="106">
        <v>0.30954799999994975</v>
      </c>
      <c r="AG338" s="107">
        <v>25.215354999999931</v>
      </c>
      <c r="AH338" s="111">
        <v>0.33745700000008583</v>
      </c>
      <c r="AI338" s="106">
        <v>0.10422099999993861</v>
      </c>
      <c r="AJ338" s="106">
        <v>0.44159199999990051</v>
      </c>
      <c r="AK338" s="107">
        <v>0.20804000000009637</v>
      </c>
      <c r="AL338" s="111">
        <v>0.18106000000000222</v>
      </c>
      <c r="AM338" s="106">
        <v>9.291900000005171E-2</v>
      </c>
      <c r="AN338" s="106">
        <v>0.4257350000000315</v>
      </c>
      <c r="AO338" s="107">
        <v>-0.34682800000007319</v>
      </c>
      <c r="AP338" s="111">
        <v>0.22190399999999499</v>
      </c>
      <c r="AQ338" s="106">
        <v>0.28854599999999664</v>
      </c>
      <c r="AR338" s="106">
        <v>0.97212899999999536</v>
      </c>
      <c r="AS338" s="107">
        <v>-0.17247999999995045</v>
      </c>
      <c r="AT338" s="111">
        <v>2.8408000000013089E-2</v>
      </c>
      <c r="AU338" s="106">
        <v>0.19922399999995832</v>
      </c>
      <c r="AV338" s="106">
        <v>0.84161700000004203</v>
      </c>
      <c r="AW338" s="107">
        <v>0.19816200000002482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536.838752</v>
      </c>
      <c r="K340" s="327">
        <v>537.11129600000004</v>
      </c>
      <c r="L340" s="327">
        <v>537.68633599999998</v>
      </c>
      <c r="M340" s="328">
        <v>538.03801599999997</v>
      </c>
      <c r="N340" s="329">
        <v>539.161472</v>
      </c>
      <c r="O340" s="327">
        <v>539.61388799999997</v>
      </c>
      <c r="P340" s="327">
        <v>541.69971199999998</v>
      </c>
      <c r="Q340" s="328">
        <v>543.26400000000001</v>
      </c>
      <c r="R340" s="329">
        <v>544.424576</v>
      </c>
      <c r="S340" s="327">
        <v>544.70860800000003</v>
      </c>
      <c r="T340" s="327">
        <v>545.83884799999998</v>
      </c>
      <c r="U340" s="328">
        <v>546.17203199999994</v>
      </c>
      <c r="V340" s="329">
        <v>546.49542399999996</v>
      </c>
      <c r="W340" s="327">
        <v>547.43679999999995</v>
      </c>
      <c r="X340" s="327">
        <v>547.89984000000004</v>
      </c>
      <c r="Y340" s="328">
        <v>548.29497600000002</v>
      </c>
      <c r="Z340" s="329">
        <v>548.82406400000002</v>
      </c>
      <c r="AA340" s="327">
        <v>549.14553599999999</v>
      </c>
      <c r="AB340" s="327">
        <v>549.668992</v>
      </c>
      <c r="AC340" s="328">
        <v>549.85900800000002</v>
      </c>
      <c r="AD340" s="329">
        <v>550.19244800000001</v>
      </c>
      <c r="AE340" s="327">
        <v>550.62899200000004</v>
      </c>
      <c r="AF340" s="327">
        <v>551.22860800000001</v>
      </c>
      <c r="AG340" s="328">
        <v>576.70003199999996</v>
      </c>
      <c r="AH340" s="329">
        <v>577.25817600000005</v>
      </c>
      <c r="AI340" s="327">
        <v>577.39507200000003</v>
      </c>
      <c r="AJ340" s="327">
        <v>578.14118399999995</v>
      </c>
      <c r="AK340" s="328">
        <v>578.476992</v>
      </c>
      <c r="AL340" s="329">
        <v>578.81260799999995</v>
      </c>
      <c r="AM340" s="327">
        <v>579.18700799999999</v>
      </c>
      <c r="AN340" s="327">
        <v>579.83091200000001</v>
      </c>
      <c r="AO340" s="328">
        <v>580.02297599999997</v>
      </c>
      <c r="AP340" s="329">
        <v>580.314752</v>
      </c>
      <c r="AQ340" s="327">
        <v>580.625856</v>
      </c>
      <c r="AR340" s="327">
        <v>581.77657599999998</v>
      </c>
      <c r="AS340" s="328">
        <v>581.91398400000003</v>
      </c>
      <c r="AT340" s="329">
        <v>582.03718400000002</v>
      </c>
      <c r="AU340" s="327">
        <v>582.24460799999997</v>
      </c>
      <c r="AV340" s="327">
        <v>583.34572800000001</v>
      </c>
      <c r="AW340" s="328">
        <v>583.57100800000001</v>
      </c>
      <c r="AX340" s="54">
        <v>583.61132799999996</v>
      </c>
      <c r="AY340" s="54">
        <v>583.85919999999999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-17.808593999999999</v>
      </c>
      <c r="K344" s="50">
        <v>-1.7559651249999999</v>
      </c>
      <c r="L344" s="50">
        <v>-4.6211995000000003</v>
      </c>
      <c r="M344" s="51">
        <v>-3.9871387500000002</v>
      </c>
      <c r="N344" s="52">
        <v>-20.138660000000002</v>
      </c>
      <c r="O344" s="50">
        <v>-6.7372445000000001</v>
      </c>
      <c r="P344" s="50">
        <v>-23.70476</v>
      </c>
      <c r="Q344" s="51">
        <v>-63.939264000000001</v>
      </c>
      <c r="R344" s="52">
        <v>-10.876559</v>
      </c>
      <c r="S344" s="50">
        <v>-10.106422</v>
      </c>
      <c r="T344" s="50">
        <v>-34.235548000000001</v>
      </c>
      <c r="U344" s="51">
        <v>-63.324916000000002</v>
      </c>
      <c r="V344" s="52">
        <v>-28.816586000000001</v>
      </c>
      <c r="W344" s="50">
        <v>-60.401960000000003</v>
      </c>
      <c r="X344" s="50">
        <v>-25.730467999999998</v>
      </c>
      <c r="Y344" s="51">
        <v>-12.537542</v>
      </c>
      <c r="Z344" s="52">
        <v>-15.419295999999999</v>
      </c>
      <c r="AA344" s="50">
        <v>-10.864953</v>
      </c>
      <c r="AB344" s="50">
        <v>-17.03023</v>
      </c>
      <c r="AC344" s="51">
        <v>-5.3338039999999998</v>
      </c>
      <c r="AD344" s="52">
        <v>-12.659362</v>
      </c>
      <c r="AE344" s="50">
        <v>-16.054525999999999</v>
      </c>
      <c r="AF344" s="50">
        <v>-26.796482000000001</v>
      </c>
      <c r="AG344" s="51">
        <v>-26.380227999999999</v>
      </c>
      <c r="AH344" s="52">
        <v>-22.346765999999999</v>
      </c>
      <c r="AI344" s="50">
        <v>-3.0315865</v>
      </c>
      <c r="AJ344" s="50">
        <v>-28.634930000000001</v>
      </c>
      <c r="AK344" s="51">
        <v>-12.913512000000001</v>
      </c>
      <c r="AL344" s="52">
        <v>-16.68432</v>
      </c>
      <c r="AM344" s="50">
        <v>-31.841702000000002</v>
      </c>
      <c r="AN344" s="50">
        <v>-26.457353999999999</v>
      </c>
      <c r="AO344" s="51">
        <v>-64.111980000000003</v>
      </c>
      <c r="AP344" s="52">
        <v>-6.2430630000000003</v>
      </c>
      <c r="AQ344" s="50">
        <v>-2.1378217500000001</v>
      </c>
      <c r="AR344" s="50">
        <v>-13.824729</v>
      </c>
      <c r="AS344" s="51">
        <v>-23.191088000000001</v>
      </c>
      <c r="AT344" s="52">
        <v>-4.6495474999999997</v>
      </c>
      <c r="AU344" s="50">
        <v>-0.40204600000000001</v>
      </c>
      <c r="AV344" s="50">
        <v>-9.7650980000000001</v>
      </c>
      <c r="AW344" s="51">
        <v>-1.3089858750000001</v>
      </c>
      <c r="AX344" s="53">
        <v>-10.179418</v>
      </c>
      <c r="AY344" s="53">
        <v>-2.041805375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537.26817999999992</v>
      </c>
      <c r="O345" s="349">
        <v>538.84708599999999</v>
      </c>
      <c r="P345" s="349">
        <v>537.96241599999996</v>
      </c>
      <c r="Q345" s="350">
        <v>541.28520399999991</v>
      </c>
      <c r="R345" s="16">
        <v>542.19007599999998</v>
      </c>
      <c r="S345" s="349">
        <v>544.22268999999994</v>
      </c>
      <c r="T345" s="349">
        <v>543.78947700000003</v>
      </c>
      <c r="U345" s="350">
        <v>545.93307300000004</v>
      </c>
      <c r="V345" s="16">
        <v>-0.32339200000001256</v>
      </c>
      <c r="W345" s="349">
        <v>-0.94137599999999111</v>
      </c>
      <c r="X345" s="349">
        <v>-0.46304000000009182</v>
      </c>
      <c r="Y345" s="350">
        <v>-0.3951359999999795</v>
      </c>
      <c r="Z345" s="16">
        <v>-0.52908800000000156</v>
      </c>
      <c r="AA345" s="349">
        <v>-0.32147199999997156</v>
      </c>
      <c r="AB345" s="349">
        <v>-0.52345600000001014</v>
      </c>
      <c r="AC345" s="350">
        <v>-0.19001600000001417</v>
      </c>
      <c r="AD345" s="16">
        <v>-0.33343999999999596</v>
      </c>
      <c r="AE345" s="349">
        <v>-0.43654400000002624</v>
      </c>
      <c r="AF345" s="349">
        <v>-0.59961599999996906</v>
      </c>
      <c r="AG345" s="350">
        <v>-25.471423999999956</v>
      </c>
      <c r="AH345" s="16">
        <v>-0.55814400000008391</v>
      </c>
      <c r="AI345" s="349">
        <v>-0.13689599999997881</v>
      </c>
      <c r="AJ345" s="349">
        <v>-0.7461119999999255</v>
      </c>
      <c r="AK345" s="350">
        <v>-0.33580800000004274</v>
      </c>
      <c r="AL345" s="16">
        <v>-0.33561599999995906</v>
      </c>
      <c r="AM345" s="349">
        <v>-0.37440000000003693</v>
      </c>
      <c r="AN345" s="349">
        <v>-0.64390400000002046</v>
      </c>
      <c r="AO345" s="350">
        <v>-0.19206399999995938</v>
      </c>
      <c r="AP345" s="16">
        <v>-0.29177600000002712</v>
      </c>
      <c r="AQ345" s="349">
        <v>-0.31110400000000027</v>
      </c>
      <c r="AR345" s="349">
        <v>-1.1507199999999784</v>
      </c>
      <c r="AS345" s="350">
        <v>-0.13740800000005038</v>
      </c>
      <c r="AT345" s="16">
        <v>-0.12319999999999709</v>
      </c>
      <c r="AU345" s="349">
        <v>-0.20742399999994632</v>
      </c>
      <c r="AV345" s="349">
        <v>-1.1011200000000372</v>
      </c>
      <c r="AW345" s="350">
        <v>-0.22527999999999793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908.61798399999998</v>
      </c>
      <c r="K350" s="106">
        <v>1156.1529599999999</v>
      </c>
      <c r="L350" s="106">
        <v>1121.0620160000001</v>
      </c>
      <c r="M350" s="107">
        <v>1397.2199680000001</v>
      </c>
      <c r="N350" s="111">
        <v>1334.439936</v>
      </c>
      <c r="O350" s="106">
        <v>1374.891648</v>
      </c>
      <c r="P350" s="106">
        <v>1608.717056</v>
      </c>
      <c r="Q350" s="107">
        <v>1573.3699839999999</v>
      </c>
      <c r="R350" s="111">
        <v>1687.234944</v>
      </c>
      <c r="S350" s="106">
        <v>1869.92256</v>
      </c>
      <c r="T350" s="106">
        <v>1966.863104</v>
      </c>
      <c r="U350" s="107">
        <v>1844.11904</v>
      </c>
      <c r="V350" s="111">
        <v>2196.4487680000002</v>
      </c>
      <c r="W350" s="106">
        <v>2279.8789120000001</v>
      </c>
      <c r="X350" s="106">
        <v>2228.672</v>
      </c>
      <c r="Y350" s="107">
        <v>1817.118976</v>
      </c>
      <c r="Z350" s="111">
        <v>1099.121024</v>
      </c>
      <c r="AA350" s="106">
        <v>1273.36896</v>
      </c>
      <c r="AB350" s="106">
        <v>784.14700800000003</v>
      </c>
      <c r="AC350" s="107">
        <v>621.32198400000004</v>
      </c>
      <c r="AD350" s="111">
        <v>316.246016</v>
      </c>
      <c r="AE350" s="106">
        <v>639.06899199999998</v>
      </c>
      <c r="AF350" s="106">
        <v>673.34400000000005</v>
      </c>
      <c r="AG350" s="107">
        <v>938.80198399999995</v>
      </c>
      <c r="AH350" s="111">
        <v>1018.1829760000001</v>
      </c>
      <c r="AI350" s="106">
        <v>1030.096</v>
      </c>
      <c r="AJ350" s="106">
        <v>1131.6820479999999</v>
      </c>
      <c r="AK350" s="107">
        <v>1570.0330240000001</v>
      </c>
      <c r="AL350" s="111">
        <v>1696.829952</v>
      </c>
      <c r="AM350" s="106">
        <v>1939.4360320000001</v>
      </c>
      <c r="AN350" s="106">
        <v>2313.7269759999999</v>
      </c>
      <c r="AO350" s="107">
        <v>1884.2210560000001</v>
      </c>
      <c r="AP350" s="111">
        <v>2165.1319679999997</v>
      </c>
      <c r="AQ350" s="106">
        <v>2500.4989439999999</v>
      </c>
      <c r="AR350" s="106">
        <v>1996.9739520000001</v>
      </c>
      <c r="AS350" s="107">
        <v>2236.588992</v>
      </c>
      <c r="AT350" s="111">
        <v>1436.1009919999999</v>
      </c>
      <c r="AU350" s="106">
        <v>611.81401600000004</v>
      </c>
      <c r="AV350" s="106">
        <v>1196.953984</v>
      </c>
      <c r="AW350" s="107">
        <v>2523.7259519999998</v>
      </c>
      <c r="AX350" s="81">
        <v>2176</v>
      </c>
      <c r="AY350" s="81">
        <v>2268.9999360000002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908.61798399999998</v>
      </c>
      <c r="K351" s="106">
        <v>1156.1529599999999</v>
      </c>
      <c r="L351" s="106">
        <v>1121.0620160000001</v>
      </c>
      <c r="M351" s="107">
        <v>1397.2199680000001</v>
      </c>
      <c r="N351" s="111">
        <v>1334.439936</v>
      </c>
      <c r="O351" s="106">
        <v>1374.891648</v>
      </c>
      <c r="P351" s="106">
        <v>1608.717056</v>
      </c>
      <c r="Q351" s="107">
        <v>1573.3699839999999</v>
      </c>
      <c r="R351" s="111">
        <v>1687.234944</v>
      </c>
      <c r="S351" s="106">
        <v>1869.92256</v>
      </c>
      <c r="T351" s="106">
        <v>1966.863104</v>
      </c>
      <c r="U351" s="107">
        <v>1844.11904</v>
      </c>
      <c r="V351" s="111">
        <v>2196.4487680000002</v>
      </c>
      <c r="W351" s="106">
        <v>2279.8789120000001</v>
      </c>
      <c r="X351" s="106">
        <v>2228.672</v>
      </c>
      <c r="Y351" s="107">
        <v>1817.118976</v>
      </c>
      <c r="Z351" s="111">
        <v>1099.121024</v>
      </c>
      <c r="AA351" s="106">
        <v>1273.36896</v>
      </c>
      <c r="AB351" s="106">
        <v>784.14700800000003</v>
      </c>
      <c r="AC351" s="107">
        <v>621.32198400000004</v>
      </c>
      <c r="AD351" s="111">
        <v>316.246016</v>
      </c>
      <c r="AE351" s="106">
        <v>639.06899199999998</v>
      </c>
      <c r="AF351" s="106">
        <v>673.34400000000005</v>
      </c>
      <c r="AG351" s="107">
        <v>938.80198399999995</v>
      </c>
      <c r="AH351" s="111">
        <v>1018.1829760000001</v>
      </c>
      <c r="AI351" s="106">
        <v>1030.096</v>
      </c>
      <c r="AJ351" s="106">
        <v>1131.6820479999999</v>
      </c>
      <c r="AK351" s="107">
        <v>1570.0330240000001</v>
      </c>
      <c r="AL351" s="111">
        <v>1696.829952</v>
      </c>
      <c r="AM351" s="106">
        <v>1939.4360320000001</v>
      </c>
      <c r="AN351" s="106">
        <v>2313.7269759999999</v>
      </c>
      <c r="AO351" s="107">
        <v>1884.2210560000001</v>
      </c>
      <c r="AP351" s="111">
        <v>3712.1319679999997</v>
      </c>
      <c r="AQ351" s="106">
        <v>5216.4989439999999</v>
      </c>
      <c r="AR351" s="106">
        <v>3704.9739520000003</v>
      </c>
      <c r="AS351" s="107">
        <v>3041.588992</v>
      </c>
      <c r="AT351" s="111">
        <v>1436.1009919999999</v>
      </c>
      <c r="AU351" s="106">
        <v>611.81401600000004</v>
      </c>
      <c r="AV351" s="106">
        <v>1196.953984</v>
      </c>
      <c r="AW351" s="107">
        <v>7269.7259519999998</v>
      </c>
      <c r="AX351" s="81">
        <v>2176</v>
      </c>
      <c r="AY351" s="81">
        <v>2268.9999360000002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0.48727513801742867</v>
      </c>
      <c r="O352" s="355">
        <v>0.49443034373808958</v>
      </c>
      <c r="P352" s="355">
        <v>0.51364318909672846</v>
      </c>
      <c r="Q352" s="356">
        <v>0.49846946741180542</v>
      </c>
      <c r="R352" s="354">
        <v>0.50151338338147766</v>
      </c>
      <c r="S352" s="355">
        <v>0.50477723248493211</v>
      </c>
      <c r="T352" s="355">
        <v>0.51678446970672798</v>
      </c>
      <c r="U352" s="356">
        <v>0.49873930304623543</v>
      </c>
      <c r="V352" s="354">
        <v>0.52372764115087922</v>
      </c>
      <c r="W352" s="355">
        <v>0.52700522639423775</v>
      </c>
      <c r="X352" s="355">
        <v>0.49294819229585801</v>
      </c>
      <c r="Y352" s="356">
        <v>0.49292548021567795</v>
      </c>
      <c r="Z352" s="354">
        <v>0.42137262272332021</v>
      </c>
      <c r="AA352" s="355">
        <v>0.46863398321185112</v>
      </c>
      <c r="AB352" s="355">
        <v>0.3494022434890191</v>
      </c>
      <c r="AC352" s="356">
        <v>0.33323070212310679</v>
      </c>
      <c r="AD352" s="354">
        <v>0.2329699770176808</v>
      </c>
      <c r="AE352" s="355">
        <v>0.3509771273117131</v>
      </c>
      <c r="AF352" s="355">
        <v>0.34005349192368917</v>
      </c>
      <c r="AG352" s="356">
        <v>0.39715932486292937</v>
      </c>
      <c r="AH352" s="354">
        <v>0.39660991960259212</v>
      </c>
      <c r="AI352" s="355">
        <v>0.39427684992216494</v>
      </c>
      <c r="AJ352" s="355">
        <v>0.42515812030463507</v>
      </c>
      <c r="AK352" s="356">
        <v>0.45534823595237667</v>
      </c>
      <c r="AL352" s="354">
        <v>0.45443455507181663</v>
      </c>
      <c r="AM352" s="355">
        <v>0.44442641534493033</v>
      </c>
      <c r="AN352" s="355">
        <v>0.50017155703839866</v>
      </c>
      <c r="AO352" s="356">
        <v>0.43984199307940619</v>
      </c>
      <c r="AP352" s="354">
        <v>0.47372744781554338</v>
      </c>
      <c r="AQ352" s="355">
        <v>0.46708131804687258</v>
      </c>
      <c r="AR352" s="355">
        <v>0.42654982585568424</v>
      </c>
      <c r="AS352" s="356">
        <v>0.48725665115394146</v>
      </c>
      <c r="AT352" s="354">
        <v>0.40116434690943087</v>
      </c>
      <c r="AU352" s="355">
        <v>0.32966054281258461</v>
      </c>
      <c r="AV352" s="355">
        <v>0.46115248237267986</v>
      </c>
      <c r="AW352" s="356">
        <v>0.62071524244758136</v>
      </c>
      <c r="AX352" s="357">
        <v>0.53901412794077386</v>
      </c>
      <c r="AY352" s="357">
        <v>0.52498843202186929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26.54598134038871</v>
      </c>
      <c r="O353" s="361">
        <v>27.078122067946826</v>
      </c>
      <c r="P353" s="361">
        <v>30.265211573917295</v>
      </c>
      <c r="Q353" s="362">
        <v>26.508238433803957</v>
      </c>
      <c r="R353" s="360">
        <v>27.248186301900809</v>
      </c>
      <c r="S353" s="361">
        <v>30.332742225899072</v>
      </c>
      <c r="T353" s="361">
        <v>33.12221050149877</v>
      </c>
      <c r="U353" s="362">
        <v>35.119387545229479</v>
      </c>
      <c r="V353" s="360">
        <v>43.795836018503749</v>
      </c>
      <c r="W353" s="361">
        <v>43.95625179786763</v>
      </c>
      <c r="X353" s="361">
        <v>44.838886206341542</v>
      </c>
      <c r="Y353" s="362">
        <v>36.536020428269829</v>
      </c>
      <c r="Z353" s="360">
        <v>20.604012072359172</v>
      </c>
      <c r="AA353" s="361">
        <v>21.05298855895774</v>
      </c>
      <c r="AB353" s="361">
        <v>12.945914843737103</v>
      </c>
      <c r="AC353" s="362">
        <v>9.8633496420237172</v>
      </c>
      <c r="AD353" s="360">
        <v>4.6241558122532531</v>
      </c>
      <c r="AE353" s="361">
        <v>8.9873008944141297</v>
      </c>
      <c r="AF353" s="361">
        <v>9.5027237573739036</v>
      </c>
      <c r="AG353" s="362">
        <v>13.162313130038555</v>
      </c>
      <c r="AH353" s="360">
        <v>14.237334489267987</v>
      </c>
      <c r="AI353" s="361">
        <v>14.629344013179384</v>
      </c>
      <c r="AJ353" s="361">
        <v>16.381720969282881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0</v>
      </c>
      <c r="AT353" s="360">
        <v>0</v>
      </c>
      <c r="AU353" s="361">
        <v>0</v>
      </c>
      <c r="AV353" s="361">
        <v>0</v>
      </c>
      <c r="AW353" s="362">
        <v>0</v>
      </c>
      <c r="AX353" s="363">
        <v>0</v>
      </c>
      <c r="AY353" s="363">
        <v>0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-14.225011836320599</v>
      </c>
      <c r="O354" s="361">
        <v>-12.593034524864597</v>
      </c>
      <c r="P354" s="361">
        <v>-2.4776671558114169</v>
      </c>
      <c r="Q354" s="362">
        <v>0.37889544091383742</v>
      </c>
      <c r="R354" s="360">
        <v>-0.1467841927617429</v>
      </c>
      <c r="S354" s="361">
        <v>2.1515988774798438</v>
      </c>
      <c r="T354" s="361">
        <v>0.75779138459465922</v>
      </c>
      <c r="U354" s="362">
        <v>2.6464115787469056</v>
      </c>
      <c r="V354" s="360">
        <v>5.8592438985484154</v>
      </c>
      <c r="W354" s="361">
        <v>1.0607314863015005</v>
      </c>
      <c r="X354" s="361">
        <v>2.3321474328021936</v>
      </c>
      <c r="Y354" s="362">
        <v>-3.8096516336583921</v>
      </c>
      <c r="Z354" s="360">
        <v>-8.3696307432749073</v>
      </c>
      <c r="AA354" s="361">
        <v>9.1312479333378285E-2</v>
      </c>
      <c r="AB354" s="361">
        <v>-9.456141321754636</v>
      </c>
      <c r="AC354" s="362">
        <v>-3.5159624720206994</v>
      </c>
      <c r="AD354" s="360">
        <v>-3.7570545401374469</v>
      </c>
      <c r="AE354" s="361">
        <v>0.3393004443944424</v>
      </c>
      <c r="AF354" s="361">
        <v>0.27642620452172062</v>
      </c>
      <c r="AG354" s="362">
        <v>2.7745805818436722</v>
      </c>
      <c r="AH354" s="360">
        <v>1.001467775991052</v>
      </c>
      <c r="AI354" s="361">
        <v>4.4963515259964774E-2</v>
      </c>
      <c r="AJ354" s="361">
        <v>0.54470131148490197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0</v>
      </c>
      <c r="AT354" s="360">
        <v>0</v>
      </c>
      <c r="AU354" s="361">
        <v>0</v>
      </c>
      <c r="AV354" s="361">
        <v>0</v>
      </c>
      <c r="AW354" s="362">
        <v>0</v>
      </c>
      <c r="AX354" s="363">
        <v>0</v>
      </c>
      <c r="AY354" s="363">
        <v>0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0.74838790371114472</v>
      </c>
      <c r="O355" s="355">
        <v>0.72437163631409074</v>
      </c>
      <c r="P355" s="355">
        <v>0.55569268398702565</v>
      </c>
      <c r="Q355" s="356">
        <v>0.49134459530426344</v>
      </c>
      <c r="R355" s="354">
        <v>0.50421500309015255</v>
      </c>
      <c r="S355" s="355">
        <v>0.46897176133090523</v>
      </c>
      <c r="T355" s="355">
        <v>0.50496113989550173</v>
      </c>
      <c r="U355" s="356">
        <v>0.46115694302763066</v>
      </c>
      <c r="V355" s="354">
        <v>0.4536605237057883</v>
      </c>
      <c r="W355" s="355">
        <v>0.51428778543379317</v>
      </c>
      <c r="X355" s="355">
        <v>0.46730911072106468</v>
      </c>
      <c r="Y355" s="356">
        <v>0.54432337026947519</v>
      </c>
      <c r="Z355" s="354">
        <v>0.59253992961160762</v>
      </c>
      <c r="AA355" s="355">
        <v>0.46660139145951562</v>
      </c>
      <c r="AB355" s="355">
        <v>0.60461765564420378</v>
      </c>
      <c r="AC355" s="356">
        <v>0.45201657971160147</v>
      </c>
      <c r="AD355" s="354">
        <v>0.42225445301882325</v>
      </c>
      <c r="AE355" s="355">
        <v>0.3377265755978871</v>
      </c>
      <c r="AF355" s="355">
        <v>0.33016162318091097</v>
      </c>
      <c r="AG355" s="356">
        <v>0.31343919605456705</v>
      </c>
      <c r="AH355" s="354">
        <v>0.36871199710735264</v>
      </c>
      <c r="AI355" s="355">
        <v>0.39306503392124548</v>
      </c>
      <c r="AJ355" s="355">
        <v>0.41102137690919877</v>
      </c>
      <c r="AK355" s="356">
        <v>0.30646785907220037</v>
      </c>
      <c r="AL355" s="354">
        <v>0.38597626262615875</v>
      </c>
      <c r="AM355" s="355">
        <v>0.38587729598235793</v>
      </c>
      <c r="AN355" s="355">
        <v>0.35651091058491435</v>
      </c>
      <c r="AO355" s="356">
        <v>0.30396868641620711</v>
      </c>
      <c r="AP355" s="354">
        <v>0.48744706698792167</v>
      </c>
      <c r="AQ355" s="355">
        <v>0.34557223758352412</v>
      </c>
      <c r="AR355" s="355">
        <v>0.36276838008660123</v>
      </c>
      <c r="AS355" s="356">
        <v>0.31425048043902065</v>
      </c>
      <c r="AT355" s="354">
        <v>0.47176123175816104</v>
      </c>
      <c r="AU355" s="355">
        <v>0.24170223657279724</v>
      </c>
      <c r="AV355" s="355">
        <v>0.1872955964173407</v>
      </c>
      <c r="AW355" s="356">
        <v>0.28288168363807481</v>
      </c>
      <c r="AX355" s="357">
        <v>0.22714887652651178</v>
      </c>
      <c r="AY355" s="357">
        <v>0.23669598109604015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1.5358630993489693</v>
      </c>
      <c r="O356" s="355">
        <v>1.4650630680098509</v>
      </c>
      <c r="P356" s="355">
        <v>1.0818651853716656</v>
      </c>
      <c r="Q356" s="356">
        <v>0.98570650245733937</v>
      </c>
      <c r="R356" s="354">
        <v>1.0053869344232831</v>
      </c>
      <c r="S356" s="355">
        <v>0.92906678659462782</v>
      </c>
      <c r="T356" s="355">
        <v>0.97712135231552955</v>
      </c>
      <c r="U356" s="356">
        <v>0.92464528103348465</v>
      </c>
      <c r="V356" s="354">
        <v>0.86621458953145947</v>
      </c>
      <c r="W356" s="355">
        <v>0.97586847279019007</v>
      </c>
      <c r="X356" s="355">
        <v>0.94798828360566278</v>
      </c>
      <c r="Y356" s="356">
        <v>1.1042711162573871</v>
      </c>
      <c r="Z356" s="354">
        <v>1.4062136400367864</v>
      </c>
      <c r="AA356" s="355">
        <v>0.99566273077678913</v>
      </c>
      <c r="AB356" s="355">
        <v>1.7304343830385438</v>
      </c>
      <c r="AC356" s="356">
        <v>1.3564673868034258</v>
      </c>
      <c r="AD356" s="354">
        <v>1.8124844171949979</v>
      </c>
      <c r="AE356" s="355">
        <v>0.96224668024575344</v>
      </c>
      <c r="AF356" s="355">
        <v>0.97091084497671309</v>
      </c>
      <c r="AG356" s="356">
        <v>0.78920266108001758</v>
      </c>
      <c r="AH356" s="354">
        <v>0.92965903998772015</v>
      </c>
      <c r="AI356" s="355">
        <v>0.99692648452183108</v>
      </c>
      <c r="AJ356" s="355">
        <v>0.9667494451586458</v>
      </c>
      <c r="AK356" s="356">
        <v>0.67304062006787435</v>
      </c>
      <c r="AL356" s="354">
        <v>0.84935500242749129</v>
      </c>
      <c r="AM356" s="355">
        <v>0.86825913730368398</v>
      </c>
      <c r="AN356" s="355">
        <v>0.71277725725924201</v>
      </c>
      <c r="AO356" s="356">
        <v>0.69108609727796178</v>
      </c>
      <c r="AP356" s="354">
        <v>1.02896099695224</v>
      </c>
      <c r="AQ356" s="355">
        <v>0.73985454830125585</v>
      </c>
      <c r="AR356" s="355">
        <v>0.85047128869145905</v>
      </c>
      <c r="AS356" s="356">
        <v>0.64493830857885603</v>
      </c>
      <c r="AT356" s="354">
        <v>1.1759799578217967</v>
      </c>
      <c r="AU356" s="355">
        <v>0.73318521686172022</v>
      </c>
      <c r="AV356" s="355">
        <v>0.40614678132856274</v>
      </c>
      <c r="AW356" s="356">
        <v>0.45573503644380675</v>
      </c>
      <c r="AX356" s="357">
        <v>0.42141544117647056</v>
      </c>
      <c r="AY356" s="357">
        <v>0.45085942214852487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-0.19397415671368334</v>
      </c>
      <c r="O357" s="355">
        <v>-0.10349182600945932</v>
      </c>
      <c r="P357" s="355">
        <v>-4.8220405141894504E-2</v>
      </c>
      <c r="Q357" s="356">
        <v>-5.1280850965501827E-2</v>
      </c>
      <c r="R357" s="354">
        <v>-4.2992343242912144E-2</v>
      </c>
      <c r="S357" s="355">
        <v>2.4314768775410323E-2</v>
      </c>
      <c r="T357" s="355">
        <v>1.4352439861553571E-2</v>
      </c>
      <c r="U357" s="356">
        <v>5.0069833007355326E-2</v>
      </c>
      <c r="V357" s="354">
        <v>6.1777659843694911E-2</v>
      </c>
      <c r="W357" s="355">
        <v>-4.9120614337104955E-2</v>
      </c>
      <c r="X357" s="355">
        <v>3.7854679278237498E-2</v>
      </c>
      <c r="Y357" s="356">
        <v>1.757143482511335E-2</v>
      </c>
      <c r="Z357" s="354">
        <v>-8.4786842632595769E-2</v>
      </c>
      <c r="AA357" s="355">
        <v>-5.944459355793498E-2</v>
      </c>
      <c r="AB357" s="355">
        <v>-3.5066197946321674E-2</v>
      </c>
      <c r="AC357" s="356">
        <v>-3.4105678948366414E-2</v>
      </c>
      <c r="AD357" s="354">
        <v>-4.0311451819582726E-2</v>
      </c>
      <c r="AE357" s="355">
        <v>-1.6003172083049022E-2</v>
      </c>
      <c r="AF357" s="355">
        <v>1.5147756788473559E-2</v>
      </c>
      <c r="AG357" s="356">
        <v>9.1378081887698581E-3</v>
      </c>
      <c r="AH357" s="354">
        <v>-6.9438769522812971E-3</v>
      </c>
      <c r="AI357" s="355">
        <v>7.3633094953895802E-3</v>
      </c>
      <c r="AJ357" s="355">
        <v>-2.0774993033073442E-2</v>
      </c>
      <c r="AK357" s="356">
        <v>4.2406290796163142E-2</v>
      </c>
      <c r="AL357" s="354">
        <v>1.7243069398497735E-2</v>
      </c>
      <c r="AM357" s="355">
        <v>4.0045398170148905E-2</v>
      </c>
      <c r="AN357" s="355">
        <v>8.3984442251266625E-2</v>
      </c>
      <c r="AO357" s="356">
        <v>0.12783668079712099</v>
      </c>
      <c r="AP357" s="354">
        <v>-5.6045604958405965E-2</v>
      </c>
      <c r="AQ357" s="355">
        <v>0.18411518598393312</v>
      </c>
      <c r="AR357" s="355">
        <v>9.4400823750333304E-2</v>
      </c>
      <c r="AS357" s="356">
        <v>6.8773587167231351E-2</v>
      </c>
      <c r="AT357" s="354">
        <v>0.16161713285169527</v>
      </c>
      <c r="AU357" s="355">
        <v>-6.0315343147616884E-2</v>
      </c>
      <c r="AV357" s="355">
        <v>0.12172072936113496</v>
      </c>
      <c r="AW357" s="356">
        <v>4.1477415898617011E-2</v>
      </c>
      <c r="AX357" s="357">
        <v>0.17641613798939917</v>
      </c>
      <c r="AY357" s="357">
        <v>9.9665312614882873E-2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1.0003290671137706</v>
      </c>
      <c r="O358" s="361">
        <v>0.95873445556104286</v>
      </c>
      <c r="P358" s="361">
        <v>1.1032336991430518</v>
      </c>
      <c r="Q358" s="362">
        <v>1.0279343852631551</v>
      </c>
      <c r="R358" s="360">
        <v>1.0109352927404776</v>
      </c>
      <c r="S358" s="361">
        <v>0.93672054171417829</v>
      </c>
      <c r="T358" s="361">
        <v>0.88949211377994863</v>
      </c>
      <c r="U358" s="362">
        <v>0.80253918896339893</v>
      </c>
      <c r="V358" s="360">
        <v>0.75019242909504924</v>
      </c>
      <c r="W358" s="361">
        <v>0.71309966750435805</v>
      </c>
      <c r="X358" s="361">
        <v>0.69127721740188908</v>
      </c>
      <c r="Y358" s="362">
        <v>0.68129305784154959</v>
      </c>
      <c r="Z358" s="360">
        <v>0.89793452922790429</v>
      </c>
      <c r="AA358" s="361">
        <v>0.95842712579676181</v>
      </c>
      <c r="AB358" s="361">
        <v>1.2286477224147156</v>
      </c>
      <c r="AC358" s="362">
        <v>1.828428705067316</v>
      </c>
      <c r="AD358" s="360">
        <v>2.3323579794875386</v>
      </c>
      <c r="AE358" s="361">
        <v>2.9591292621434233</v>
      </c>
      <c r="AF358" s="361">
        <v>3.1049670840952603</v>
      </c>
      <c r="AG358" s="362">
        <v>2.721115430951492</v>
      </c>
      <c r="AH358" s="360">
        <v>2.1369643703746957</v>
      </c>
      <c r="AI358" s="361">
        <v>1.9087412102009054</v>
      </c>
      <c r="AJ358" s="361">
        <v>1.5507097008481241</v>
      </c>
      <c r="AK358" s="362">
        <v>1.3627620679793289</v>
      </c>
      <c r="AL358" s="360">
        <v>1.1853351885954433</v>
      </c>
      <c r="AM358" s="361">
        <v>1.01527548649082</v>
      </c>
      <c r="AN358" s="361">
        <v>0.85569159650393045</v>
      </c>
      <c r="AO358" s="362">
        <v>0.7809469065351865</v>
      </c>
      <c r="AP358" s="360">
        <v>0.86694193963828792</v>
      </c>
      <c r="AQ358" s="361">
        <v>0.73931171842942633</v>
      </c>
      <c r="AR358" s="361">
        <v>0.785911096881173</v>
      </c>
      <c r="AS358" s="362">
        <v>0.73328255138942333</v>
      </c>
      <c r="AT358" s="360">
        <v>0.74692367898035394</v>
      </c>
      <c r="AU358" s="361">
        <v>1.0091897209987284</v>
      </c>
      <c r="AV358" s="361">
        <v>1.1136004183425281</v>
      </c>
      <c r="AW358" s="362">
        <v>1.3264646266437403</v>
      </c>
      <c r="AX358" s="363">
        <v>0.92650814364484224</v>
      </c>
      <c r="AY358" s="363">
        <v>0.71824653563394225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0.94162044790386135</v>
      </c>
      <c r="O359" s="365">
        <v>0.90510113543266413</v>
      </c>
      <c r="P359" s="365">
        <v>0.90855814138490965</v>
      </c>
      <c r="Q359" s="366">
        <v>0.88520749952745026</v>
      </c>
      <c r="R359" s="364">
        <v>0.83348558949496243</v>
      </c>
      <c r="S359" s="365">
        <v>0.75450190756573909</v>
      </c>
      <c r="T359" s="365">
        <v>0.70367493619829791</v>
      </c>
      <c r="U359" s="366">
        <v>0.62363259054438447</v>
      </c>
      <c r="V359" s="364">
        <v>0.53854624133337359</v>
      </c>
      <c r="W359" s="365">
        <v>0.56466311449441475</v>
      </c>
      <c r="X359" s="365">
        <v>0.51802600958616696</v>
      </c>
      <c r="Y359" s="366">
        <v>0.44068057311818098</v>
      </c>
      <c r="Z359" s="364">
        <v>0.62109272860677645</v>
      </c>
      <c r="AA359" s="365">
        <v>0.75366876067167154</v>
      </c>
      <c r="AB359" s="365">
        <v>1.0867389567838153</v>
      </c>
      <c r="AC359" s="366">
        <v>1.6310372838156888</v>
      </c>
      <c r="AD359" s="364">
        <v>2.1091652973650454</v>
      </c>
      <c r="AE359" s="365">
        <v>2.6288482876874801</v>
      </c>
      <c r="AF359" s="365">
        <v>2.6388623286645085</v>
      </c>
      <c r="AG359" s="366">
        <v>2.0979726586862588</v>
      </c>
      <c r="AH359" s="364">
        <v>1.6639213310426642</v>
      </c>
      <c r="AI359" s="365">
        <v>1.4581260247990442</v>
      </c>
      <c r="AJ359" s="365">
        <v>1.345274803439237</v>
      </c>
      <c r="AK359" s="366">
        <v>1.1847689178675418</v>
      </c>
      <c r="AL359" s="364">
        <v>1.035003960505015</v>
      </c>
      <c r="AM359" s="365">
        <v>0.85620041588208884</v>
      </c>
      <c r="AN359" s="365">
        <v>0.686259756413097</v>
      </c>
      <c r="AO359" s="366">
        <v>0.58124029639168573</v>
      </c>
      <c r="AP359" s="364">
        <v>0.72639772745055164</v>
      </c>
      <c r="AQ359" s="365">
        <v>0.59872488439793148</v>
      </c>
      <c r="AR359" s="365">
        <v>0.58014805513041812</v>
      </c>
      <c r="AS359" s="366">
        <v>0.48439144078394275</v>
      </c>
      <c r="AT359" s="364">
        <v>0.35533154945402462</v>
      </c>
      <c r="AU359" s="365">
        <v>0.60116778362976675</v>
      </c>
      <c r="AV359" s="365">
        <v>0.54235659660016078</v>
      </c>
      <c r="AW359" s="366">
        <v>0.67252771115068066</v>
      </c>
      <c r="AX359" s="367">
        <v>0.34542527898672282</v>
      </c>
      <c r="AY359" s="367">
        <v>0.20006197188019953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0.49162313038269906</v>
      </c>
      <c r="O360" s="361">
        <v>0.4863126247674408</v>
      </c>
      <c r="P360" s="361">
        <v>0.50794704786911504</v>
      </c>
      <c r="Q360" s="362">
        <v>0.51402975126195527</v>
      </c>
      <c r="R360" s="360">
        <v>0.51275111973082355</v>
      </c>
      <c r="S360" s="361">
        <v>0.5052945334314517</v>
      </c>
      <c r="T360" s="361">
        <v>0.5070339714138532</v>
      </c>
      <c r="U360" s="362">
        <v>0.49570423382895384</v>
      </c>
      <c r="V360" s="360">
        <v>0.50116145590273165</v>
      </c>
      <c r="W360" s="361">
        <v>0.49828328799159011</v>
      </c>
      <c r="X360" s="361">
        <v>0.48639292403823936</v>
      </c>
      <c r="Y360" s="362">
        <v>0.49047144574562651</v>
      </c>
      <c r="Z360" s="360">
        <v>0.49641795792528243</v>
      </c>
      <c r="AA360" s="361">
        <v>0.48568073019659336</v>
      </c>
      <c r="AB360" s="361">
        <v>0.51299253722210314</v>
      </c>
      <c r="AC360" s="362">
        <v>0.52010348028635056</v>
      </c>
      <c r="AD360" s="360">
        <v>0.52899654023565701</v>
      </c>
      <c r="AE360" s="361">
        <v>0.53323851024934099</v>
      </c>
      <c r="AF360" s="361">
        <v>0.53831545391649249</v>
      </c>
      <c r="AG360" s="362">
        <v>0.52279994320664047</v>
      </c>
      <c r="AH360" s="360">
        <v>0.52320130041667434</v>
      </c>
      <c r="AI360" s="361">
        <v>0.52494885881498721</v>
      </c>
      <c r="AJ360" s="361">
        <v>0.51667709733816136</v>
      </c>
      <c r="AK360" s="362">
        <v>0.45418726783462243</v>
      </c>
      <c r="AL360" s="360">
        <v>0.45216799540147123</v>
      </c>
      <c r="AM360" s="361">
        <v>0.45618262210972776</v>
      </c>
      <c r="AN360" s="361">
        <v>0.4488787632705814</v>
      </c>
      <c r="AO360" s="362">
        <v>0.42936530870118694</v>
      </c>
      <c r="AP360" s="360">
        <v>0.44190059559536449</v>
      </c>
      <c r="AQ360" s="361">
        <v>0.42295356683027829</v>
      </c>
      <c r="AR360" s="361">
        <v>0.42192208454408542</v>
      </c>
      <c r="AS360" s="362">
        <v>0.41707892813305936</v>
      </c>
      <c r="AT360" s="360">
        <v>0.42948857309565108</v>
      </c>
      <c r="AU360" s="361">
        <v>0.42116439932080801</v>
      </c>
      <c r="AV360" s="361">
        <v>0.42554836696701726</v>
      </c>
      <c r="AW360" s="362">
        <v>0.43298102966381191</v>
      </c>
      <c r="AX360" s="363">
        <v>0.426004248080952</v>
      </c>
      <c r="AY360" s="363">
        <v>0.43388910561727784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7.1904379278280861E-2</v>
      </c>
      <c r="O361" s="355">
        <v>6.3675251984738723E-2</v>
      </c>
      <c r="P361" s="355">
        <v>9.6047973405397821E-2</v>
      </c>
      <c r="Q361" s="356">
        <v>9.2661674128992816E-2</v>
      </c>
      <c r="R361" s="354">
        <v>0.10623302921571837</v>
      </c>
      <c r="S361" s="355">
        <v>0.10444523627135081</v>
      </c>
      <c r="T361" s="355">
        <v>0.1050952212607488</v>
      </c>
      <c r="U361" s="356">
        <v>9.7371586026149273E-2</v>
      </c>
      <c r="V361" s="354">
        <v>0.10792589015615406</v>
      </c>
      <c r="W361" s="355">
        <v>9.4058830281421368E-2</v>
      </c>
      <c r="X361" s="355">
        <v>0.10116367054898175</v>
      </c>
      <c r="Y361" s="356">
        <v>0.11122627234244817</v>
      </c>
      <c r="Z361" s="354">
        <v>9.7831107168886489E-2</v>
      </c>
      <c r="AA361" s="355">
        <v>7.8864223015467722E-2</v>
      </c>
      <c r="AB361" s="355">
        <v>6.8401334660463178E-2</v>
      </c>
      <c r="AC361" s="356">
        <v>6.1145243058126277E-2</v>
      </c>
      <c r="AD361" s="354">
        <v>5.5018710113511414E-2</v>
      </c>
      <c r="AE361" s="355">
        <v>6.6406438613963351E-2</v>
      </c>
      <c r="AF361" s="355">
        <v>7.7046449552087268E-2</v>
      </c>
      <c r="AG361" s="356">
        <v>9.6119178680646566E-2</v>
      </c>
      <c r="AH361" s="354">
        <v>9.3580734613748121E-2</v>
      </c>
      <c r="AI361" s="355">
        <v>9.4448237702408344E-2</v>
      </c>
      <c r="AJ361" s="355">
        <v>7.254472776214016E-2</v>
      </c>
      <c r="AK361" s="356">
        <v>8.1510929582774908E-2</v>
      </c>
      <c r="AL361" s="354">
        <v>8.19177502818451E-2</v>
      </c>
      <c r="AM361" s="355">
        <v>9.0869080775900252E-2</v>
      </c>
      <c r="AN361" s="355">
        <v>0.10183143795347925</v>
      </c>
      <c r="AO361" s="356">
        <v>0.10228091657434381</v>
      </c>
      <c r="AP361" s="354">
        <v>9.3631997567910949E-2</v>
      </c>
      <c r="AQ361" s="355">
        <v>8.8456088685959874E-2</v>
      </c>
      <c r="AR361" s="355">
        <v>9.6083284004666494E-2</v>
      </c>
      <c r="AS361" s="356">
        <v>0.1085433670302997</v>
      </c>
      <c r="AT361" s="354">
        <v>0.11575913440550616</v>
      </c>
      <c r="AU361" s="355">
        <v>9.5391694695955057E-2</v>
      </c>
      <c r="AV361" s="355">
        <v>0.11974395955946711</v>
      </c>
      <c r="AW361" s="356">
        <v>0.1354905146031086</v>
      </c>
      <c r="AX361" s="357">
        <v>0.14420391286825185</v>
      </c>
      <c r="AY361" s="357">
        <v>0.15982106637696503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2.9378834098499122E-2</v>
      </c>
      <c r="O362" s="355">
        <v>2.6533142086019913E-2</v>
      </c>
      <c r="P362" s="355">
        <v>9.8237759969852734E-2</v>
      </c>
      <c r="Q362" s="356">
        <v>7.4225647187642879E-2</v>
      </c>
      <c r="R362" s="354">
        <v>8.9117385679072098E-2</v>
      </c>
      <c r="S362" s="355">
        <v>9.1937226352860404E-2</v>
      </c>
      <c r="T362" s="355">
        <v>9.3992391760477301E-2</v>
      </c>
      <c r="U362" s="356">
        <v>9.0460142370810875E-2</v>
      </c>
      <c r="V362" s="354">
        <v>0.10824750261724365</v>
      </c>
      <c r="W362" s="355">
        <v>7.6770974823816021E-2</v>
      </c>
      <c r="X362" s="355">
        <v>8.8486534535935149E-2</v>
      </c>
      <c r="Y362" s="356">
        <v>0.12477746229454327</v>
      </c>
      <c r="Z362" s="354">
        <v>0.14049753446346122</v>
      </c>
      <c r="AA362" s="355">
        <v>0.10104056877808267</v>
      </c>
      <c r="AB362" s="355">
        <v>6.5980012288429868E-2</v>
      </c>
      <c r="AC362" s="356">
        <v>7.6157970376945397E-2</v>
      </c>
      <c r="AD362" s="354">
        <v>8.1687045356957699E-2</v>
      </c>
      <c r="AE362" s="355">
        <v>0.10700068134224475</v>
      </c>
      <c r="AF362" s="355">
        <v>0.14932889496195431</v>
      </c>
      <c r="AG362" s="356">
        <v>0.21269016599089152</v>
      </c>
      <c r="AH362" s="354">
        <v>0.17711582704098794</v>
      </c>
      <c r="AI362" s="355">
        <v>0.17319277284531404</v>
      </c>
      <c r="AJ362" s="355">
        <v>8.2910655930610463E-2</v>
      </c>
      <c r="AK362" s="356">
        <v>7.39553999443162E-2</v>
      </c>
      <c r="AL362" s="354">
        <v>6.551639872022319E-2</v>
      </c>
      <c r="AM362" s="355">
        <v>7.0962979151585184E-2</v>
      </c>
      <c r="AN362" s="355">
        <v>7.8787781984247338E-2</v>
      </c>
      <c r="AO362" s="356">
        <v>9.1467150313361056E-2</v>
      </c>
      <c r="AP362" s="354">
        <v>6.5360815875934203E-2</v>
      </c>
      <c r="AQ362" s="355">
        <v>6.617580325674717E-2</v>
      </c>
      <c r="AR362" s="355">
        <v>9.3013380546718274E-2</v>
      </c>
      <c r="AS362" s="356">
        <v>0.11717427368436997</v>
      </c>
      <c r="AT362" s="354">
        <v>0.17546667126546742</v>
      </c>
      <c r="AU362" s="355">
        <v>0.17385484536001969</v>
      </c>
      <c r="AV362" s="355">
        <v>0.24751278631181514</v>
      </c>
      <c r="AW362" s="356">
        <v>0.30249669323708245</v>
      </c>
      <c r="AX362" s="357">
        <v>0.29558518490591928</v>
      </c>
      <c r="AY362" s="357">
        <v>0.27857317599244652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44210</v>
      </c>
      <c r="AY406" s="387">
        <v>44301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EOG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2021-10-07T08:07:11Z</dcterms:created>
  <dcterms:modified xsi:type="dcterms:W3CDTF">2021-10-07T08:07:12Z</dcterms:modified>
</cp:coreProperties>
</file>