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HES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<sst xmlns="http://schemas.openxmlformats.org/spreadsheetml/2006/main" count="1217" uniqueCount="760">
  <si>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HES US Equity</t>
  </si>
  <si>
    <t>Hess Corp (HES)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</si>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</sst>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10085.000192</v>
      </c>
      <c r="K30" s="50">
        <v>9930.9998080000005</v>
      </c>
      <c r="L30" s="50">
        <v>8714.9998080000005</v>
      </c>
      <c r="M30" s="51">
        <v>9749.0001919999995</v>
      </c>
      <c r="N30" s="52">
        <v>2896</v>
      </c>
      <c r="O30" s="50">
        <v>3324</v>
      </c>
      <c r="P30" s="50">
        <v>3072</v>
      </c>
      <c r="Q30" s="51">
        <v>5718.0001279999997</v>
      </c>
      <c r="R30" s="52">
        <v>6105.9998720000003</v>
      </c>
      <c r="S30" s="50">
        <v>3068.9999360000002</v>
      </c>
      <c r="T30" s="50">
        <v>2720</v>
      </c>
      <c r="U30" s="51">
        <v>2721.9998719999999</v>
      </c>
      <c r="V30" s="52">
        <v>2672.9999360000002</v>
      </c>
      <c r="W30" s="50">
        <v>2828.9999360000002</v>
      </c>
      <c r="X30" s="50">
        <v>2678.0001280000001</v>
      </c>
      <c r="Y30" s="51">
        <v>2556.9999360000002</v>
      </c>
      <c r="Z30" s="52">
        <v>1538</v>
      </c>
      <c r="AA30" s="50">
        <v>1952.9999359999999</v>
      </c>
      <c r="AB30" s="50">
        <v>1671.0000640000001</v>
      </c>
      <c r="AC30" s="51">
        <v>1474</v>
      </c>
      <c r="AD30" s="52">
        <v>973</v>
      </c>
      <c r="AE30" s="50">
        <v>1224</v>
      </c>
      <c r="AF30" s="50">
        <v>1176.9999359999999</v>
      </c>
      <c r="AG30" s="51">
        <v>1388</v>
      </c>
      <c r="AH30" s="52">
        <v>1258</v>
      </c>
      <c r="AI30" s="50">
        <v>1196.9999359999999</v>
      </c>
      <c r="AJ30" s="50">
        <v>1348</v>
      </c>
      <c r="AK30" s="51">
        <v>1663.0000640000001</v>
      </c>
      <c r="AL30" s="52">
        <v>1346</v>
      </c>
      <c r="AM30" s="50">
        <v>1534</v>
      </c>
      <c r="AN30" s="50">
        <v>1792.9999359999999</v>
      </c>
      <c r="AO30" s="51">
        <v>1650</v>
      </c>
      <c r="AP30" s="52">
        <v>1572</v>
      </c>
      <c r="AQ30" s="50">
        <v>1660</v>
      </c>
      <c r="AR30" s="50">
        <v>1580</v>
      </c>
      <c r="AS30" s="51">
        <v>1683.0000640000001</v>
      </c>
      <c r="AT30" s="52">
        <v>1354</v>
      </c>
      <c r="AU30" s="50">
        <v>833</v>
      </c>
      <c r="AV30" s="50">
        <v>1159.0000640000001</v>
      </c>
      <c r="AW30" s="51">
        <v>1320.9999359999999</v>
      </c>
      <c r="AX30" s="53">
        <v>1898</v>
      </c>
      <c r="AY30" s="53">
        <v>1579.0000640000001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9318.25</v>
      </c>
      <c r="K31" s="59">
        <v>10452.75</v>
      </c>
      <c r="L31" s="59">
        <v>9675</v>
      </c>
      <c r="M31" s="60">
        <v>8596</v>
      </c>
      <c r="N31" s="61">
        <v>8424</v>
      </c>
      <c r="O31" s="59">
        <v>10410</v>
      </c>
      <c r="P31" s="59">
        <v>9249.4</v>
      </c>
      <c r="Q31" s="60">
        <v>9683.143</v>
      </c>
      <c r="R31" s="61">
        <v>9255.25</v>
      </c>
      <c r="S31" s="59">
        <v>2734.8</v>
      </c>
      <c r="T31" s="59">
        <v>2635.25</v>
      </c>
      <c r="U31" s="60">
        <v>2370.5</v>
      </c>
      <c r="V31" s="61">
        <v>2152.3330000000001</v>
      </c>
      <c r="W31" s="59">
        <v>2430.75</v>
      </c>
      <c r="X31" s="59">
        <v>2505</v>
      </c>
      <c r="Y31" s="60">
        <v>2250</v>
      </c>
      <c r="Z31" s="61">
        <v>1390</v>
      </c>
      <c r="AA31" s="59">
        <v>1610.1670000000001</v>
      </c>
      <c r="AB31" s="59">
        <v>1555.4</v>
      </c>
      <c r="AC31" s="60">
        <v>1410.7139999999999</v>
      </c>
      <c r="AD31" s="61">
        <v>1081.6669999999999</v>
      </c>
      <c r="AE31" s="59">
        <v>1118.8330000000001</v>
      </c>
      <c r="AF31" s="59">
        <v>1185.4549999999999</v>
      </c>
      <c r="AG31" s="60">
        <v>1239.3</v>
      </c>
      <c r="AH31" s="61">
        <v>1252.182</v>
      </c>
      <c r="AI31" s="59">
        <v>1202</v>
      </c>
      <c r="AJ31" s="59">
        <v>1261.8</v>
      </c>
      <c r="AK31" s="60">
        <v>1286</v>
      </c>
      <c r="AL31" s="61">
        <v>1212.8330000000001</v>
      </c>
      <c r="AM31" s="59">
        <v>1359.2</v>
      </c>
      <c r="AN31" s="59">
        <v>1521.8</v>
      </c>
      <c r="AO31" s="60">
        <v>1497.8330000000001</v>
      </c>
      <c r="AP31" s="61">
        <v>1414.1669999999999</v>
      </c>
      <c r="AQ31" s="59">
        <v>1496.5710000000001</v>
      </c>
      <c r="AR31" s="59">
        <v>1500.5710000000001</v>
      </c>
      <c r="AS31" s="60">
        <v>1517.857</v>
      </c>
      <c r="AT31" s="61">
        <v>1476.143</v>
      </c>
      <c r="AU31" s="59">
        <v>992.28600000000006</v>
      </c>
      <c r="AV31" s="59">
        <v>1146.7139999999999</v>
      </c>
      <c r="AW31" s="60">
        <v>1175.5709999999999</v>
      </c>
      <c r="AX31" s="62">
        <v>1627</v>
      </c>
      <c r="AY31" s="62">
        <v>1507.4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8.2284784374748426E-2</v>
      </c>
      <c r="K32" s="65">
        <v>-4.9915112482361051E-2</v>
      </c>
      <c r="L32" s="65">
        <v>-9.9224826046511574E-2</v>
      </c>
      <c r="M32" s="66">
        <v>0.13413217682643083</v>
      </c>
      <c r="N32" s="67">
        <v>-0.6562203228869895</v>
      </c>
      <c r="O32" s="65">
        <v>-0.68069164265129678</v>
      </c>
      <c r="P32" s="65">
        <v>-0.66787034834691983</v>
      </c>
      <c r="Q32" s="66">
        <v>-0.4094892404253454</v>
      </c>
      <c r="R32" s="67">
        <v>-0.34026634915318327</v>
      </c>
      <c r="S32" s="65">
        <v>0.12220269708936667</v>
      </c>
      <c r="T32" s="65">
        <v>3.2160136609429846E-2</v>
      </c>
      <c r="U32" s="66">
        <v>0.14828089938831465</v>
      </c>
      <c r="V32" s="67">
        <v>0.24190816941430535</v>
      </c>
      <c r="W32" s="65">
        <v>0.16383829517638596</v>
      </c>
      <c r="X32" s="65">
        <v>6.9061927345309429E-2</v>
      </c>
      <c r="Y32" s="66">
        <v>0.13644441600000007</v>
      </c>
      <c r="Z32" s="67">
        <v>0.10647482014388489</v>
      </c>
      <c r="AA32" s="65">
        <v>0.21291762655674831</v>
      </c>
      <c r="AB32" s="65">
        <v>7.4321759033046136E-2</v>
      </c>
      <c r="AC32" s="66">
        <v>4.4860971111082802E-2</v>
      </c>
      <c r="AD32" s="67">
        <v>-0.10046252682202557</v>
      </c>
      <c r="AE32" s="65">
        <v>9.3997048710576028E-2</v>
      </c>
      <c r="AF32" s="65">
        <v>-7.132336529012062E-3</v>
      </c>
      <c r="AG32" s="66">
        <v>0.1199870894860002</v>
      </c>
      <c r="AH32" s="67">
        <v>4.6462894371584827E-3</v>
      </c>
      <c r="AI32" s="65">
        <v>-4.1597870216306702E-3</v>
      </c>
      <c r="AJ32" s="65">
        <v>6.8315105404977053E-2</v>
      </c>
      <c r="AK32" s="66">
        <v>0.29315712597200627</v>
      </c>
      <c r="AL32" s="67">
        <v>0.10979829869404931</v>
      </c>
      <c r="AM32" s="65">
        <v>0.12860506180105941</v>
      </c>
      <c r="AN32" s="65">
        <v>0.17820997240110395</v>
      </c>
      <c r="AO32" s="66">
        <v>0.10159143242270662</v>
      </c>
      <c r="AP32" s="67">
        <v>0.11160845925551939</v>
      </c>
      <c r="AQ32" s="65">
        <v>0.10920230313162546</v>
      </c>
      <c r="AR32" s="65">
        <v>5.293251702185358E-2</v>
      </c>
      <c r="AS32" s="66">
        <v>0.1088001465223668</v>
      </c>
      <c r="AT32" s="67">
        <v>-8.274469343417272E-2</v>
      </c>
      <c r="AU32" s="65">
        <v>-0.1605242843293164</v>
      </c>
      <c r="AV32" s="65">
        <v>1.0714148427594087E-2</v>
      </c>
      <c r="AW32" s="66">
        <v>0.12370918983200507</v>
      </c>
      <c r="AX32" s="68">
        <v>0.16656422864167178</v>
      </c>
      <c r="AY32" s="68">
        <v>4.7499047366326104E-2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-0.71284085821859744</v>
      </c>
      <c r="O33" s="72">
        <v>-0.66529049800984552</v>
      </c>
      <c r="P33" s="72">
        <v>-0.6475042951601635</v>
      </c>
      <c r="Q33" s="74">
        <v>-0.41347830388882612</v>
      </c>
      <c r="R33" s="73">
        <v>1.108425370165746</v>
      </c>
      <c r="S33" s="72">
        <v>-7.6714820697954211E-2</v>
      </c>
      <c r="T33" s="72">
        <v>-0.11458333333333337</v>
      </c>
      <c r="U33" s="74">
        <v>-0.52395945941468858</v>
      </c>
      <c r="V33" s="73">
        <v>-0.56223386963084432</v>
      </c>
      <c r="W33" s="72">
        <v>-7.8201370154736938E-2</v>
      </c>
      <c r="X33" s="72">
        <v>-1.5441129411764676E-2</v>
      </c>
      <c r="Y33" s="74">
        <v>-6.0617172578617873E-2</v>
      </c>
      <c r="Z33" s="73">
        <v>-0.42461652195116251</v>
      </c>
      <c r="AA33" s="72">
        <v>-0.30965006002743156</v>
      </c>
      <c r="AB33" s="72">
        <v>-0.37602689166114933</v>
      </c>
      <c r="AC33" s="74">
        <v>-0.42354320027640391</v>
      </c>
      <c r="AD33" s="73">
        <v>-0.36736020806241876</v>
      </c>
      <c r="AE33" s="72">
        <v>-0.37327186886297981</v>
      </c>
      <c r="AF33" s="72">
        <v>-0.29563142374601381</v>
      </c>
      <c r="AG33" s="74">
        <v>-5.8344640434192629E-2</v>
      </c>
      <c r="AH33" s="73">
        <v>0.29290853031860231</v>
      </c>
      <c r="AI33" s="72">
        <v>-2.2058875816993506E-2</v>
      </c>
      <c r="AJ33" s="72">
        <v>0.14528468419559881</v>
      </c>
      <c r="AK33" s="74">
        <v>0.19812684726224794</v>
      </c>
      <c r="AL33" s="73">
        <v>6.9952305246422819E-2</v>
      </c>
      <c r="AM33" s="72">
        <v>0.28153724479397146</v>
      </c>
      <c r="AN33" s="72">
        <v>0.33011864688427295</v>
      </c>
      <c r="AO33" s="74">
        <v>-7.8172360190601475E-3</v>
      </c>
      <c r="AP33" s="73">
        <v>0.1679049034175335</v>
      </c>
      <c r="AQ33" s="72">
        <v>8.2138200782268633E-2</v>
      </c>
      <c r="AR33" s="72">
        <v>-0.11879528366028891</v>
      </c>
      <c r="AS33" s="74">
        <v>2.0000038787878927E-2</v>
      </c>
      <c r="AT33" s="73">
        <v>-0.138676844783715</v>
      </c>
      <c r="AU33" s="72">
        <v>-0.49819277108433735</v>
      </c>
      <c r="AV33" s="72">
        <v>-0.26645565569620244</v>
      </c>
      <c r="AW33" s="74">
        <v>-0.21509216532032172</v>
      </c>
      <c r="AX33" s="72">
        <v>0.4017725258493352</v>
      </c>
      <c r="AY33" s="72">
        <v>0.895558300120048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-7040</v>
      </c>
      <c r="K34" s="78">
        <v>-6840.9999360000002</v>
      </c>
      <c r="L34" s="78">
        <v>-6181.0001920000004</v>
      </c>
      <c r="M34" s="79">
        <v>-6712</v>
      </c>
      <c r="N34" s="80">
        <v>-270</v>
      </c>
      <c r="O34" s="78">
        <v>-332</v>
      </c>
      <c r="P34" s="78">
        <v>-359</v>
      </c>
      <c r="Q34" s="79">
        <v>-2840</v>
      </c>
      <c r="R34" s="80">
        <v>-3054.0001280000001</v>
      </c>
      <c r="S34" s="78">
        <v>-421</v>
      </c>
      <c r="T34" s="78">
        <v>-375</v>
      </c>
      <c r="U34" s="79">
        <v>-461</v>
      </c>
      <c r="V34" s="80">
        <v>-393</v>
      </c>
      <c r="W34" s="78">
        <v>-421</v>
      </c>
      <c r="X34" s="78">
        <v>-423</v>
      </c>
      <c r="Y34" s="79">
        <v>-1060</v>
      </c>
      <c r="Z34" s="80">
        <v>-278</v>
      </c>
      <c r="AA34" s="78">
        <v>-356</v>
      </c>
      <c r="AB34" s="78">
        <v>-893</v>
      </c>
      <c r="AC34" s="79">
        <v>-852</v>
      </c>
      <c r="AD34" s="80">
        <v>-625</v>
      </c>
      <c r="AE34" s="78">
        <v>-277</v>
      </c>
      <c r="AF34" s="78">
        <v>-670</v>
      </c>
      <c r="AG34" s="79">
        <v>-943</v>
      </c>
      <c r="AH34" s="80">
        <v>-558</v>
      </c>
      <c r="AI34" s="78">
        <v>-627</v>
      </c>
      <c r="AJ34" s="78">
        <v>-691</v>
      </c>
      <c r="AK34" s="79">
        <v>-835</v>
      </c>
      <c r="AL34" s="80">
        <v>-646</v>
      </c>
      <c r="AM34" s="78">
        <v>-738</v>
      </c>
      <c r="AN34" s="78">
        <v>-757</v>
      </c>
      <c r="AO34" s="79">
        <v>-764</v>
      </c>
      <c r="AP34" s="80">
        <v>-674</v>
      </c>
      <c r="AQ34" s="78">
        <v>-762</v>
      </c>
      <c r="AR34" s="78">
        <v>-744</v>
      </c>
      <c r="AS34" s="79">
        <v>-793</v>
      </c>
      <c r="AT34" s="80">
        <v>-681</v>
      </c>
      <c r="AU34" s="78">
        <v>-350</v>
      </c>
      <c r="AV34" s="78">
        <v>-529</v>
      </c>
      <c r="AW34" s="79">
        <v>-594</v>
      </c>
      <c r="AX34" s="53">
        <v>-783</v>
      </c>
      <c r="AY34" s="53">
        <v>-637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3045.000192</v>
      </c>
      <c r="K35" s="86">
        <v>3089.9998719999994</v>
      </c>
      <c r="L35" s="86">
        <v>2533.9996160000005</v>
      </c>
      <c r="M35" s="87">
        <v>3037.0001919999995</v>
      </c>
      <c r="N35" s="88">
        <v>2626</v>
      </c>
      <c r="O35" s="86">
        <v>2992</v>
      </c>
      <c r="P35" s="86">
        <v>2713</v>
      </c>
      <c r="Q35" s="87">
        <v>2878.0001280000001</v>
      </c>
      <c r="R35" s="88">
        <v>3051.9997440000002</v>
      </c>
      <c r="S35" s="86">
        <v>2647.9999360000002</v>
      </c>
      <c r="T35" s="86">
        <v>2345</v>
      </c>
      <c r="U35" s="87">
        <v>2260.9998719999999</v>
      </c>
      <c r="V35" s="88">
        <v>2279.9999360000006</v>
      </c>
      <c r="W35" s="86">
        <v>2407.9999360000002</v>
      </c>
      <c r="X35" s="86">
        <v>2255.0001280000001</v>
      </c>
      <c r="Y35" s="87">
        <v>1496.9999359999999</v>
      </c>
      <c r="Z35" s="88">
        <v>1260</v>
      </c>
      <c r="AA35" s="86">
        <v>1596.9999359999999</v>
      </c>
      <c r="AB35" s="86">
        <v>778.00006399999995</v>
      </c>
      <c r="AC35" s="87">
        <v>622.00000000000011</v>
      </c>
      <c r="AD35" s="88">
        <v>348</v>
      </c>
      <c r="AE35" s="86">
        <v>947</v>
      </c>
      <c r="AF35" s="86">
        <v>506.99993599999999</v>
      </c>
      <c r="AG35" s="87">
        <v>444.99999999999994</v>
      </c>
      <c r="AH35" s="88">
        <v>700</v>
      </c>
      <c r="AI35" s="86">
        <v>569.99993600000005</v>
      </c>
      <c r="AJ35" s="86">
        <v>657</v>
      </c>
      <c r="AK35" s="87">
        <v>828.00006399999995</v>
      </c>
      <c r="AL35" s="88">
        <v>700</v>
      </c>
      <c r="AM35" s="86">
        <v>796</v>
      </c>
      <c r="AN35" s="86">
        <v>1035.9999359999999</v>
      </c>
      <c r="AO35" s="87">
        <v>886</v>
      </c>
      <c r="AP35" s="88">
        <v>898</v>
      </c>
      <c r="AQ35" s="86">
        <v>898</v>
      </c>
      <c r="AR35" s="86">
        <v>836</v>
      </c>
      <c r="AS35" s="87">
        <v>890.00006399999995</v>
      </c>
      <c r="AT35" s="88">
        <v>673</v>
      </c>
      <c r="AU35" s="86">
        <v>483</v>
      </c>
      <c r="AV35" s="86">
        <v>630.00006399999995</v>
      </c>
      <c r="AW35" s="87">
        <v>726.99993600000005</v>
      </c>
      <c r="AX35" s="89">
        <v>1115</v>
      </c>
      <c r="AY35" s="89">
        <v>942.00006399999995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0.30193357798996062</v>
      </c>
      <c r="K36" s="91">
        <v>0.31114690683115553</v>
      </c>
      <c r="L36" s="91">
        <v>0.29076301455266773</v>
      </c>
      <c r="M36" s="92">
        <v>0.31151914372636413</v>
      </c>
      <c r="N36" s="94">
        <v>0.90676795580110492</v>
      </c>
      <c r="O36" s="93">
        <v>0.90012033694344162</v>
      </c>
      <c r="P36" s="93">
        <v>0.88313802083333337</v>
      </c>
      <c r="Q36" s="95">
        <v>0.50332285127224119</v>
      </c>
      <c r="R36" s="94">
        <v>0.49983619521438472</v>
      </c>
      <c r="S36" s="93">
        <v>0.86282176318689896</v>
      </c>
      <c r="T36" s="93">
        <v>0.86213235294117652</v>
      </c>
      <c r="U36" s="95">
        <v>0.83063922789192546</v>
      </c>
      <c r="V36" s="94">
        <v>0.85297418278726078</v>
      </c>
      <c r="W36" s="93">
        <v>0.851184160648917</v>
      </c>
      <c r="X36" s="93">
        <v>0.84204631076104264</v>
      </c>
      <c r="Y36" s="95">
        <v>0.58545169083649118</v>
      </c>
      <c r="Z36" s="94">
        <v>0.8192457737321196</v>
      </c>
      <c r="AA36" s="93">
        <v>0.8177163278719124</v>
      </c>
      <c r="AB36" s="93">
        <v>0.46558948785294596</v>
      </c>
      <c r="AC36" s="95">
        <v>0.42198100407055639</v>
      </c>
      <c r="AD36" s="94">
        <v>0.35765673175745116</v>
      </c>
      <c r="AE36" s="93">
        <v>0.77369281045751637</v>
      </c>
      <c r="AF36" s="93">
        <v>0.4307561287751846</v>
      </c>
      <c r="AG36" s="95">
        <v>0.32060518731988469</v>
      </c>
      <c r="AH36" s="94">
        <v>0.55643879173290933</v>
      </c>
      <c r="AI36" s="93">
        <v>0.47619044818395051</v>
      </c>
      <c r="AJ36" s="93">
        <v>0.48738872403560829</v>
      </c>
      <c r="AK36" s="95">
        <v>0.49789538913691822</v>
      </c>
      <c r="AL36" s="94">
        <v>0.52005943536404164</v>
      </c>
      <c r="AM36" s="93">
        <v>0.51890482398956972</v>
      </c>
      <c r="AN36" s="93">
        <v>0.57780255046255613</v>
      </c>
      <c r="AO36" s="95">
        <v>0.53696969696969699</v>
      </c>
      <c r="AP36" s="94">
        <v>0.57124681933842236</v>
      </c>
      <c r="AQ36" s="93">
        <v>0.54096385542168679</v>
      </c>
      <c r="AR36" s="93">
        <v>0.52911392405063296</v>
      </c>
      <c r="AS36" s="95">
        <v>0.52881760555892643</v>
      </c>
      <c r="AT36" s="94">
        <v>0.49704579025110784</v>
      </c>
      <c r="AU36" s="93">
        <v>0.57983193277310929</v>
      </c>
      <c r="AV36" s="93">
        <v>0.54357207007022212</v>
      </c>
      <c r="AW36" s="95">
        <v>0.55034062923679061</v>
      </c>
      <c r="AX36" s="93">
        <v>0.58746048472075874</v>
      </c>
      <c r="AY36" s="93">
        <v>0.59658013034760704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-1891.0000640000001</v>
      </c>
      <c r="K38" s="78">
        <v>-1907.0000640000001</v>
      </c>
      <c r="L38" s="78">
        <v>-1880</v>
      </c>
      <c r="M38" s="79">
        <v>-2216.9999360000002</v>
      </c>
      <c r="N38" s="80">
        <v>-1720</v>
      </c>
      <c r="O38" s="78">
        <v>-1763.0000640000001</v>
      </c>
      <c r="P38" s="78">
        <v>-1832.9999359999999</v>
      </c>
      <c r="Q38" s="79">
        <v>-2183.0000639999998</v>
      </c>
      <c r="R38" s="80">
        <v>-1916.9999359999999</v>
      </c>
      <c r="S38" s="78">
        <v>-1596</v>
      </c>
      <c r="T38" s="78">
        <v>-1570</v>
      </c>
      <c r="U38" s="79">
        <v>-1668.9999359999999</v>
      </c>
      <c r="V38" s="80">
        <v>-1508.9999359999999</v>
      </c>
      <c r="W38" s="78">
        <v>-1979.0000640000001</v>
      </c>
      <c r="X38" s="78">
        <v>-1642</v>
      </c>
      <c r="Y38" s="79">
        <v>-1206</v>
      </c>
      <c r="Z38" s="80">
        <v>-1718</v>
      </c>
      <c r="AA38" s="78">
        <v>-1796</v>
      </c>
      <c r="AB38" s="78">
        <v>-1251.0000640000001</v>
      </c>
      <c r="AC38" s="79">
        <v>-1164</v>
      </c>
      <c r="AD38" s="80">
        <v>-1116.9999359999999</v>
      </c>
      <c r="AE38" s="78">
        <v>-1492.9999359999999</v>
      </c>
      <c r="AF38" s="78">
        <v>-986</v>
      </c>
      <c r="AG38" s="79">
        <v>-900</v>
      </c>
      <c r="AH38" s="80">
        <v>-914</v>
      </c>
      <c r="AI38" s="78">
        <v>-910</v>
      </c>
      <c r="AJ38" s="78">
        <v>-931</v>
      </c>
      <c r="AK38" s="79">
        <v>-1127.0000640000001</v>
      </c>
      <c r="AL38" s="80">
        <v>-596</v>
      </c>
      <c r="AM38" s="78">
        <v>-667</v>
      </c>
      <c r="AN38" s="78">
        <v>-840</v>
      </c>
      <c r="AO38" s="79">
        <v>-741</v>
      </c>
      <c r="AP38" s="80">
        <v>-651</v>
      </c>
      <c r="AQ38" s="78">
        <v>-668</v>
      </c>
      <c r="AR38" s="78">
        <v>-728</v>
      </c>
      <c r="AS38" s="79">
        <v>-872</v>
      </c>
      <c r="AT38" s="80">
        <v>-862</v>
      </c>
      <c r="AU38" s="78">
        <v>-639</v>
      </c>
      <c r="AV38" s="78">
        <v>-697</v>
      </c>
      <c r="AW38" s="79">
        <v>-657</v>
      </c>
      <c r="AX38" s="81">
        <v>-556</v>
      </c>
      <c r="AY38" s="81">
        <v>-555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-447</v>
      </c>
      <c r="K39" s="100">
        <v>-421</v>
      </c>
      <c r="L39" s="100">
        <v>-443</v>
      </c>
      <c r="M39" s="101">
        <v>-460</v>
      </c>
      <c r="N39" s="102">
        <v>-132</v>
      </c>
      <c r="O39" s="100">
        <v>-144</v>
      </c>
      <c r="P39" s="100">
        <v>-134</v>
      </c>
      <c r="Q39" s="101">
        <v>-387</v>
      </c>
      <c r="R39" s="102">
        <v>-383</v>
      </c>
      <c r="S39" s="100">
        <v>-196</v>
      </c>
      <c r="T39" s="100">
        <v>-179</v>
      </c>
      <c r="U39" s="101">
        <v>-204</v>
      </c>
      <c r="V39" s="102">
        <v>-142</v>
      </c>
      <c r="W39" s="100">
        <v>-143</v>
      </c>
      <c r="X39" s="100">
        <v>-139</v>
      </c>
      <c r="Y39" s="101">
        <v>-164</v>
      </c>
      <c r="Z39" s="102">
        <v>-147</v>
      </c>
      <c r="AA39" s="100">
        <v>-151</v>
      </c>
      <c r="AB39" s="100">
        <v>-119</v>
      </c>
      <c r="AC39" s="101">
        <v>-140</v>
      </c>
      <c r="AD39" s="102">
        <v>-98</v>
      </c>
      <c r="AE39" s="100">
        <v>-106</v>
      </c>
      <c r="AF39" s="100">
        <v>-106</v>
      </c>
      <c r="AG39" s="101">
        <v>-105</v>
      </c>
      <c r="AH39" s="102">
        <v>-95</v>
      </c>
      <c r="AI39" s="100">
        <v>-95</v>
      </c>
      <c r="AJ39" s="100">
        <v>-111</v>
      </c>
      <c r="AK39" s="101">
        <v>-125</v>
      </c>
      <c r="AL39" s="102">
        <v>-110</v>
      </c>
      <c r="AM39" s="100">
        <v>-129</v>
      </c>
      <c r="AN39" s="100">
        <v>-143</v>
      </c>
      <c r="AO39" s="101">
        <v>-91</v>
      </c>
      <c r="AP39" s="102">
        <v>-87</v>
      </c>
      <c r="AQ39" s="100">
        <v>-89</v>
      </c>
      <c r="AR39" s="100">
        <v>-90</v>
      </c>
      <c r="AS39" s="101">
        <v>-131</v>
      </c>
      <c r="AT39" s="102">
        <v>-102</v>
      </c>
      <c r="AU39" s="100">
        <v>-89</v>
      </c>
      <c r="AV39" s="100">
        <v>-84</v>
      </c>
      <c r="AW39" s="101">
        <v>-82</v>
      </c>
      <c r="AX39" s="81">
        <v>-94</v>
      </c>
      <c r="AY39" s="81">
        <v>-84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-558</v>
      </c>
      <c r="K41" s="100">
        <v>-588</v>
      </c>
      <c r="L41" s="100">
        <v>-586</v>
      </c>
      <c r="M41" s="101">
        <v>-674</v>
      </c>
      <c r="N41" s="102">
        <v>-662</v>
      </c>
      <c r="O41" s="100">
        <v>-746</v>
      </c>
      <c r="P41" s="100">
        <v>-728</v>
      </c>
      <c r="Q41" s="101">
        <v>-744</v>
      </c>
      <c r="R41" s="102">
        <v>-689</v>
      </c>
      <c r="S41" s="100">
        <v>-614</v>
      </c>
      <c r="T41" s="100">
        <v>-681</v>
      </c>
      <c r="U41" s="101">
        <v>-714</v>
      </c>
      <c r="V41" s="102">
        <v>-726</v>
      </c>
      <c r="W41" s="100">
        <v>-785</v>
      </c>
      <c r="X41" s="100">
        <v>-838</v>
      </c>
      <c r="Y41" s="101">
        <v>-875</v>
      </c>
      <c r="Z41" s="102">
        <v>-956</v>
      </c>
      <c r="AA41" s="100">
        <v>-1028</v>
      </c>
      <c r="AB41" s="100">
        <v>-988</v>
      </c>
      <c r="AC41" s="101">
        <v>-983</v>
      </c>
      <c r="AD41" s="102">
        <v>-868</v>
      </c>
      <c r="AE41" s="100">
        <v>-797</v>
      </c>
      <c r="AF41" s="100">
        <v>-811</v>
      </c>
      <c r="AG41" s="101">
        <v>-768</v>
      </c>
      <c r="AH41" s="102">
        <v>-737</v>
      </c>
      <c r="AI41" s="100">
        <v>-741</v>
      </c>
      <c r="AJ41" s="100">
        <v>-759</v>
      </c>
      <c r="AK41" s="101">
        <v>-646</v>
      </c>
      <c r="AL41" s="102">
        <v>-417</v>
      </c>
      <c r="AM41" s="100">
        <v>-444</v>
      </c>
      <c r="AN41" s="100">
        <v>-489</v>
      </c>
      <c r="AO41" s="101">
        <v>-533</v>
      </c>
      <c r="AP41" s="102">
        <v>-498</v>
      </c>
      <c r="AQ41" s="100">
        <v>-494</v>
      </c>
      <c r="AR41" s="100">
        <v>-544</v>
      </c>
      <c r="AS41" s="101">
        <v>-586</v>
      </c>
      <c r="AT41" s="102">
        <v>-561</v>
      </c>
      <c r="AU41" s="100">
        <v>-509</v>
      </c>
      <c r="AV41" s="100">
        <v>-518</v>
      </c>
      <c r="AW41" s="101">
        <v>-486</v>
      </c>
      <c r="AX41" s="81">
        <v>-396</v>
      </c>
      <c r="AY41" s="81">
        <v>-385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-886</v>
      </c>
      <c r="K43" s="106">
        <v>-898</v>
      </c>
      <c r="L43" s="106">
        <v>-851</v>
      </c>
      <c r="M43" s="107">
        <v>-1083.0000640000001</v>
      </c>
      <c r="N43" s="102">
        <v>-926</v>
      </c>
      <c r="O43" s="100">
        <v>-873</v>
      </c>
      <c r="P43" s="100">
        <v>-971</v>
      </c>
      <c r="Q43" s="101">
        <v>-1052</v>
      </c>
      <c r="R43" s="102">
        <v>-845</v>
      </c>
      <c r="S43" s="100">
        <v>-786</v>
      </c>
      <c r="T43" s="100">
        <v>-710</v>
      </c>
      <c r="U43" s="101">
        <v>-751</v>
      </c>
      <c r="V43" s="102">
        <v>-641</v>
      </c>
      <c r="W43" s="100">
        <v>-1051</v>
      </c>
      <c r="X43" s="100">
        <v>-665</v>
      </c>
      <c r="Y43" s="101">
        <v>-167</v>
      </c>
      <c r="Z43" s="102">
        <v>-615</v>
      </c>
      <c r="AA43" s="100">
        <v>-617</v>
      </c>
      <c r="AB43" s="100">
        <v>-144</v>
      </c>
      <c r="AC43" s="101">
        <v>-41</v>
      </c>
      <c r="AD43" s="102">
        <v>-151</v>
      </c>
      <c r="AE43" s="100">
        <v>-590</v>
      </c>
      <c r="AF43" s="100">
        <v>-69</v>
      </c>
      <c r="AG43" s="101">
        <v>-27</v>
      </c>
      <c r="AH43" s="102">
        <v>-82</v>
      </c>
      <c r="AI43" s="100">
        <v>-74</v>
      </c>
      <c r="AJ43" s="100">
        <v>-61</v>
      </c>
      <c r="AK43" s="101">
        <v>-356</v>
      </c>
      <c r="AL43" s="102">
        <v>-69</v>
      </c>
      <c r="AM43" s="100">
        <v>-94</v>
      </c>
      <c r="AN43" s="100">
        <v>-208</v>
      </c>
      <c r="AO43" s="101">
        <v>-117</v>
      </c>
      <c r="AP43" s="102">
        <v>-66</v>
      </c>
      <c r="AQ43" s="100">
        <v>-85</v>
      </c>
      <c r="AR43" s="100">
        <v>-94</v>
      </c>
      <c r="AS43" s="101">
        <v>-155</v>
      </c>
      <c r="AT43" s="102">
        <v>-199</v>
      </c>
      <c r="AU43" s="100">
        <v>-41</v>
      </c>
      <c r="AV43" s="100">
        <v>-95</v>
      </c>
      <c r="AW43" s="101">
        <v>-89</v>
      </c>
      <c r="AX43" s="81">
        <v>-66</v>
      </c>
      <c r="AY43" s="81">
        <v>-86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1154</v>
      </c>
      <c r="K44" s="86">
        <v>1183.0000640000001</v>
      </c>
      <c r="L44" s="86">
        <v>654</v>
      </c>
      <c r="M44" s="87">
        <v>820</v>
      </c>
      <c r="N44" s="88">
        <v>906</v>
      </c>
      <c r="O44" s="86">
        <v>1228.9999359999999</v>
      </c>
      <c r="P44" s="86">
        <v>880</v>
      </c>
      <c r="Q44" s="87">
        <v>695</v>
      </c>
      <c r="R44" s="88">
        <v>1135.0000640000001</v>
      </c>
      <c r="S44" s="86">
        <v>1052</v>
      </c>
      <c r="T44" s="86">
        <v>775</v>
      </c>
      <c r="U44" s="87">
        <v>592</v>
      </c>
      <c r="V44" s="88">
        <v>771</v>
      </c>
      <c r="W44" s="86">
        <v>429</v>
      </c>
      <c r="X44" s="86">
        <v>613</v>
      </c>
      <c r="Y44" s="87">
        <v>291</v>
      </c>
      <c r="Z44" s="88">
        <v>-458</v>
      </c>
      <c r="AA44" s="86">
        <v>-199</v>
      </c>
      <c r="AB44" s="86">
        <v>-473</v>
      </c>
      <c r="AC44" s="87">
        <v>-542</v>
      </c>
      <c r="AD44" s="88">
        <v>-769</v>
      </c>
      <c r="AE44" s="86">
        <v>-546</v>
      </c>
      <c r="AF44" s="86">
        <v>-479</v>
      </c>
      <c r="AG44" s="87">
        <v>-455</v>
      </c>
      <c r="AH44" s="88">
        <v>-214</v>
      </c>
      <c r="AI44" s="86">
        <v>-340</v>
      </c>
      <c r="AJ44" s="86">
        <v>-274</v>
      </c>
      <c r="AK44" s="87">
        <v>-299</v>
      </c>
      <c r="AL44" s="88">
        <v>104</v>
      </c>
      <c r="AM44" s="86">
        <v>129</v>
      </c>
      <c r="AN44" s="86">
        <v>196</v>
      </c>
      <c r="AO44" s="87">
        <v>145</v>
      </c>
      <c r="AP44" s="88">
        <v>247</v>
      </c>
      <c r="AQ44" s="86">
        <v>230</v>
      </c>
      <c r="AR44" s="86">
        <v>108</v>
      </c>
      <c r="AS44" s="87">
        <v>18</v>
      </c>
      <c r="AT44" s="88">
        <v>-189</v>
      </c>
      <c r="AU44" s="86">
        <v>-156</v>
      </c>
      <c r="AV44" s="86">
        <v>-67</v>
      </c>
      <c r="AW44" s="87">
        <v>70</v>
      </c>
      <c r="AX44" s="89">
        <v>559</v>
      </c>
      <c r="AY44" s="89">
        <v>387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-2.0681003584229392</v>
      </c>
      <c r="K45" s="91">
        <v>-2.0119048707482996</v>
      </c>
      <c r="L45" s="91">
        <v>-1.1160409556313993</v>
      </c>
      <c r="M45" s="92">
        <v>-1.2166172106824926</v>
      </c>
      <c r="N45" s="94">
        <v>0.31284530386740333</v>
      </c>
      <c r="O45" s="93">
        <v>0.36973523947051745</v>
      </c>
      <c r="P45" s="93">
        <v>0.28645833333333331</v>
      </c>
      <c r="Q45" s="95">
        <v>0.12154599238232126</v>
      </c>
      <c r="R45" s="94">
        <v>0.18588275266835774</v>
      </c>
      <c r="S45" s="93">
        <v>0.34278267251159694</v>
      </c>
      <c r="T45" s="93">
        <v>0.28492647058823528</v>
      </c>
      <c r="U45" s="95">
        <v>0.21748715203466404</v>
      </c>
      <c r="V45" s="94">
        <v>0.28843996201277872</v>
      </c>
      <c r="W45" s="93">
        <v>0.15164369378055723</v>
      </c>
      <c r="X45" s="93">
        <v>0.22890215485456467</v>
      </c>
      <c r="Y45" s="95">
        <v>0.11380524336469908</v>
      </c>
      <c r="Z45" s="94">
        <v>-0.29778933680104031</v>
      </c>
      <c r="AA45" s="93">
        <v>-0.10189452458845345</v>
      </c>
      <c r="AB45" s="93">
        <v>-0.28306402267139591</v>
      </c>
      <c r="AC45" s="95">
        <v>-0.36770691994572591</v>
      </c>
      <c r="AD45" s="94">
        <v>-0.79033915724563208</v>
      </c>
      <c r="AE45" s="93">
        <v>-0.44607843137254904</v>
      </c>
      <c r="AF45" s="93">
        <v>-0.40696688703983075</v>
      </c>
      <c r="AG45" s="95">
        <v>-0.32780979827089335</v>
      </c>
      <c r="AH45" s="94">
        <v>-0.17011128775834658</v>
      </c>
      <c r="AI45" s="93">
        <v>-0.28404345712513057</v>
      </c>
      <c r="AJ45" s="93">
        <v>-0.20326409495548961</v>
      </c>
      <c r="AK45" s="95">
        <v>-0.17979554329109154</v>
      </c>
      <c r="AL45" s="94">
        <v>7.7265973254086184E-2</v>
      </c>
      <c r="AM45" s="93">
        <v>8.4093872229465447E-2</v>
      </c>
      <c r="AN45" s="93">
        <v>0.10931400278644517</v>
      </c>
      <c r="AO45" s="95">
        <v>8.7878787878787876E-2</v>
      </c>
      <c r="AP45" s="94">
        <v>0.15712468193384224</v>
      </c>
      <c r="AQ45" s="93">
        <v>0.13855421686746988</v>
      </c>
      <c r="AR45" s="93">
        <v>6.8354430379746839E-2</v>
      </c>
      <c r="AS45" s="95">
        <v>1.0695186759065981E-2</v>
      </c>
      <c r="AT45" s="94">
        <v>-0.13958641063515509</v>
      </c>
      <c r="AU45" s="93">
        <v>-0.1872749099639856</v>
      </c>
      <c r="AV45" s="93">
        <v>-5.7808452372958626E-2</v>
      </c>
      <c r="AW45" s="95">
        <v>5.2990161537751962E-2</v>
      </c>
      <c r="AX45" s="93">
        <v>0.29452054794520549</v>
      </c>
      <c r="AY45" s="93">
        <v>0.24509182033826693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-162</v>
      </c>
      <c r="K46" s="78">
        <v>-138</v>
      </c>
      <c r="L46" s="78">
        <v>-111</v>
      </c>
      <c r="M46" s="79">
        <v>-301</v>
      </c>
      <c r="N46" s="80">
        <v>-101</v>
      </c>
      <c r="O46" s="78">
        <v>-86</v>
      </c>
      <c r="P46" s="78">
        <v>-89</v>
      </c>
      <c r="Q46" s="79">
        <v>-69</v>
      </c>
      <c r="R46" s="80">
        <v>-107</v>
      </c>
      <c r="S46" s="78">
        <v>-128</v>
      </c>
      <c r="T46" s="78">
        <v>-91</v>
      </c>
      <c r="U46" s="79">
        <v>-73</v>
      </c>
      <c r="V46" s="80">
        <v>-66</v>
      </c>
      <c r="W46" s="78">
        <v>-110</v>
      </c>
      <c r="X46" s="78">
        <v>-133</v>
      </c>
      <c r="Y46" s="79">
        <v>-111</v>
      </c>
      <c r="Z46" s="80">
        <v>-73</v>
      </c>
      <c r="AA46" s="78">
        <v>-104</v>
      </c>
      <c r="AB46" s="78">
        <v>-66</v>
      </c>
      <c r="AC46" s="79">
        <v>-173</v>
      </c>
      <c r="AD46" s="80">
        <v>-65</v>
      </c>
      <c r="AE46" s="78">
        <v>-40</v>
      </c>
      <c r="AF46" s="78">
        <v>-65</v>
      </c>
      <c r="AG46" s="79">
        <v>-82</v>
      </c>
      <c r="AH46" s="80">
        <v>-89.538464000000005</v>
      </c>
      <c r="AI46" s="78">
        <v>-55.923076000000002</v>
      </c>
      <c r="AJ46" s="78">
        <v>-75.461535999999995</v>
      </c>
      <c r="AK46" s="79">
        <v>-48.076923999999998</v>
      </c>
      <c r="AL46" s="80">
        <v>-55.873415999999999</v>
      </c>
      <c r="AM46" s="78">
        <v>-77</v>
      </c>
      <c r="AN46" s="78">
        <v>-78</v>
      </c>
      <c r="AO46" s="79">
        <v>-67</v>
      </c>
      <c r="AP46" s="80">
        <v>-71</v>
      </c>
      <c r="AQ46" s="78">
        <v>-82</v>
      </c>
      <c r="AR46" s="78">
        <v>-155</v>
      </c>
      <c r="AS46" s="79">
        <v>-79</v>
      </c>
      <c r="AT46" s="80">
        <v>-98</v>
      </c>
      <c r="AU46" s="78">
        <v>-118</v>
      </c>
      <c r="AV46" s="78">
        <v>-101</v>
      </c>
      <c r="AW46" s="79">
        <v>-101</v>
      </c>
      <c r="AX46" s="81">
        <v>-96</v>
      </c>
      <c r="AY46" s="81">
        <v>-99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-99</v>
      </c>
      <c r="AP47" s="80">
        <v>0</v>
      </c>
      <c r="AQ47" s="78">
        <v>0</v>
      </c>
      <c r="AR47" s="78">
        <v>0</v>
      </c>
      <c r="AS47" s="79">
        <v>-95</v>
      </c>
      <c r="AT47" s="80">
        <v>-113</v>
      </c>
      <c r="AU47" s="78">
        <v>0</v>
      </c>
      <c r="AV47" s="78">
        <v>0</v>
      </c>
      <c r="AW47" s="79">
        <v>-118</v>
      </c>
      <c r="AX47" s="81">
        <v>-117</v>
      </c>
      <c r="AY47" s="81">
        <v>-118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-99</v>
      </c>
      <c r="K48" s="78">
        <v>-97</v>
      </c>
      <c r="L48" s="78">
        <v>-94</v>
      </c>
      <c r="M48" s="79">
        <v>-93</v>
      </c>
      <c r="N48" s="80">
        <v>-104</v>
      </c>
      <c r="O48" s="78">
        <v>-105</v>
      </c>
      <c r="P48" s="78">
        <v>-104</v>
      </c>
      <c r="Q48" s="79">
        <v>-106</v>
      </c>
      <c r="R48" s="80">
        <v>-106</v>
      </c>
      <c r="S48" s="78">
        <v>-117</v>
      </c>
      <c r="T48" s="78">
        <v>-86</v>
      </c>
      <c r="U48" s="79">
        <v>-97</v>
      </c>
      <c r="V48" s="80">
        <v>-81</v>
      </c>
      <c r="W48" s="78">
        <v>-85</v>
      </c>
      <c r="X48" s="78">
        <v>-75</v>
      </c>
      <c r="Y48" s="79">
        <v>-82</v>
      </c>
      <c r="Z48" s="80">
        <v>-85</v>
      </c>
      <c r="AA48" s="78">
        <v>-86</v>
      </c>
      <c r="AB48" s="78">
        <v>-84</v>
      </c>
      <c r="AC48" s="79">
        <v>-86</v>
      </c>
      <c r="AD48" s="80">
        <v>-85</v>
      </c>
      <c r="AE48" s="78">
        <v>-85</v>
      </c>
      <c r="AF48" s="78">
        <v>-84</v>
      </c>
      <c r="AG48" s="79">
        <v>-84</v>
      </c>
      <c r="AH48" s="80">
        <v>-84</v>
      </c>
      <c r="AI48" s="78">
        <v>-82</v>
      </c>
      <c r="AJ48" s="78">
        <v>-79</v>
      </c>
      <c r="AK48" s="79">
        <v>-80</v>
      </c>
      <c r="AL48" s="80">
        <v>-103</v>
      </c>
      <c r="AM48" s="78">
        <v>-98</v>
      </c>
      <c r="AN48" s="78">
        <v>-99</v>
      </c>
      <c r="AO48" s="79">
        <v>-99</v>
      </c>
      <c r="AP48" s="80">
        <v>-98</v>
      </c>
      <c r="AQ48" s="78">
        <v>-97</v>
      </c>
      <c r="AR48" s="78">
        <v>-90</v>
      </c>
      <c r="AS48" s="79">
        <v>-95</v>
      </c>
      <c r="AT48" s="80">
        <v>-113</v>
      </c>
      <c r="AU48" s="78">
        <v>-119</v>
      </c>
      <c r="AV48" s="78">
        <v>-118</v>
      </c>
      <c r="AW48" s="79">
        <v>-118</v>
      </c>
      <c r="AX48" s="81">
        <v>-117</v>
      </c>
      <c r="AY48" s="81">
        <v>-118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-48</v>
      </c>
      <c r="K52" s="78">
        <v>-49</v>
      </c>
      <c r="L52" s="78">
        <v>-36</v>
      </c>
      <c r="M52" s="79">
        <v>-940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-15</v>
      </c>
      <c r="K53" s="78">
        <v>8</v>
      </c>
      <c r="L53" s="78">
        <v>19</v>
      </c>
      <c r="M53" s="79">
        <v>732</v>
      </c>
      <c r="N53" s="80">
        <v>3</v>
      </c>
      <c r="O53" s="78">
        <v>19</v>
      </c>
      <c r="P53" s="78">
        <v>15</v>
      </c>
      <c r="Q53" s="79">
        <v>37</v>
      </c>
      <c r="R53" s="80">
        <v>-1</v>
      </c>
      <c r="S53" s="78">
        <v>-11</v>
      </c>
      <c r="T53" s="78">
        <v>-5</v>
      </c>
      <c r="U53" s="79">
        <v>24</v>
      </c>
      <c r="V53" s="80">
        <v>15</v>
      </c>
      <c r="W53" s="78">
        <v>-25</v>
      </c>
      <c r="X53" s="78">
        <v>-58</v>
      </c>
      <c r="Y53" s="79">
        <v>-29</v>
      </c>
      <c r="Z53" s="80">
        <v>12</v>
      </c>
      <c r="AA53" s="78">
        <v>-18</v>
      </c>
      <c r="AB53" s="78">
        <v>18</v>
      </c>
      <c r="AC53" s="79">
        <v>-87</v>
      </c>
      <c r="AD53" s="80">
        <v>20</v>
      </c>
      <c r="AE53" s="78">
        <v>45</v>
      </c>
      <c r="AF53" s="78">
        <v>19</v>
      </c>
      <c r="AG53" s="79">
        <v>2</v>
      </c>
      <c r="AH53" s="80">
        <v>-5.5384615000000004</v>
      </c>
      <c r="AI53" s="78">
        <v>26.076924000000002</v>
      </c>
      <c r="AJ53" s="78">
        <v>3.5384614999999999</v>
      </c>
      <c r="AK53" s="79">
        <v>31.923075999999998</v>
      </c>
      <c r="AL53" s="80">
        <v>47.126584000000001</v>
      </c>
      <c r="AM53" s="78">
        <v>21</v>
      </c>
      <c r="AN53" s="78">
        <v>21</v>
      </c>
      <c r="AO53" s="79">
        <v>32</v>
      </c>
      <c r="AP53" s="80">
        <v>27</v>
      </c>
      <c r="AQ53" s="78">
        <v>15</v>
      </c>
      <c r="AR53" s="78">
        <v>-65</v>
      </c>
      <c r="AS53" s="79">
        <v>16</v>
      </c>
      <c r="AT53" s="80">
        <v>15</v>
      </c>
      <c r="AU53" s="78">
        <v>1</v>
      </c>
      <c r="AV53" s="78">
        <v>17</v>
      </c>
      <c r="AW53" s="79">
        <v>17</v>
      </c>
      <c r="AX53" s="81">
        <v>21</v>
      </c>
      <c r="AY53" s="81">
        <v>19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992</v>
      </c>
      <c r="K54" s="86">
        <v>1045</v>
      </c>
      <c r="L54" s="86">
        <v>543</v>
      </c>
      <c r="M54" s="87">
        <v>519</v>
      </c>
      <c r="N54" s="88">
        <v>805</v>
      </c>
      <c r="O54" s="86">
        <v>1143.0000640000001</v>
      </c>
      <c r="P54" s="86">
        <v>791</v>
      </c>
      <c r="Q54" s="87">
        <v>626</v>
      </c>
      <c r="R54" s="88">
        <v>1028</v>
      </c>
      <c r="S54" s="86">
        <v>924</v>
      </c>
      <c r="T54" s="86">
        <v>684</v>
      </c>
      <c r="U54" s="87">
        <v>519</v>
      </c>
      <c r="V54" s="88">
        <v>705</v>
      </c>
      <c r="W54" s="86">
        <v>319</v>
      </c>
      <c r="X54" s="86">
        <v>480</v>
      </c>
      <c r="Y54" s="87">
        <v>180</v>
      </c>
      <c r="Z54" s="88">
        <v>-531</v>
      </c>
      <c r="AA54" s="86">
        <v>-303</v>
      </c>
      <c r="AB54" s="86">
        <v>-539</v>
      </c>
      <c r="AC54" s="87">
        <v>-715</v>
      </c>
      <c r="AD54" s="88">
        <v>-834</v>
      </c>
      <c r="AE54" s="86">
        <v>-586</v>
      </c>
      <c r="AF54" s="86">
        <v>-544</v>
      </c>
      <c r="AG54" s="87">
        <v>-537</v>
      </c>
      <c r="AH54" s="88">
        <v>-303.53846399999998</v>
      </c>
      <c r="AI54" s="86">
        <v>-395.92307199999999</v>
      </c>
      <c r="AJ54" s="86">
        <v>-349.46153600000002</v>
      </c>
      <c r="AK54" s="87">
        <v>-347.07692800000001</v>
      </c>
      <c r="AL54" s="88">
        <v>48.126584000000001</v>
      </c>
      <c r="AM54" s="86">
        <v>52</v>
      </c>
      <c r="AN54" s="86">
        <v>118</v>
      </c>
      <c r="AO54" s="87">
        <v>78</v>
      </c>
      <c r="AP54" s="88">
        <v>176</v>
      </c>
      <c r="AQ54" s="86">
        <v>148</v>
      </c>
      <c r="AR54" s="86">
        <v>-47</v>
      </c>
      <c r="AS54" s="87">
        <v>-61</v>
      </c>
      <c r="AT54" s="88">
        <v>-287</v>
      </c>
      <c r="AU54" s="86">
        <v>-274</v>
      </c>
      <c r="AV54" s="86">
        <v>-168</v>
      </c>
      <c r="AW54" s="87">
        <v>-31</v>
      </c>
      <c r="AX54" s="89">
        <v>463</v>
      </c>
      <c r="AY54" s="89">
        <v>288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1103</v>
      </c>
      <c r="K55" s="100">
        <v>1212.5</v>
      </c>
      <c r="L55" s="100">
        <v>888</v>
      </c>
      <c r="M55" s="101">
        <v>793.5</v>
      </c>
      <c r="N55" s="102">
        <v>1010.667</v>
      </c>
      <c r="O55" s="100">
        <v>939</v>
      </c>
      <c r="P55" s="100">
        <v>807</v>
      </c>
      <c r="Q55" s="101">
        <v>919.5</v>
      </c>
      <c r="R55" s="102">
        <v>1025.25</v>
      </c>
      <c r="S55" s="100">
        <v>592.80000000000007</v>
      </c>
      <c r="T55" s="100">
        <v>971.33299999999997</v>
      </c>
      <c r="U55" s="101">
        <v>684.375</v>
      </c>
      <c r="V55" s="102">
        <v>635.16700000000003</v>
      </c>
      <c r="W55" s="100">
        <v>685.33299999999997</v>
      </c>
      <c r="X55" s="100">
        <v>572.83299999999997</v>
      </c>
      <c r="Y55" s="101">
        <v>197.20000000000002</v>
      </c>
      <c r="Z55" s="102">
        <v>-388.16700000000003</v>
      </c>
      <c r="AA55" s="100">
        <v>-327</v>
      </c>
      <c r="AB55" s="100">
        <v>-478.6</v>
      </c>
      <c r="AC55" s="101">
        <v>-636.875</v>
      </c>
      <c r="AD55" s="102">
        <v>-841.625</v>
      </c>
      <c r="AE55" s="100">
        <v>-599.375</v>
      </c>
      <c r="AF55" s="100">
        <v>-628.625</v>
      </c>
      <c r="AG55" s="101">
        <v>-618.6</v>
      </c>
      <c r="AH55" s="102">
        <v>-361.33300000000003</v>
      </c>
      <c r="AI55" s="100">
        <v>-394.42900000000003</v>
      </c>
      <c r="AJ55" s="100">
        <v>-417.5</v>
      </c>
      <c r="AK55" s="101">
        <v>-243.875</v>
      </c>
      <c r="AL55" s="102">
        <v>-100.114</v>
      </c>
      <c r="AM55" s="100">
        <v>-47.713999999999999</v>
      </c>
      <c r="AN55" s="100">
        <v>79.728999999999999</v>
      </c>
      <c r="AO55" s="101">
        <v>-69.257000000000005</v>
      </c>
      <c r="AP55" s="102">
        <v>-22.583000000000002</v>
      </c>
      <c r="AQ55" s="100">
        <v>14.417</v>
      </c>
      <c r="AR55" s="100">
        <v>-45.300000000000004</v>
      </c>
      <c r="AS55" s="101">
        <v>-72.998000000000005</v>
      </c>
      <c r="AT55" s="102">
        <v>-97.085999999999999</v>
      </c>
      <c r="AU55" s="100">
        <v>-290.60000000000002</v>
      </c>
      <c r="AV55" s="100">
        <v>-155.143</v>
      </c>
      <c r="AW55" s="101">
        <v>-111.711</v>
      </c>
      <c r="AX55" s="104">
        <v>228.18200000000002</v>
      </c>
      <c r="AY55" s="104">
        <v>177.75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-0.10063463281958296</v>
      </c>
      <c r="K56" s="65">
        <v>-0.13814432989690723</v>
      </c>
      <c r="L56" s="65">
        <v>-0.38851351351351349</v>
      </c>
      <c r="M56" s="66">
        <v>-0.34593572778827975</v>
      </c>
      <c r="N56" s="67">
        <v>-0.20349630491546675</v>
      </c>
      <c r="O56" s="65">
        <v>0.21725246432374873</v>
      </c>
      <c r="P56" s="65">
        <v>-1.9826517967781909E-2</v>
      </c>
      <c r="Q56" s="66">
        <v>-0.31919521479064711</v>
      </c>
      <c r="R56" s="67">
        <v>2.6822726164350157E-3</v>
      </c>
      <c r="S56" s="65">
        <v>0.55870445344129538</v>
      </c>
      <c r="T56" s="65">
        <v>-0.29581307337442458</v>
      </c>
      <c r="U56" s="66">
        <v>-0.24164383561643835</v>
      </c>
      <c r="V56" s="67">
        <v>0.10994431385761534</v>
      </c>
      <c r="W56" s="65">
        <v>-0.53453284753543162</v>
      </c>
      <c r="X56" s="65">
        <v>-0.16205944839071768</v>
      </c>
      <c r="Y56" s="66">
        <v>-8.722109533468568E-2</v>
      </c>
      <c r="Z56" s="67">
        <v>0.36796791071884</v>
      </c>
      <c r="AA56" s="65">
        <v>-7.3394495412844041E-2</v>
      </c>
      <c r="AB56" s="65">
        <v>0.12620142081069782</v>
      </c>
      <c r="AC56" s="66">
        <v>0.12266928361138371</v>
      </c>
      <c r="AD56" s="67">
        <v>-9.0598544482400119E-3</v>
      </c>
      <c r="AE56" s="65">
        <v>-2.2314911366006256E-2</v>
      </c>
      <c r="AF56" s="65">
        <v>-0.13461920859017698</v>
      </c>
      <c r="AG56" s="66">
        <v>-0.13191076624636278</v>
      </c>
      <c r="AH56" s="67">
        <v>-0.15994812541339995</v>
      </c>
      <c r="AI56" s="65">
        <v>3.7879364854003128E-3</v>
      </c>
      <c r="AJ56" s="65">
        <v>-0.16296638083832329</v>
      </c>
      <c r="AK56" s="66">
        <v>0.42317551204510512</v>
      </c>
      <c r="AL56" s="67">
        <v>-1.480717821683281</v>
      </c>
      <c r="AM56" s="65">
        <v>-2.0898268851909294</v>
      </c>
      <c r="AN56" s="65">
        <v>0.48001354588669121</v>
      </c>
      <c r="AO56" s="66">
        <v>-2.126239946864577</v>
      </c>
      <c r="AP56" s="67">
        <v>-8.793472966390647</v>
      </c>
      <c r="AQ56" s="65">
        <v>9.2656585974890753</v>
      </c>
      <c r="AR56" s="65">
        <v>3.7527593818984448E-2</v>
      </c>
      <c r="AS56" s="66">
        <v>-0.1643606674155457</v>
      </c>
      <c r="AT56" s="67">
        <v>1.9561419772160764</v>
      </c>
      <c r="AU56" s="65">
        <v>-5.7123193392980116E-2</v>
      </c>
      <c r="AV56" s="65">
        <v>8.2871931057153722E-2</v>
      </c>
      <c r="AW56" s="66">
        <v>-0.72249823204518804</v>
      </c>
      <c r="AX56" s="68">
        <v>1.0290820485402001</v>
      </c>
      <c r="AY56" s="68">
        <v>0.620253164556962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-425.5</v>
      </c>
      <c r="K57" s="78">
        <v>-421.4</v>
      </c>
      <c r="L57" s="78">
        <v>-53.55</v>
      </c>
      <c r="M57" s="79">
        <v>-135.15</v>
      </c>
      <c r="N57" s="80">
        <v>-318.89999999999998</v>
      </c>
      <c r="O57" s="78">
        <v>-552.70003199999996</v>
      </c>
      <c r="P57" s="78">
        <v>-399.95001600000001</v>
      </c>
      <c r="Q57" s="79">
        <v>-265.3</v>
      </c>
      <c r="R57" s="80">
        <v>-440.55001600000003</v>
      </c>
      <c r="S57" s="78">
        <v>-412.44998399999997</v>
      </c>
      <c r="T57" s="78">
        <v>-324.35001599999998</v>
      </c>
      <c r="U57" s="79">
        <v>1129.5499520000001</v>
      </c>
      <c r="V57" s="80">
        <v>-275</v>
      </c>
      <c r="W57" s="78">
        <v>-65.2</v>
      </c>
      <c r="X57" s="78">
        <v>-192.4</v>
      </c>
      <c r="Y57" s="79">
        <v>-131.94999999999999</v>
      </c>
      <c r="Z57" s="80">
        <v>248</v>
      </c>
      <c r="AA57" s="78">
        <v>156</v>
      </c>
      <c r="AB57" s="78">
        <v>300</v>
      </c>
      <c r="AC57" s="79">
        <v>324</v>
      </c>
      <c r="AD57" s="80">
        <v>346</v>
      </c>
      <c r="AE57" s="78">
        <v>270</v>
      </c>
      <c r="AF57" s="78">
        <v>231.85</v>
      </c>
      <c r="AG57" s="79">
        <v>230.4</v>
      </c>
      <c r="AH57" s="80">
        <v>11.088462</v>
      </c>
      <c r="AI57" s="78">
        <v>-2.1769229999999999</v>
      </c>
      <c r="AJ57" s="78">
        <v>1197.861504</v>
      </c>
      <c r="AK57" s="79">
        <v>-178.62307200000001</v>
      </c>
      <c r="AL57" s="80">
        <v>-81.426584000000005</v>
      </c>
      <c r="AM57" s="78">
        <v>-119.25</v>
      </c>
      <c r="AN57" s="78">
        <v>-119.74</v>
      </c>
      <c r="AO57" s="79">
        <v>-30.57</v>
      </c>
      <c r="AP57" s="80">
        <v>-95.47</v>
      </c>
      <c r="AQ57" s="78">
        <v>-128.22</v>
      </c>
      <c r="AR57" s="78">
        <v>-116.63</v>
      </c>
      <c r="AS57" s="79">
        <v>-119.63</v>
      </c>
      <c r="AT57" s="80">
        <v>-4304.7198719999997</v>
      </c>
      <c r="AU57" s="78">
        <v>9.42</v>
      </c>
      <c r="AV57" s="78">
        <v>-7.1</v>
      </c>
      <c r="AW57" s="79">
        <v>-56.04</v>
      </c>
      <c r="AX57" s="81">
        <v>-123.84</v>
      </c>
      <c r="AY57" s="81">
        <v>-123.26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974</v>
      </c>
      <c r="K59" s="50">
        <v>569</v>
      </c>
      <c r="L59" s="50">
        <v>267</v>
      </c>
      <c r="M59" s="51">
        <v>-134</v>
      </c>
      <c r="N59" s="52">
        <v>539</v>
      </c>
      <c r="O59" s="50">
        <v>540</v>
      </c>
      <c r="P59" s="50">
        <v>510</v>
      </c>
      <c r="Q59" s="51">
        <v>256</v>
      </c>
      <c r="R59" s="52">
        <v>1143.0000640000001</v>
      </c>
      <c r="S59" s="50">
        <v>1600</v>
      </c>
      <c r="T59" s="50">
        <v>356</v>
      </c>
      <c r="U59" s="51">
        <v>911</v>
      </c>
      <c r="V59" s="52">
        <v>364</v>
      </c>
      <c r="W59" s="50">
        <v>974</v>
      </c>
      <c r="X59" s="50">
        <v>359</v>
      </c>
      <c r="Y59" s="51">
        <v>-5</v>
      </c>
      <c r="Z59" s="52">
        <v>-376</v>
      </c>
      <c r="AA59" s="50">
        <v>-553</v>
      </c>
      <c r="AB59" s="50">
        <v>-239</v>
      </c>
      <c r="AC59" s="51">
        <v>-1791.0000640000001</v>
      </c>
      <c r="AD59" s="52">
        <v>-488</v>
      </c>
      <c r="AE59" s="50">
        <v>-373</v>
      </c>
      <c r="AF59" s="50">
        <v>-317</v>
      </c>
      <c r="AG59" s="51">
        <v>-4897.9998720000003</v>
      </c>
      <c r="AH59" s="52">
        <v>-296</v>
      </c>
      <c r="AI59" s="50">
        <v>-417</v>
      </c>
      <c r="AJ59" s="50">
        <v>-593</v>
      </c>
      <c r="AK59" s="51">
        <v>-2635.0000639999998</v>
      </c>
      <c r="AL59" s="52">
        <v>-65</v>
      </c>
      <c r="AM59" s="50">
        <v>-87</v>
      </c>
      <c r="AN59" s="50">
        <v>3</v>
      </c>
      <c r="AO59" s="51">
        <v>34</v>
      </c>
      <c r="AP59" s="52">
        <v>75</v>
      </c>
      <c r="AQ59" s="50">
        <v>34</v>
      </c>
      <c r="AR59" s="50">
        <v>-166</v>
      </c>
      <c r="AS59" s="51">
        <v>-183</v>
      </c>
      <c r="AT59" s="52">
        <v>-2366.0001280000001</v>
      </c>
      <c r="AU59" s="50">
        <v>-263</v>
      </c>
      <c r="AV59" s="50">
        <v>-183</v>
      </c>
      <c r="AW59" s="51">
        <v>-27</v>
      </c>
      <c r="AX59" s="53">
        <v>336</v>
      </c>
      <c r="AY59" s="53">
        <v>13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21</v>
      </c>
      <c r="O60" s="106">
        <v>-5</v>
      </c>
      <c r="P60" s="106">
        <v>82</v>
      </c>
      <c r="Q60" s="107">
        <v>120</v>
      </c>
      <c r="R60" s="111">
        <v>130</v>
      </c>
      <c r="S60" s="106">
        <v>16</v>
      </c>
      <c r="T60" s="106">
        <v>62</v>
      </c>
      <c r="U60" s="107">
        <v>1004</v>
      </c>
      <c r="V60" s="111">
        <v>57</v>
      </c>
      <c r="W60" s="106">
        <v>-44</v>
      </c>
      <c r="X60" s="106">
        <v>671</v>
      </c>
      <c r="Y60" s="107">
        <v>-2</v>
      </c>
      <c r="Z60" s="111">
        <v>-13</v>
      </c>
      <c r="AA60" s="106">
        <v>-14</v>
      </c>
      <c r="AB60" s="106">
        <v>-13</v>
      </c>
      <c r="AC60" s="107">
        <v>-8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21</v>
      </c>
      <c r="O61" s="78">
        <v>-5</v>
      </c>
      <c r="P61" s="78">
        <v>82</v>
      </c>
      <c r="Q61" s="79">
        <v>120</v>
      </c>
      <c r="R61" s="80">
        <v>130</v>
      </c>
      <c r="S61" s="78">
        <v>16</v>
      </c>
      <c r="T61" s="78">
        <v>62</v>
      </c>
      <c r="U61" s="79">
        <v>1004</v>
      </c>
      <c r="V61" s="80">
        <v>57</v>
      </c>
      <c r="W61" s="78">
        <v>-44</v>
      </c>
      <c r="X61" s="78">
        <v>671</v>
      </c>
      <c r="Y61" s="79">
        <v>-2</v>
      </c>
      <c r="Z61" s="80">
        <v>-13</v>
      </c>
      <c r="AA61" s="78">
        <v>-14</v>
      </c>
      <c r="AB61" s="78">
        <v>-13</v>
      </c>
      <c r="AC61" s="79">
        <v>-8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-45</v>
      </c>
      <c r="K63" s="78">
        <v>38</v>
      </c>
      <c r="L63" s="78">
        <v>31</v>
      </c>
      <c r="M63" s="79">
        <v>3</v>
      </c>
      <c r="N63" s="80">
        <v>-15</v>
      </c>
      <c r="O63" s="78">
        <v>14</v>
      </c>
      <c r="P63" s="78">
        <v>-35</v>
      </c>
      <c r="Q63" s="79">
        <v>-2</v>
      </c>
      <c r="R63" s="80">
        <v>3</v>
      </c>
      <c r="S63" s="78">
        <v>-185</v>
      </c>
      <c r="T63" s="78">
        <v>2</v>
      </c>
      <c r="U63" s="79">
        <v>10</v>
      </c>
      <c r="V63" s="80">
        <v>-35</v>
      </c>
      <c r="W63" s="78">
        <v>1</v>
      </c>
      <c r="X63" s="78">
        <v>-22</v>
      </c>
      <c r="Y63" s="79">
        <v>-1</v>
      </c>
      <c r="Z63" s="80">
        <v>0</v>
      </c>
      <c r="AA63" s="78">
        <v>0</v>
      </c>
      <c r="AB63" s="78">
        <v>-27</v>
      </c>
      <c r="AC63" s="79">
        <v>-22</v>
      </c>
      <c r="AD63" s="80">
        <v>-21</v>
      </c>
      <c r="AE63" s="78">
        <v>-19</v>
      </c>
      <c r="AF63" s="78">
        <v>-22</v>
      </c>
      <c r="AG63" s="79">
        <v>6</v>
      </c>
      <c r="AH63" s="80">
        <v>-28</v>
      </c>
      <c r="AI63" s="78">
        <v>-32</v>
      </c>
      <c r="AJ63" s="78">
        <v>-31</v>
      </c>
      <c r="AK63" s="79">
        <v>-42</v>
      </c>
      <c r="AL63" s="80">
        <v>-41</v>
      </c>
      <c r="AM63" s="78">
        <v>-43</v>
      </c>
      <c r="AN63" s="78">
        <v>-45</v>
      </c>
      <c r="AO63" s="79">
        <v>-38</v>
      </c>
      <c r="AP63" s="80">
        <v>-43</v>
      </c>
      <c r="AQ63" s="78">
        <v>-40</v>
      </c>
      <c r="AR63" s="78">
        <v>-46</v>
      </c>
      <c r="AS63" s="79">
        <v>-39</v>
      </c>
      <c r="AT63" s="80">
        <v>-67</v>
      </c>
      <c r="AU63" s="78">
        <v>-57</v>
      </c>
      <c r="AV63" s="78">
        <v>-60</v>
      </c>
      <c r="AW63" s="79">
        <v>-70</v>
      </c>
      <c r="AX63" s="81">
        <v>-84</v>
      </c>
      <c r="AY63" s="81">
        <v>-86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521.5</v>
      </c>
      <c r="K64" s="50">
        <v>661.6</v>
      </c>
      <c r="L64" s="50">
        <v>520.44998399999997</v>
      </c>
      <c r="M64" s="51">
        <v>386.84998400000001</v>
      </c>
      <c r="N64" s="52">
        <v>471.1</v>
      </c>
      <c r="O64" s="50">
        <v>604.30003199999999</v>
      </c>
      <c r="P64" s="50">
        <v>356.04998399999999</v>
      </c>
      <c r="Q64" s="51">
        <v>358.7</v>
      </c>
      <c r="R64" s="52">
        <v>590.44998399999997</v>
      </c>
      <c r="S64" s="50">
        <v>326.55001600000003</v>
      </c>
      <c r="T64" s="50">
        <v>361.64998400000002</v>
      </c>
      <c r="U64" s="51">
        <v>1658.5500159999999</v>
      </c>
      <c r="V64" s="52">
        <v>395</v>
      </c>
      <c r="W64" s="50">
        <v>254.8</v>
      </c>
      <c r="X64" s="50">
        <v>265.60000000000002</v>
      </c>
      <c r="Y64" s="51">
        <v>47.05</v>
      </c>
      <c r="Z64" s="52">
        <v>-283</v>
      </c>
      <c r="AA64" s="50">
        <v>-147</v>
      </c>
      <c r="AB64" s="50">
        <v>-266</v>
      </c>
      <c r="AC64" s="51">
        <v>-413</v>
      </c>
      <c r="AD64" s="52">
        <v>-509</v>
      </c>
      <c r="AE64" s="50">
        <v>-335</v>
      </c>
      <c r="AF64" s="50">
        <v>-334.15001599999999</v>
      </c>
      <c r="AG64" s="51">
        <v>-300.60000000000002</v>
      </c>
      <c r="AH64" s="52">
        <v>-320.44998399999997</v>
      </c>
      <c r="AI64" s="50">
        <v>-430.1</v>
      </c>
      <c r="AJ64" s="50">
        <v>817.4</v>
      </c>
      <c r="AK64" s="51">
        <v>-567.69996800000001</v>
      </c>
      <c r="AL64" s="52">
        <v>-74.3</v>
      </c>
      <c r="AM64" s="50">
        <v>-110.25</v>
      </c>
      <c r="AN64" s="50">
        <v>-46.74</v>
      </c>
      <c r="AO64" s="51">
        <v>9.43</v>
      </c>
      <c r="AP64" s="52">
        <v>37.53</v>
      </c>
      <c r="AQ64" s="50">
        <v>-20.22</v>
      </c>
      <c r="AR64" s="50">
        <v>-209.63</v>
      </c>
      <c r="AS64" s="51">
        <v>-219.63</v>
      </c>
      <c r="AT64" s="52">
        <v>-4658.719744</v>
      </c>
      <c r="AU64" s="50">
        <v>-321.58</v>
      </c>
      <c r="AV64" s="50">
        <v>-235.1</v>
      </c>
      <c r="AW64" s="51">
        <v>-157.04</v>
      </c>
      <c r="AX64" s="53">
        <v>255.16</v>
      </c>
      <c r="AY64" s="53">
        <v>78.739999999999995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549.57100000000003</v>
      </c>
      <c r="K65" s="100">
        <v>664.875</v>
      </c>
      <c r="L65" s="100">
        <v>507.5</v>
      </c>
      <c r="M65" s="101">
        <v>427.16700000000003</v>
      </c>
      <c r="N65" s="102">
        <v>535.25</v>
      </c>
      <c r="O65" s="100">
        <v>462.40000000000003</v>
      </c>
      <c r="P65" s="100">
        <v>418.14300000000003</v>
      </c>
      <c r="Q65" s="101">
        <v>429.36400000000003</v>
      </c>
      <c r="R65" s="102">
        <v>525.125</v>
      </c>
      <c r="S65" s="100">
        <v>484</v>
      </c>
      <c r="T65" s="100">
        <v>508.09100000000001</v>
      </c>
      <c r="U65" s="101">
        <v>382.91700000000003</v>
      </c>
      <c r="V65" s="102">
        <v>343.45499999999998</v>
      </c>
      <c r="W65" s="100">
        <v>393.81799999999998</v>
      </c>
      <c r="X65" s="100">
        <v>337.27300000000002</v>
      </c>
      <c r="Y65" s="101">
        <v>61.971000000000004</v>
      </c>
      <c r="Z65" s="102">
        <v>-297</v>
      </c>
      <c r="AA65" s="100">
        <v>-200.70000000000002</v>
      </c>
      <c r="AB65" s="100">
        <v>-315.40000000000003</v>
      </c>
      <c r="AC65" s="101">
        <v>-391.23099999999999</v>
      </c>
      <c r="AD65" s="102">
        <v>-541.923</v>
      </c>
      <c r="AE65" s="100">
        <v>-414.38499999999999</v>
      </c>
      <c r="AF65" s="100">
        <v>-388.57100000000003</v>
      </c>
      <c r="AG65" s="101">
        <v>-321.91700000000003</v>
      </c>
      <c r="AH65" s="102">
        <v>-328.30799999999999</v>
      </c>
      <c r="AI65" s="100">
        <v>-381.46199999999999</v>
      </c>
      <c r="AJ65" s="100">
        <v>-395.40000000000003</v>
      </c>
      <c r="AK65" s="101">
        <v>-284.154</v>
      </c>
      <c r="AL65" s="102">
        <v>-135.94999999999999</v>
      </c>
      <c r="AM65" s="100">
        <v>-90.257999999999996</v>
      </c>
      <c r="AN65" s="100">
        <v>-4.5830000000000002</v>
      </c>
      <c r="AO65" s="101">
        <v>-100.354</v>
      </c>
      <c r="AP65" s="102">
        <v>-103.5</v>
      </c>
      <c r="AQ65" s="100">
        <v>-51.108000000000004</v>
      </c>
      <c r="AR65" s="100">
        <v>-97.8</v>
      </c>
      <c r="AS65" s="101">
        <v>-140.786</v>
      </c>
      <c r="AT65" s="102">
        <v>-192.417</v>
      </c>
      <c r="AU65" s="100">
        <v>-340.05900000000003</v>
      </c>
      <c r="AV65" s="100">
        <v>-202.68700000000001</v>
      </c>
      <c r="AW65" s="101">
        <v>-199.86699999999999</v>
      </c>
      <c r="AX65" s="104">
        <v>98.95</v>
      </c>
      <c r="AY65" s="104">
        <v>76.81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-5.1078022675869042E-2</v>
      </c>
      <c r="K66" s="65">
        <v>-4.9257379206617442E-3</v>
      </c>
      <c r="L66" s="65">
        <v>2.5517209852216696E-2</v>
      </c>
      <c r="M66" s="66">
        <v>-9.4382328222919892E-2</v>
      </c>
      <c r="N66" s="67">
        <v>-0.11985053713218118</v>
      </c>
      <c r="O66" s="65">
        <v>0.30687723183390991</v>
      </c>
      <c r="P66" s="65">
        <v>-0.14849708353362373</v>
      </c>
      <c r="Q66" s="66">
        <v>-0.16457830651847857</v>
      </c>
      <c r="R66" s="67">
        <v>0.12439892216139009</v>
      </c>
      <c r="S66" s="65">
        <v>-0.32530988429752061</v>
      </c>
      <c r="T66" s="65">
        <v>-0.28821808691750095</v>
      </c>
      <c r="U66" s="66">
        <v>3.3313564453915592</v>
      </c>
      <c r="V66" s="67">
        <v>0.15007788502132743</v>
      </c>
      <c r="W66" s="65">
        <v>-0.35300062465402793</v>
      </c>
      <c r="X66" s="65">
        <v>-0.21250737533096334</v>
      </c>
      <c r="Y66" s="66">
        <v>-0.2407739103774347</v>
      </c>
      <c r="Z66" s="67">
        <v>-4.7138047138047139E-2</v>
      </c>
      <c r="AA66" s="65">
        <v>-0.26756352765321384</v>
      </c>
      <c r="AB66" s="65">
        <v>-0.15662650602409647</v>
      </c>
      <c r="AC66" s="66">
        <v>5.5642318732411301E-2</v>
      </c>
      <c r="AD66" s="67">
        <v>-6.0752173279229708E-2</v>
      </c>
      <c r="AE66" s="65">
        <v>-0.19157305404394462</v>
      </c>
      <c r="AF66" s="65">
        <v>-0.14005415741267369</v>
      </c>
      <c r="AG66" s="66">
        <v>-6.6218932209234069E-2</v>
      </c>
      <c r="AH66" s="67">
        <v>-2.3934890407787873E-2</v>
      </c>
      <c r="AI66" s="65">
        <v>0.12750418128149077</v>
      </c>
      <c r="AJ66" s="65">
        <v>-3.0672736469398072</v>
      </c>
      <c r="AK66" s="66">
        <v>0.99786020256621422</v>
      </c>
      <c r="AL66" s="67">
        <v>-0.45347554247885247</v>
      </c>
      <c r="AM66" s="65">
        <v>0.22149837133550496</v>
      </c>
      <c r="AN66" s="65">
        <v>9.1985598952651113</v>
      </c>
      <c r="AO66" s="66">
        <v>-1.093967355561313</v>
      </c>
      <c r="AP66" s="67">
        <v>-1.3626086956521739</v>
      </c>
      <c r="AQ66" s="65">
        <v>-0.60436722235266505</v>
      </c>
      <c r="AR66" s="65">
        <v>1.1434560327198364</v>
      </c>
      <c r="AS66" s="66">
        <v>0.56002727543931918</v>
      </c>
      <c r="AT66" s="67">
        <v>23.211580806269716</v>
      </c>
      <c r="AU66" s="65">
        <v>-5.4340570312798778E-2</v>
      </c>
      <c r="AV66" s="65">
        <v>0.15991652153320135</v>
      </c>
      <c r="AW66" s="66">
        <v>-0.21427749453386502</v>
      </c>
      <c r="AX66" s="68">
        <v>1.5786760990399189</v>
      </c>
      <c r="AY66" s="68">
        <v>2.5126936596797194E-2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-6</v>
      </c>
      <c r="AE67" s="78">
        <v>-12</v>
      </c>
      <c r="AF67" s="78">
        <v>-12</v>
      </c>
      <c r="AG67" s="79">
        <v>-11</v>
      </c>
      <c r="AH67" s="80">
        <v>-12</v>
      </c>
      <c r="AI67" s="78">
        <v>-11</v>
      </c>
      <c r="AJ67" s="78">
        <v>-11</v>
      </c>
      <c r="AK67" s="79">
        <v>-12</v>
      </c>
      <c r="AL67" s="80">
        <v>-11</v>
      </c>
      <c r="AM67" s="78">
        <v>-12</v>
      </c>
      <c r="AN67" s="78">
        <v>-11</v>
      </c>
      <c r="AO67" s="79">
        <v>-12</v>
      </c>
      <c r="AP67" s="80">
        <v>-4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521.5</v>
      </c>
      <c r="K69" s="118">
        <v>661.6</v>
      </c>
      <c r="L69" s="118">
        <v>520.44998399999997</v>
      </c>
      <c r="M69" s="119">
        <v>386.84998400000001</v>
      </c>
      <c r="N69" s="120">
        <v>471.1</v>
      </c>
      <c r="O69" s="118">
        <v>604.30003199999999</v>
      </c>
      <c r="P69" s="118">
        <v>356.04998399999999</v>
      </c>
      <c r="Q69" s="119">
        <v>358.7</v>
      </c>
      <c r="R69" s="120">
        <v>590.44998399999997</v>
      </c>
      <c r="S69" s="118">
        <v>326.55001600000003</v>
      </c>
      <c r="T69" s="118">
        <v>361.64998400000002</v>
      </c>
      <c r="U69" s="119">
        <v>1658.5500159999999</v>
      </c>
      <c r="V69" s="120">
        <v>430</v>
      </c>
      <c r="W69" s="118">
        <v>253.8</v>
      </c>
      <c r="X69" s="118">
        <v>265.60000000000002</v>
      </c>
      <c r="Y69" s="119">
        <v>47.05</v>
      </c>
      <c r="Z69" s="120">
        <v>-283</v>
      </c>
      <c r="AA69" s="118">
        <v>-147</v>
      </c>
      <c r="AB69" s="118">
        <v>-266</v>
      </c>
      <c r="AC69" s="119">
        <v>-413</v>
      </c>
      <c r="AD69" s="120">
        <v>-515</v>
      </c>
      <c r="AE69" s="118">
        <v>-347</v>
      </c>
      <c r="AF69" s="118">
        <v>-346.15001599999999</v>
      </c>
      <c r="AG69" s="119">
        <v>-311.60000000000002</v>
      </c>
      <c r="AH69" s="120">
        <v>-332.44998399999997</v>
      </c>
      <c r="AI69" s="118">
        <v>-441.1</v>
      </c>
      <c r="AJ69" s="118">
        <v>806.4</v>
      </c>
      <c r="AK69" s="119">
        <v>-579.69996800000001</v>
      </c>
      <c r="AL69" s="120">
        <v>-85.3</v>
      </c>
      <c r="AM69" s="118">
        <v>-122.25</v>
      </c>
      <c r="AN69" s="118">
        <v>-57.74</v>
      </c>
      <c r="AO69" s="119">
        <v>-2.57</v>
      </c>
      <c r="AP69" s="120">
        <v>33.53</v>
      </c>
      <c r="AQ69" s="118">
        <v>-20.22</v>
      </c>
      <c r="AR69" s="118">
        <v>-209.63</v>
      </c>
      <c r="AS69" s="119">
        <v>-219.63</v>
      </c>
      <c r="AT69" s="120">
        <v>-4658.719744</v>
      </c>
      <c r="AU69" s="118">
        <v>-321.58</v>
      </c>
      <c r="AV69" s="118">
        <v>-235.1</v>
      </c>
      <c r="AW69" s="119">
        <v>-157.04</v>
      </c>
      <c r="AX69" s="121">
        <v>255.16</v>
      </c>
      <c r="AY69" s="121">
        <v>78.739999999999995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521.5</v>
      </c>
      <c r="K71" s="50">
        <v>661.6</v>
      </c>
      <c r="L71" s="50">
        <v>520.44998399999997</v>
      </c>
      <c r="M71" s="51">
        <v>386.84998400000001</v>
      </c>
      <c r="N71" s="52">
        <v>471.1</v>
      </c>
      <c r="O71" s="50">
        <v>604.30003199999999</v>
      </c>
      <c r="P71" s="50">
        <v>356.04998399999999</v>
      </c>
      <c r="Q71" s="51">
        <v>358.7</v>
      </c>
      <c r="R71" s="52">
        <v>590.44998399999997</v>
      </c>
      <c r="S71" s="50">
        <v>326.55001600000003</v>
      </c>
      <c r="T71" s="50">
        <v>361.64998400000002</v>
      </c>
      <c r="U71" s="51">
        <v>1658.5500159999999</v>
      </c>
      <c r="V71" s="52">
        <v>430</v>
      </c>
      <c r="W71" s="50">
        <v>253.8</v>
      </c>
      <c r="X71" s="50">
        <v>265.60000000000002</v>
      </c>
      <c r="Y71" s="51">
        <v>47.05</v>
      </c>
      <c r="Z71" s="52">
        <v>-283</v>
      </c>
      <c r="AA71" s="50">
        <v>-147</v>
      </c>
      <c r="AB71" s="50">
        <v>-266</v>
      </c>
      <c r="AC71" s="51">
        <v>-413</v>
      </c>
      <c r="AD71" s="52">
        <v>-515</v>
      </c>
      <c r="AE71" s="50">
        <v>-347</v>
      </c>
      <c r="AF71" s="50">
        <v>-346.15001599999999</v>
      </c>
      <c r="AG71" s="51">
        <v>-311.60000000000002</v>
      </c>
      <c r="AH71" s="52">
        <v>-332.44998399999997</v>
      </c>
      <c r="AI71" s="50">
        <v>-441.1</v>
      </c>
      <c r="AJ71" s="50">
        <v>806.4</v>
      </c>
      <c r="AK71" s="51">
        <v>-579.69996800000001</v>
      </c>
      <c r="AL71" s="52">
        <v>-85.3</v>
      </c>
      <c r="AM71" s="50">
        <v>-122.25</v>
      </c>
      <c r="AN71" s="50">
        <v>-57.74</v>
      </c>
      <c r="AO71" s="51">
        <v>-2.57</v>
      </c>
      <c r="AP71" s="52">
        <v>33.53</v>
      </c>
      <c r="AQ71" s="50">
        <v>-20.22</v>
      </c>
      <c r="AR71" s="50">
        <v>-209.63</v>
      </c>
      <c r="AS71" s="51">
        <v>-219.63</v>
      </c>
      <c r="AT71" s="52">
        <v>-4658.719744</v>
      </c>
      <c r="AU71" s="50">
        <v>-321.58</v>
      </c>
      <c r="AV71" s="50">
        <v>-235.1</v>
      </c>
      <c r="AW71" s="51">
        <v>-157.04</v>
      </c>
      <c r="AX71" s="53">
        <v>255.16</v>
      </c>
      <c r="AY71" s="53">
        <v>78.739999999999995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-407.5</v>
      </c>
      <c r="K72" s="78">
        <v>54.6</v>
      </c>
      <c r="L72" s="78">
        <v>222.45</v>
      </c>
      <c r="M72" s="79">
        <v>517.84998399999995</v>
      </c>
      <c r="N72" s="80">
        <v>-52.9</v>
      </c>
      <c r="O72" s="78">
        <v>50.3</v>
      </c>
      <c r="P72" s="78">
        <v>-118.95</v>
      </c>
      <c r="Q72" s="79">
        <v>104.7</v>
      </c>
      <c r="R72" s="80">
        <v>-555.55001600000003</v>
      </c>
      <c r="S72" s="78">
        <v>-1088.4500479999999</v>
      </c>
      <c r="T72" s="78">
        <v>3.65</v>
      </c>
      <c r="U72" s="79">
        <v>737.55001600000003</v>
      </c>
      <c r="V72" s="80">
        <v>66</v>
      </c>
      <c r="W72" s="78">
        <v>-720.2</v>
      </c>
      <c r="X72" s="78">
        <v>-71.400000000000006</v>
      </c>
      <c r="Y72" s="79">
        <v>53.05</v>
      </c>
      <c r="Z72" s="80">
        <v>93</v>
      </c>
      <c r="AA72" s="78">
        <v>406</v>
      </c>
      <c r="AB72" s="78">
        <v>0</v>
      </c>
      <c r="AC72" s="79">
        <v>1400</v>
      </c>
      <c r="AD72" s="80">
        <v>0</v>
      </c>
      <c r="AE72" s="78">
        <v>57</v>
      </c>
      <c r="AF72" s="78">
        <v>4.8499999999999996</v>
      </c>
      <c r="AG72" s="79">
        <v>4591.3999359999998</v>
      </c>
      <c r="AH72" s="80">
        <v>3.55</v>
      </c>
      <c r="AI72" s="78">
        <v>18.899999999999999</v>
      </c>
      <c r="AJ72" s="78">
        <v>1441.4000639999999</v>
      </c>
      <c r="AK72" s="79">
        <v>2109.2999679999998</v>
      </c>
      <c r="AL72" s="80">
        <v>31.7</v>
      </c>
      <c r="AM72" s="78">
        <v>19.75</v>
      </c>
      <c r="AN72" s="78">
        <v>-4.74</v>
      </c>
      <c r="AO72" s="79">
        <v>13.43</v>
      </c>
      <c r="AP72" s="80">
        <v>5.53</v>
      </c>
      <c r="AQ72" s="78">
        <v>-14.22</v>
      </c>
      <c r="AR72" s="78">
        <v>2.37</v>
      </c>
      <c r="AS72" s="79">
        <v>2.37</v>
      </c>
      <c r="AT72" s="80">
        <v>-2225.7200640000001</v>
      </c>
      <c r="AU72" s="78">
        <v>-1.58</v>
      </c>
      <c r="AV72" s="78">
        <v>7.9</v>
      </c>
      <c r="AW72" s="79">
        <v>-60.04</v>
      </c>
      <c r="AX72" s="81">
        <v>3.16</v>
      </c>
      <c r="AY72" s="81">
        <v>151.74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-21</v>
      </c>
      <c r="O73" s="78">
        <v>5</v>
      </c>
      <c r="P73" s="78">
        <v>-82</v>
      </c>
      <c r="Q73" s="79">
        <v>-120</v>
      </c>
      <c r="R73" s="80">
        <v>-130</v>
      </c>
      <c r="S73" s="78">
        <v>-16</v>
      </c>
      <c r="T73" s="78">
        <v>-62</v>
      </c>
      <c r="U73" s="79">
        <v>-1004</v>
      </c>
      <c r="V73" s="80">
        <v>-57</v>
      </c>
      <c r="W73" s="78">
        <v>44</v>
      </c>
      <c r="X73" s="78">
        <v>-671</v>
      </c>
      <c r="Y73" s="79">
        <v>2</v>
      </c>
      <c r="Z73" s="80">
        <v>13</v>
      </c>
      <c r="AA73" s="78">
        <v>14</v>
      </c>
      <c r="AB73" s="78">
        <v>13</v>
      </c>
      <c r="AC73" s="79">
        <v>8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1.5529249906539917</v>
      </c>
      <c r="K75" s="132">
        <v>1.9618370532989502</v>
      </c>
      <c r="L75" s="132">
        <v>1.5426230430603027</v>
      </c>
      <c r="M75" s="133">
        <v>1.1462219953536987</v>
      </c>
      <c r="N75" s="134">
        <v>1.3937870264053345</v>
      </c>
      <c r="O75" s="132">
        <v>1.785228967666626</v>
      </c>
      <c r="P75" s="132">
        <v>1.051535964012146</v>
      </c>
      <c r="Q75" s="133">
        <v>1.0534509420394897</v>
      </c>
      <c r="R75" s="134">
        <v>1.7407130002975464</v>
      </c>
      <c r="S75" s="132">
        <v>0.96015900373458862</v>
      </c>
      <c r="T75" s="132">
        <v>1.0668139457702637</v>
      </c>
      <c r="U75" s="133">
        <v>5.031702995300293</v>
      </c>
      <c r="V75" s="134">
        <v>1.3517760038375854</v>
      </c>
      <c r="W75" s="132">
        <v>0.81950300931930542</v>
      </c>
      <c r="X75" s="132">
        <v>0.88327199220657349</v>
      </c>
      <c r="Y75" s="133">
        <v>0.16460500657558441</v>
      </c>
      <c r="Z75" s="134">
        <v>-0.99823600053787231</v>
      </c>
      <c r="AA75" s="132">
        <v>-0.51705902814865112</v>
      </c>
      <c r="AB75" s="132">
        <v>-0.93999999761581421</v>
      </c>
      <c r="AC75" s="133">
        <v>-1.4583330154418945</v>
      </c>
      <c r="AD75" s="134">
        <v>-1.7200000286102295</v>
      </c>
      <c r="AE75" s="132">
        <v>-1.1079180240631104</v>
      </c>
      <c r="AF75" s="132">
        <v>-1.1052039861679077</v>
      </c>
      <c r="AG75" s="133">
        <v>-0.99457401037216187</v>
      </c>
      <c r="AH75" s="134">
        <v>-1.059095025062561</v>
      </c>
      <c r="AI75" s="132">
        <v>-1.4029899835586548</v>
      </c>
      <c r="AJ75" s="132">
        <v>2.5640699863433838</v>
      </c>
      <c r="AK75" s="133">
        <v>-1.848533034324646</v>
      </c>
      <c r="AL75" s="134">
        <v>-0.27560600638389587</v>
      </c>
      <c r="AM75" s="132">
        <v>-0.41092398762702942</v>
      </c>
      <c r="AN75" s="132">
        <v>-0.19619399309158325</v>
      </c>
      <c r="AO75" s="133">
        <v>-8.8160000741481781E-3</v>
      </c>
      <c r="AP75" s="134">
        <v>0.11274400353431702</v>
      </c>
      <c r="AQ75" s="132">
        <v>-6.6909000277519226E-2</v>
      </c>
      <c r="AR75" s="132">
        <v>-0.69299197196960449</v>
      </c>
      <c r="AS75" s="133">
        <v>-0.72532999515533447</v>
      </c>
      <c r="AT75" s="134">
        <v>-15.324736595153809</v>
      </c>
      <c r="AU75" s="132">
        <v>-1.0543609857559204</v>
      </c>
      <c r="AV75" s="132">
        <v>-0.7708200216293335</v>
      </c>
      <c r="AW75" s="133">
        <v>-0.51471602916717529</v>
      </c>
      <c r="AX75" s="135">
        <v>0.83440202474594116</v>
      </c>
      <c r="AY75" s="135">
        <v>0.2560650110244751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1.83</v>
      </c>
      <c r="K76" s="137">
        <v>1.958</v>
      </c>
      <c r="L76" s="137">
        <v>1.361</v>
      </c>
      <c r="M76" s="138">
        <v>1.2610000000000001</v>
      </c>
      <c r="N76" s="139">
        <v>1.5290000000000001</v>
      </c>
      <c r="O76" s="137">
        <v>1.3820000000000001</v>
      </c>
      <c r="P76" s="137">
        <v>1.1859999999999999</v>
      </c>
      <c r="Q76" s="138">
        <v>1.208</v>
      </c>
      <c r="R76" s="139">
        <v>1.5860000000000001</v>
      </c>
      <c r="S76" s="137">
        <v>1.4119999999999999</v>
      </c>
      <c r="T76" s="137">
        <v>1.444</v>
      </c>
      <c r="U76" s="138">
        <v>1.0669999999999999</v>
      </c>
      <c r="V76" s="139">
        <v>1.014</v>
      </c>
      <c r="W76" s="137">
        <v>1.1759999999999999</v>
      </c>
      <c r="X76" s="137">
        <v>1.0680000000000001</v>
      </c>
      <c r="Y76" s="138">
        <v>0.19900000000000001</v>
      </c>
      <c r="Z76" s="139">
        <v>-1.06</v>
      </c>
      <c r="AA76" s="137">
        <v>-0.70599999999999996</v>
      </c>
      <c r="AB76" s="137">
        <v>-1.1970000000000001</v>
      </c>
      <c r="AC76" s="138">
        <v>-1.472</v>
      </c>
      <c r="AD76" s="139">
        <v>-1.8340000000000001</v>
      </c>
      <c r="AE76" s="137">
        <v>-1.238</v>
      </c>
      <c r="AF76" s="137">
        <v>-1.24</v>
      </c>
      <c r="AG76" s="138">
        <v>-1.0720000000000001</v>
      </c>
      <c r="AH76" s="139">
        <v>-1.101</v>
      </c>
      <c r="AI76" s="137">
        <v>-1.2949999999999999</v>
      </c>
      <c r="AJ76" s="137">
        <v>-1.3029999999999999</v>
      </c>
      <c r="AK76" s="138">
        <v>-0.90300000000000002</v>
      </c>
      <c r="AL76" s="139">
        <v>-0.49199999999999999</v>
      </c>
      <c r="AM76" s="137">
        <v>-0.30299999999999999</v>
      </c>
      <c r="AN76" s="137">
        <v>4.0000000000000001E-3</v>
      </c>
      <c r="AO76" s="138">
        <v>-0.38200000000000001</v>
      </c>
      <c r="AP76" s="139">
        <v>-0.26600000000000001</v>
      </c>
      <c r="AQ76" s="137">
        <v>-0.129</v>
      </c>
      <c r="AR76" s="137">
        <v>-0.33500000000000002</v>
      </c>
      <c r="AS76" s="138">
        <v>-0.52200000000000002</v>
      </c>
      <c r="AT76" s="139">
        <v>-0.61599999999999999</v>
      </c>
      <c r="AU76" s="137">
        <v>-1.139</v>
      </c>
      <c r="AV76" s="137">
        <v>-0.66600000000000004</v>
      </c>
      <c r="AW76" s="138">
        <v>-0.65900000000000003</v>
      </c>
      <c r="AX76" s="63">
        <v>0.35699999999999998</v>
      </c>
      <c r="AY76" s="63">
        <v>0.19900000000000001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-0.15140710893224502</v>
      </c>
      <c r="K77" s="65">
        <v>1.9596799279623252E-3</v>
      </c>
      <c r="L77" s="65">
        <v>0.13344823149177279</v>
      </c>
      <c r="M77" s="66">
        <v>-9.1021415262729083E-2</v>
      </c>
      <c r="N77" s="67">
        <v>-8.843229142881992E-2</v>
      </c>
      <c r="O77" s="65">
        <v>0.29177204606847018</v>
      </c>
      <c r="P77" s="65">
        <v>-0.11337608430679086</v>
      </c>
      <c r="Q77" s="66">
        <v>-0.1279379618878396</v>
      </c>
      <c r="R77" s="67">
        <v>9.7549180515476869E-2</v>
      </c>
      <c r="S77" s="65">
        <v>-0.32000070557040461</v>
      </c>
      <c r="T77" s="65">
        <v>-0.26120917882945727</v>
      </c>
      <c r="U77" s="66">
        <v>3.7157478868793747</v>
      </c>
      <c r="V77" s="67">
        <v>0.33311242982010397</v>
      </c>
      <c r="W77" s="65">
        <v>-0.30314369955841369</v>
      </c>
      <c r="X77" s="65">
        <v>-0.17296629943204733</v>
      </c>
      <c r="Y77" s="66">
        <v>-0.1728391629367618</v>
      </c>
      <c r="Z77" s="67">
        <v>-5.8267924020875224E-2</v>
      </c>
      <c r="AA77" s="65">
        <v>-0.2676217731605508</v>
      </c>
      <c r="AB77" s="65">
        <v>-0.21470342722154206</v>
      </c>
      <c r="AC77" s="66">
        <v>-9.284636248712938E-3</v>
      </c>
      <c r="AD77" s="67">
        <v>-6.2159199231063562E-2</v>
      </c>
      <c r="AE77" s="65">
        <v>-0.10507429397163945</v>
      </c>
      <c r="AF77" s="65">
        <v>-0.10870646276781636</v>
      </c>
      <c r="AG77" s="66">
        <v>-7.2225736593132639E-2</v>
      </c>
      <c r="AH77" s="67">
        <v>-3.806083100584827E-2</v>
      </c>
      <c r="AI77" s="65">
        <v>8.3389948693941979E-2</v>
      </c>
      <c r="AJ77" s="65">
        <v>-2.9678204039473397</v>
      </c>
      <c r="AK77" s="66">
        <v>1.0471019206253001</v>
      </c>
      <c r="AL77" s="67">
        <v>-0.43982519027663441</v>
      </c>
      <c r="AM77" s="65">
        <v>0.35618477764696183</v>
      </c>
      <c r="AN77" s="65">
        <v>-50.048498272895813</v>
      </c>
      <c r="AO77" s="66">
        <v>-0.97692146577448125</v>
      </c>
      <c r="AP77" s="67">
        <v>-1.4238496373470564</v>
      </c>
      <c r="AQ77" s="65">
        <v>-0.48132557924403702</v>
      </c>
      <c r="AR77" s="65">
        <v>1.068632752148073</v>
      </c>
      <c r="AS77" s="66">
        <v>0.38952106351596638</v>
      </c>
      <c r="AT77" s="67">
        <v>23.877819147976965</v>
      </c>
      <c r="AU77" s="65">
        <v>-7.4309933489095342E-2</v>
      </c>
      <c r="AV77" s="65">
        <v>0.15738741986386404</v>
      </c>
      <c r="AW77" s="66">
        <v>-0.21894381006498442</v>
      </c>
      <c r="AX77" s="68">
        <v>1.3372605735180425</v>
      </c>
      <c r="AY77" s="68">
        <v>0.28675884936922152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1.5386439561843872</v>
      </c>
      <c r="K78" s="143">
        <v>1.9404000043869019</v>
      </c>
      <c r="L78" s="143">
        <v>1.5338799953460693</v>
      </c>
      <c r="M78" s="144">
        <v>1.1443699598312378</v>
      </c>
      <c r="N78" s="145">
        <v>1.3928389549255371</v>
      </c>
      <c r="O78" s="143">
        <v>1.7724560499191284</v>
      </c>
      <c r="P78" s="143">
        <v>1.0489710569381714</v>
      </c>
      <c r="Q78" s="144">
        <v>1.0534509420394897</v>
      </c>
      <c r="R78" s="145">
        <v>1.7184300422668457</v>
      </c>
      <c r="S78" s="143">
        <v>0.94590097665786743</v>
      </c>
      <c r="T78" s="143">
        <v>1.0606319904327393</v>
      </c>
      <c r="U78" s="144">
        <v>4.9362521171569824</v>
      </c>
      <c r="V78" s="145">
        <v>1.3345880508422852</v>
      </c>
      <c r="W78" s="143">
        <v>0.80709999799728394</v>
      </c>
      <c r="X78" s="143">
        <v>0.87081998586654663</v>
      </c>
      <c r="Y78" s="144">
        <v>0.16356399655342102</v>
      </c>
      <c r="Z78" s="145">
        <v>-0.99823600053787231</v>
      </c>
      <c r="AA78" s="143">
        <v>-0.51705902814865112</v>
      </c>
      <c r="AB78" s="143">
        <v>-0.93999999761581421</v>
      </c>
      <c r="AC78" s="144">
        <v>-1.4583330154418945</v>
      </c>
      <c r="AD78" s="145">
        <v>-1.7200000286102295</v>
      </c>
      <c r="AE78" s="143">
        <v>-1.1080080270767212</v>
      </c>
      <c r="AF78" s="143">
        <v>-1.1052039861679077</v>
      </c>
      <c r="AG78" s="144">
        <v>-0.9950370192527771</v>
      </c>
      <c r="AH78" s="145">
        <v>-1.059095025062561</v>
      </c>
      <c r="AI78" s="143">
        <v>-1.4029899835586548</v>
      </c>
      <c r="AJ78" s="143">
        <v>2.563148021697998</v>
      </c>
      <c r="AK78" s="144">
        <v>-1.848533034324646</v>
      </c>
      <c r="AL78" s="145">
        <v>-0.27757701277732849</v>
      </c>
      <c r="AM78" s="143">
        <v>-0.41361299157142639</v>
      </c>
      <c r="AN78" s="143">
        <v>-0.19619399309158325</v>
      </c>
      <c r="AO78" s="144">
        <v>-8.8160000741481781E-3</v>
      </c>
      <c r="AP78" s="145">
        <v>0.10845199972391129</v>
      </c>
      <c r="AQ78" s="143">
        <v>-6.7055001854896545E-2</v>
      </c>
      <c r="AR78" s="143">
        <v>-0.69299197196960449</v>
      </c>
      <c r="AS78" s="144">
        <v>-0.72532999515533447</v>
      </c>
      <c r="AT78" s="145">
        <v>-15.324736595153809</v>
      </c>
      <c r="AU78" s="143">
        <v>-1.0551799535751343</v>
      </c>
      <c r="AV78" s="143">
        <v>-0.7740979790687561</v>
      </c>
      <c r="AW78" s="144">
        <v>-0.51678800582885742</v>
      </c>
      <c r="AX78" s="146">
        <v>0.83026599884033203</v>
      </c>
      <c r="AY78" s="146">
        <v>0.25346300005912781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4.2950159162282944</v>
      </c>
      <c r="K80" s="149">
        <v>5.1343300193548203</v>
      </c>
      <c r="L80" s="149">
        <v>5.2868860810995102</v>
      </c>
      <c r="M80" s="150">
        <v>6.2047901153564453</v>
      </c>
      <c r="N80" s="158">
        <v>6.0444691181182861</v>
      </c>
      <c r="O80" s="157">
        <v>5.8678610324859619</v>
      </c>
      <c r="P80" s="157">
        <v>5.3767739534378052</v>
      </c>
      <c r="Q80" s="159">
        <v>5.1830668449401855</v>
      </c>
      <c r="R80" s="158">
        <v>5.6309288740158081</v>
      </c>
      <c r="S80" s="157">
        <v>4.8058589100837708</v>
      </c>
      <c r="T80" s="157">
        <v>4.8211368918418884</v>
      </c>
      <c r="U80" s="159">
        <v>6.7382650375366211</v>
      </c>
      <c r="V80" s="158">
        <v>8.4104519486427307</v>
      </c>
      <c r="W80" s="157">
        <v>8.2697959542274475</v>
      </c>
      <c r="X80" s="157">
        <v>8.0862540006637573</v>
      </c>
      <c r="Y80" s="159">
        <v>4.0041160583496094</v>
      </c>
      <c r="Z80" s="158">
        <v>0.869144007563591</v>
      </c>
      <c r="AA80" s="157">
        <v>-0.46741802990436554</v>
      </c>
      <c r="AB80" s="157">
        <v>-2.2906900197267532</v>
      </c>
      <c r="AC80" s="159">
        <v>-3.9985899925231934</v>
      </c>
      <c r="AD80" s="158">
        <v>-4.6353920698165894</v>
      </c>
      <c r="AE80" s="157">
        <v>-5.2262510657310486</v>
      </c>
      <c r="AF80" s="157">
        <v>-5.3914550542831421</v>
      </c>
      <c r="AG80" s="159">
        <v>-19.220878601074219</v>
      </c>
      <c r="AH80" s="158">
        <v>-4.2750899791717529</v>
      </c>
      <c r="AI80" s="157">
        <v>-4.5701619386672974</v>
      </c>
      <c r="AJ80" s="157">
        <v>-0.90088796615600586</v>
      </c>
      <c r="AK80" s="159">
        <v>-4.0425019264221191</v>
      </c>
      <c r="AL80" s="158">
        <v>-0.96305903792381287</v>
      </c>
      <c r="AM80" s="157">
        <v>2.90069580078125E-2</v>
      </c>
      <c r="AN80" s="157">
        <v>-2.7312570214271545</v>
      </c>
      <c r="AO80" s="159">
        <v>-0.92508399486541748</v>
      </c>
      <c r="AP80" s="158">
        <v>-0.50318997725844383</v>
      </c>
      <c r="AQ80" s="157">
        <v>-0.15917498990893364</v>
      </c>
      <c r="AR80" s="157">
        <v>-0.65597296878695488</v>
      </c>
      <c r="AS80" s="159">
        <v>-1.3809759616851807</v>
      </c>
      <c r="AT80" s="158">
        <v>-16.809967562556267</v>
      </c>
      <c r="AU80" s="157">
        <v>-2.9882089495658875</v>
      </c>
      <c r="AV80" s="157">
        <v>-3.0660369992256165</v>
      </c>
      <c r="AW80" s="159">
        <v>-3.5185039043426514</v>
      </c>
      <c r="AX80" s="160">
        <v>-1.505495011806488</v>
      </c>
      <c r="AY80" s="160">
        <v>-0.19506901502609253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4.2667358964681625</v>
      </c>
      <c r="K81" s="149">
        <v>5.0869089215993881</v>
      </c>
      <c r="L81" s="149">
        <v>5.242424950003624</v>
      </c>
      <c r="M81" s="150">
        <v>6.1497468948364258</v>
      </c>
      <c r="N81" s="158">
        <v>6.0114889144897461</v>
      </c>
      <c r="O81" s="157">
        <v>5.8435449600219727</v>
      </c>
      <c r="P81" s="157">
        <v>5.3586360216140747</v>
      </c>
      <c r="Q81" s="159">
        <v>5.1540641784667969</v>
      </c>
      <c r="R81" s="158">
        <v>5.5933080911636353</v>
      </c>
      <c r="S81" s="157">
        <v>4.7667530179023743</v>
      </c>
      <c r="T81" s="157">
        <v>4.7784139513969421</v>
      </c>
      <c r="U81" s="159">
        <v>6.6603021621704102</v>
      </c>
      <c r="V81" s="158">
        <v>8.2773731350898743</v>
      </c>
      <c r="W81" s="157">
        <v>8.1385721564292908</v>
      </c>
      <c r="X81" s="157">
        <v>7.9487601518630981</v>
      </c>
      <c r="Y81" s="159">
        <v>4.0041160583496094</v>
      </c>
      <c r="Z81" s="158">
        <v>0.84324797987937927</v>
      </c>
      <c r="AA81" s="157">
        <v>-0.48091104626655579</v>
      </c>
      <c r="AB81" s="157">
        <v>-2.2917310297489166</v>
      </c>
      <c r="AC81" s="159">
        <v>-4.0021018981933594</v>
      </c>
      <c r="AD81" s="158">
        <v>-4.6353920698165894</v>
      </c>
      <c r="AE81" s="157">
        <v>-5.2263410687446594</v>
      </c>
      <c r="AF81" s="157">
        <v>-5.3915450572967529</v>
      </c>
      <c r="AG81" s="159">
        <v>-19.221548080444336</v>
      </c>
      <c r="AH81" s="158">
        <v>-4.2756420373916626</v>
      </c>
      <c r="AI81" s="157">
        <v>-4.5706239938735962</v>
      </c>
      <c r="AJ81" s="157">
        <v>-0.90227198600769043</v>
      </c>
      <c r="AK81" s="159">
        <v>-4.0456609725952148</v>
      </c>
      <c r="AL81" s="158">
        <v>-0.96595200896263123</v>
      </c>
      <c r="AM81" s="157">
        <v>2.3424983024597168E-2</v>
      </c>
      <c r="AN81" s="157">
        <v>-2.7359170317649841</v>
      </c>
      <c r="AO81" s="159">
        <v>-0.92515099048614502</v>
      </c>
      <c r="AP81" s="158">
        <v>-0.51017098501324654</v>
      </c>
      <c r="AQ81" s="157">
        <v>-0.16361299529671669</v>
      </c>
      <c r="AR81" s="157">
        <v>-0.66041097417473793</v>
      </c>
      <c r="AS81" s="159">
        <v>-1.3831139802932739</v>
      </c>
      <c r="AT81" s="158">
        <v>-16.810113564133644</v>
      </c>
      <c r="AU81" s="157">
        <v>-2.9890279173851013</v>
      </c>
      <c r="AV81" s="157">
        <v>-3.0701339244842529</v>
      </c>
      <c r="AW81" s="159">
        <v>-3.5208659172058105</v>
      </c>
      <c r="AX81" s="160">
        <v>-1.5157999396324158</v>
      </c>
      <c r="AY81" s="160">
        <v>-0.20715698599815369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335.81798400000002</v>
      </c>
      <c r="K83" s="78">
        <v>337.23500799999999</v>
      </c>
      <c r="L83" s="78">
        <v>337.38</v>
      </c>
      <c r="M83" s="79">
        <v>337.5</v>
      </c>
      <c r="N83" s="80">
        <v>338</v>
      </c>
      <c r="O83" s="78">
        <v>338.5</v>
      </c>
      <c r="P83" s="78">
        <v>338.6</v>
      </c>
      <c r="Q83" s="79">
        <v>340.5</v>
      </c>
      <c r="R83" s="80">
        <v>339.2</v>
      </c>
      <c r="S83" s="78">
        <v>340.1</v>
      </c>
      <c r="T83" s="78">
        <v>339</v>
      </c>
      <c r="U83" s="79">
        <v>329.62</v>
      </c>
      <c r="V83" s="80">
        <v>318.10000000000002</v>
      </c>
      <c r="W83" s="78">
        <v>309.7</v>
      </c>
      <c r="X83" s="78">
        <v>300.7</v>
      </c>
      <c r="Y83" s="79">
        <v>285.83497599999998</v>
      </c>
      <c r="Z83" s="80">
        <v>283.5</v>
      </c>
      <c r="AA83" s="78">
        <v>284.3</v>
      </c>
      <c r="AB83" s="78">
        <v>283.5</v>
      </c>
      <c r="AC83" s="79">
        <v>283.2</v>
      </c>
      <c r="AD83" s="80">
        <v>299.8</v>
      </c>
      <c r="AE83" s="78">
        <v>313.2</v>
      </c>
      <c r="AF83" s="78">
        <v>313.2</v>
      </c>
      <c r="AG83" s="79">
        <v>313.3</v>
      </c>
      <c r="AH83" s="80">
        <v>313.89999999999998</v>
      </c>
      <c r="AI83" s="78">
        <v>314.39999999999998</v>
      </c>
      <c r="AJ83" s="78">
        <v>314.5</v>
      </c>
      <c r="AK83" s="79">
        <v>313.60000000000002</v>
      </c>
      <c r="AL83" s="80">
        <v>309.5</v>
      </c>
      <c r="AM83" s="78">
        <v>297.5</v>
      </c>
      <c r="AN83" s="78">
        <v>294.3</v>
      </c>
      <c r="AO83" s="79">
        <v>291.5</v>
      </c>
      <c r="AP83" s="169">
        <v>297.39999999999998</v>
      </c>
      <c r="AQ83" s="170">
        <v>302.2</v>
      </c>
      <c r="AR83" s="170">
        <v>302.5</v>
      </c>
      <c r="AS83" s="171">
        <v>302.8</v>
      </c>
      <c r="AT83" s="169">
        <v>304</v>
      </c>
      <c r="AU83" s="170">
        <v>305</v>
      </c>
      <c r="AV83" s="170">
        <v>305</v>
      </c>
      <c r="AW83" s="171">
        <v>305.10000000000002</v>
      </c>
      <c r="AX83" s="172">
        <v>305.8</v>
      </c>
      <c r="AY83" s="172">
        <v>307.5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339.2</v>
      </c>
      <c r="K84" s="78">
        <v>340.4</v>
      </c>
      <c r="L84" s="78">
        <v>340.2</v>
      </c>
      <c r="M84" s="79">
        <v>337.5</v>
      </c>
      <c r="N84" s="80">
        <v>340.3</v>
      </c>
      <c r="O84" s="78">
        <v>340.4</v>
      </c>
      <c r="P84" s="78">
        <v>340</v>
      </c>
      <c r="Q84" s="79">
        <v>340.5</v>
      </c>
      <c r="R84" s="80">
        <v>342.6</v>
      </c>
      <c r="S84" s="78">
        <v>344</v>
      </c>
      <c r="T84" s="78">
        <v>343.3</v>
      </c>
      <c r="U84" s="79">
        <v>334.3</v>
      </c>
      <c r="V84" s="80">
        <v>322.60000000000002</v>
      </c>
      <c r="W84" s="78">
        <v>314.10000000000002</v>
      </c>
      <c r="X84" s="78">
        <v>305</v>
      </c>
      <c r="Y84" s="79">
        <v>289</v>
      </c>
      <c r="Z84" s="80">
        <v>283.5</v>
      </c>
      <c r="AA84" s="78">
        <v>284.3</v>
      </c>
      <c r="AB84" s="78">
        <v>283.5</v>
      </c>
      <c r="AC84" s="79">
        <v>283.2</v>
      </c>
      <c r="AD84" s="80">
        <v>299.8</v>
      </c>
      <c r="AE84" s="78">
        <v>313.2</v>
      </c>
      <c r="AF84" s="78">
        <v>313.2</v>
      </c>
      <c r="AG84" s="79">
        <v>313.3</v>
      </c>
      <c r="AH84" s="80">
        <v>313.89999999999998</v>
      </c>
      <c r="AI84" s="78">
        <v>314.39999999999998</v>
      </c>
      <c r="AJ84" s="78">
        <v>314.5</v>
      </c>
      <c r="AK84" s="79">
        <v>313.60000000000002</v>
      </c>
      <c r="AL84" s="80">
        <v>309.5</v>
      </c>
      <c r="AM84" s="78">
        <v>297.5</v>
      </c>
      <c r="AN84" s="78">
        <v>294.3</v>
      </c>
      <c r="AO84" s="79">
        <v>291.5</v>
      </c>
      <c r="AP84" s="169">
        <v>299.7</v>
      </c>
      <c r="AQ84" s="170">
        <v>302.2</v>
      </c>
      <c r="AR84" s="170">
        <v>302.5</v>
      </c>
      <c r="AS84" s="171">
        <v>302.8</v>
      </c>
      <c r="AT84" s="169">
        <v>304</v>
      </c>
      <c r="AU84" s="170">
        <v>305</v>
      </c>
      <c r="AV84" s="170">
        <v>305</v>
      </c>
      <c r="AW84" s="171">
        <v>305.10000000000002</v>
      </c>
      <c r="AX84" s="172">
        <v>307.8</v>
      </c>
      <c r="AY84" s="172">
        <v>307.5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3.3820159999999646</v>
      </c>
      <c r="K85" s="174">
        <v>3.1649919999999838</v>
      </c>
      <c r="L85" s="174">
        <v>2.8199999999999932</v>
      </c>
      <c r="M85" s="175">
        <v>0</v>
      </c>
      <c r="N85" s="177">
        <v>2.3000000000000114</v>
      </c>
      <c r="O85" s="174">
        <v>1.8999999999999773</v>
      </c>
      <c r="P85" s="174">
        <v>1.3999999999999773</v>
      </c>
      <c r="Q85" s="175">
        <v>0</v>
      </c>
      <c r="R85" s="177">
        <v>3.4000000000000341</v>
      </c>
      <c r="S85" s="174">
        <v>3.8999999999999773</v>
      </c>
      <c r="T85" s="174">
        <v>4.3000000000000114</v>
      </c>
      <c r="U85" s="175">
        <v>4.6800000000000068</v>
      </c>
      <c r="V85" s="177">
        <v>4.5</v>
      </c>
      <c r="W85" s="174">
        <v>4.4000000000000341</v>
      </c>
      <c r="X85" s="174">
        <v>4.3000000000000114</v>
      </c>
      <c r="Y85" s="175">
        <v>3.1650240000000167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0</v>
      </c>
      <c r="AO85" s="175">
        <v>0</v>
      </c>
      <c r="AP85" s="178">
        <v>2.3000000000000114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2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0.10000000149011612</v>
      </c>
      <c r="K86" s="182">
        <v>0.10000000149011612</v>
      </c>
      <c r="L86" s="182">
        <v>0.10000000149011612</v>
      </c>
      <c r="M86" s="183">
        <v>0.10000000149011612</v>
      </c>
      <c r="N86" s="185">
        <v>0.10000000149011612</v>
      </c>
      <c r="O86" s="186">
        <v>0.10000000149011612</v>
      </c>
      <c r="P86" s="186">
        <v>0.10000000149011612</v>
      </c>
      <c r="Q86" s="187">
        <v>0.10000000149011612</v>
      </c>
      <c r="R86" s="188">
        <v>0.10000000149011612</v>
      </c>
      <c r="S86" s="184">
        <v>0.10000000149011612</v>
      </c>
      <c r="T86" s="184">
        <v>0.25</v>
      </c>
      <c r="U86" s="189">
        <v>0.25</v>
      </c>
      <c r="V86" s="188">
        <v>0.25</v>
      </c>
      <c r="W86" s="184">
        <v>0.25</v>
      </c>
      <c r="X86" s="184">
        <v>0.25</v>
      </c>
      <c r="Y86" s="189">
        <v>0.25</v>
      </c>
      <c r="Z86" s="188">
        <v>0.25</v>
      </c>
      <c r="AA86" s="184">
        <v>0.25</v>
      </c>
      <c r="AB86" s="184">
        <v>0.25</v>
      </c>
      <c r="AC86" s="189">
        <v>0.25</v>
      </c>
      <c r="AD86" s="188">
        <v>0.25</v>
      </c>
      <c r="AE86" s="184">
        <v>0.25</v>
      </c>
      <c r="AF86" s="184">
        <v>0.25</v>
      </c>
      <c r="AG86" s="189">
        <v>0.25</v>
      </c>
      <c r="AH86" s="188">
        <v>0.25</v>
      </c>
      <c r="AI86" s="184">
        <v>0.25</v>
      </c>
      <c r="AJ86" s="184">
        <v>0.25</v>
      </c>
      <c r="AK86" s="189">
        <v>0.25</v>
      </c>
      <c r="AL86" s="188">
        <v>0.25</v>
      </c>
      <c r="AM86" s="184">
        <v>0.25</v>
      </c>
      <c r="AN86" s="184">
        <v>0.25</v>
      </c>
      <c r="AO86" s="189">
        <v>0.25</v>
      </c>
      <c r="AP86" s="191">
        <v>0.25</v>
      </c>
      <c r="AQ86" s="190">
        <v>0.25</v>
      </c>
      <c r="AR86" s="190">
        <v>0.25</v>
      </c>
      <c r="AS86" s="192">
        <v>0.25</v>
      </c>
      <c r="AT86" s="193">
        <v>0.25</v>
      </c>
      <c r="AU86" s="194">
        <v>0.25</v>
      </c>
      <c r="AV86" s="194">
        <v>0.25</v>
      </c>
      <c r="AW86" s="195">
        <v>0.25</v>
      </c>
      <c r="AX86" s="181">
        <v>0.25</v>
      </c>
      <c r="AY86" s="181">
        <v>0.25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561</v>
      </c>
      <c r="AU96" s="170">
        <v>509</v>
      </c>
      <c r="AV96" s="170">
        <v>518</v>
      </c>
      <c r="AW96" s="171">
        <v>486</v>
      </c>
      <c r="AX96" s="172">
        <v>396</v>
      </c>
      <c r="AY96" s="219">
        <v>385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0</v>
      </c>
      <c r="Z98" s="206">
        <v>0</v>
      </c>
      <c r="AA98" s="204">
        <v>0</v>
      </c>
      <c r="AB98" s="204">
        <v>0</v>
      </c>
      <c r="AC98" s="205">
        <v>0</v>
      </c>
      <c r="AD98" s="206">
        <v>0</v>
      </c>
      <c r="AE98" s="204">
        <v>0</v>
      </c>
      <c r="AF98" s="204">
        <v>0</v>
      </c>
      <c r="AG98" s="205">
        <v>0</v>
      </c>
      <c r="AH98" s="206">
        <v>0</v>
      </c>
      <c r="AI98" s="204">
        <v>0</v>
      </c>
      <c r="AJ98" s="204">
        <v>0</v>
      </c>
      <c r="AK98" s="205">
        <v>0</v>
      </c>
      <c r="AL98" s="206">
        <v>0</v>
      </c>
      <c r="AM98" s="204">
        <v>0</v>
      </c>
      <c r="AN98" s="204">
        <v>0</v>
      </c>
      <c r="AO98" s="205">
        <v>0</v>
      </c>
      <c r="AP98" s="207">
        <v>0</v>
      </c>
      <c r="AQ98" s="208">
        <v>0</v>
      </c>
      <c r="AR98" s="208">
        <v>0</v>
      </c>
      <c r="AS98" s="209">
        <v>0</v>
      </c>
      <c r="AT98" s="207">
        <v>0</v>
      </c>
      <c r="AU98" s="208">
        <v>0</v>
      </c>
      <c r="AV98" s="208">
        <v>0</v>
      </c>
      <c r="AW98" s="209">
        <v>0</v>
      </c>
      <c r="AX98" s="219">
        <v>0</v>
      </c>
      <c r="AY98" s="219">
        <v>0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1154</v>
      </c>
      <c r="K100" s="170">
        <v>1183.0000640000001</v>
      </c>
      <c r="L100" s="170">
        <v>654</v>
      </c>
      <c r="M100" s="171">
        <v>820</v>
      </c>
      <c r="N100" s="169">
        <v>906</v>
      </c>
      <c r="O100" s="170">
        <v>1228.9999359999999</v>
      </c>
      <c r="P100" s="170">
        <v>880</v>
      </c>
      <c r="Q100" s="171">
        <v>695</v>
      </c>
      <c r="R100" s="169">
        <v>1135.0000640000001</v>
      </c>
      <c r="S100" s="170">
        <v>1052</v>
      </c>
      <c r="T100" s="170">
        <v>775</v>
      </c>
      <c r="U100" s="171">
        <v>592</v>
      </c>
      <c r="V100" s="169">
        <v>771</v>
      </c>
      <c r="W100" s="170">
        <v>429</v>
      </c>
      <c r="X100" s="170">
        <v>613</v>
      </c>
      <c r="Y100" s="171">
        <v>291</v>
      </c>
      <c r="Z100" s="169">
        <v>-458</v>
      </c>
      <c r="AA100" s="170">
        <v>-199</v>
      </c>
      <c r="AB100" s="170">
        <v>-473</v>
      </c>
      <c r="AC100" s="171">
        <v>-542</v>
      </c>
      <c r="AD100" s="169">
        <v>-769</v>
      </c>
      <c r="AE100" s="170">
        <v>-546</v>
      </c>
      <c r="AF100" s="170">
        <v>-479</v>
      </c>
      <c r="AG100" s="171">
        <v>-455</v>
      </c>
      <c r="AH100" s="169">
        <v>-214</v>
      </c>
      <c r="AI100" s="170">
        <v>-340</v>
      </c>
      <c r="AJ100" s="170">
        <v>-274</v>
      </c>
      <c r="AK100" s="171">
        <v>-299</v>
      </c>
      <c r="AL100" s="169">
        <v>104</v>
      </c>
      <c r="AM100" s="170">
        <v>129</v>
      </c>
      <c r="AN100" s="170">
        <v>196</v>
      </c>
      <c r="AO100" s="171">
        <v>145</v>
      </c>
      <c r="AP100" s="169">
        <v>247</v>
      </c>
      <c r="AQ100" s="170">
        <v>230</v>
      </c>
      <c r="AR100" s="170">
        <v>108</v>
      </c>
      <c r="AS100" s="171">
        <v>18</v>
      </c>
      <c r="AT100" s="169">
        <v>-189</v>
      </c>
      <c r="AU100" s="170">
        <v>-156</v>
      </c>
      <c r="AV100" s="170">
        <v>-67</v>
      </c>
      <c r="AW100" s="171">
        <v>70</v>
      </c>
      <c r="AX100" s="172">
        <v>559</v>
      </c>
      <c r="AY100" s="172">
        <v>387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3608.4615680000002</v>
      </c>
      <c r="K101" s="234">
        <v>4067.461632</v>
      </c>
      <c r="L101" s="234">
        <v>3789.461632</v>
      </c>
      <c r="M101" s="235">
        <v>3811.0000639999998</v>
      </c>
      <c r="N101" s="233">
        <v>3563.0000639999998</v>
      </c>
      <c r="O101" s="234">
        <v>3608.9999360000002</v>
      </c>
      <c r="P101" s="234">
        <v>3834.9999360000002</v>
      </c>
      <c r="Q101" s="235">
        <v>3648</v>
      </c>
      <c r="R101" s="233">
        <v>3939</v>
      </c>
      <c r="S101" s="234">
        <v>3762.0000639999998</v>
      </c>
      <c r="T101" s="234">
        <v>3657.0000639999998</v>
      </c>
      <c r="U101" s="235">
        <v>3600</v>
      </c>
      <c r="V101" s="233">
        <v>3190</v>
      </c>
      <c r="W101" s="234">
        <v>2567</v>
      </c>
      <c r="X101" s="234">
        <v>2405</v>
      </c>
      <c r="Y101" s="235">
        <v>2150.0001280000001</v>
      </c>
      <c r="Z101" s="233">
        <v>875</v>
      </c>
      <c r="AA101" s="234">
        <v>247</v>
      </c>
      <c r="AB101" s="234">
        <v>-839</v>
      </c>
      <c r="AC101" s="235">
        <v>-1588</v>
      </c>
      <c r="AD101" s="233">
        <v>-1983</v>
      </c>
      <c r="AE101" s="234">
        <v>-2330</v>
      </c>
      <c r="AF101" s="234">
        <v>-2336</v>
      </c>
      <c r="AG101" s="235">
        <v>-3236.9999360000002</v>
      </c>
      <c r="AH101" s="233">
        <v>-1694</v>
      </c>
      <c r="AI101" s="234">
        <v>-1488</v>
      </c>
      <c r="AJ101" s="234">
        <v>-1283</v>
      </c>
      <c r="AK101" s="235">
        <v>-1119.0000640000001</v>
      </c>
      <c r="AL101" s="233">
        <v>-809</v>
      </c>
      <c r="AM101" s="234">
        <v>-340</v>
      </c>
      <c r="AN101" s="234">
        <v>130</v>
      </c>
      <c r="AO101" s="235">
        <v>574</v>
      </c>
      <c r="AP101" s="233">
        <v>717</v>
      </c>
      <c r="AQ101" s="234">
        <v>818</v>
      </c>
      <c r="AR101" s="234">
        <v>730</v>
      </c>
      <c r="AS101" s="235">
        <v>603</v>
      </c>
      <c r="AT101" s="233">
        <v>167</v>
      </c>
      <c r="AU101" s="234">
        <v>-219</v>
      </c>
      <c r="AV101" s="234">
        <v>-394</v>
      </c>
      <c r="AW101" s="235">
        <v>-342</v>
      </c>
      <c r="AX101" s="55">
        <v>406</v>
      </c>
      <c r="AY101" s="55">
        <v>949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1712</v>
      </c>
      <c r="K102" s="170">
        <v>1771.0000640000001</v>
      </c>
      <c r="L102" s="170">
        <v>1240</v>
      </c>
      <c r="M102" s="171">
        <v>1494</v>
      </c>
      <c r="N102" s="169">
        <v>1568</v>
      </c>
      <c r="O102" s="170">
        <v>1998</v>
      </c>
      <c r="P102" s="170">
        <v>1608</v>
      </c>
      <c r="Q102" s="171">
        <v>1419.0000640000001</v>
      </c>
      <c r="R102" s="169">
        <v>1824</v>
      </c>
      <c r="S102" s="170">
        <v>1664.9999359999999</v>
      </c>
      <c r="T102" s="170">
        <v>1456</v>
      </c>
      <c r="U102" s="171">
        <v>1306</v>
      </c>
      <c r="V102" s="169">
        <v>1496.9999359999999</v>
      </c>
      <c r="W102" s="170">
        <v>1214</v>
      </c>
      <c r="X102" s="170">
        <v>1451.0000640000001</v>
      </c>
      <c r="Y102" s="171">
        <v>1166</v>
      </c>
      <c r="Z102" s="169">
        <v>498</v>
      </c>
      <c r="AA102" s="170">
        <v>829</v>
      </c>
      <c r="AB102" s="170">
        <v>515</v>
      </c>
      <c r="AC102" s="171">
        <v>441</v>
      </c>
      <c r="AD102" s="169">
        <v>99</v>
      </c>
      <c r="AE102" s="170">
        <v>251</v>
      </c>
      <c r="AF102" s="170">
        <v>332</v>
      </c>
      <c r="AG102" s="171">
        <v>313</v>
      </c>
      <c r="AH102" s="169">
        <v>523</v>
      </c>
      <c r="AI102" s="170">
        <v>401</v>
      </c>
      <c r="AJ102" s="170">
        <v>485</v>
      </c>
      <c r="AK102" s="171">
        <v>347</v>
      </c>
      <c r="AL102" s="169">
        <v>521</v>
      </c>
      <c r="AM102" s="170">
        <v>573</v>
      </c>
      <c r="AN102" s="170">
        <v>685</v>
      </c>
      <c r="AO102" s="171">
        <v>678</v>
      </c>
      <c r="AP102" s="169">
        <v>845</v>
      </c>
      <c r="AQ102" s="170">
        <v>828</v>
      </c>
      <c r="AR102" s="170">
        <v>751</v>
      </c>
      <c r="AS102" s="171">
        <v>703</v>
      </c>
      <c r="AT102" s="169">
        <v>372</v>
      </c>
      <c r="AU102" s="170">
        <v>353</v>
      </c>
      <c r="AV102" s="170">
        <v>451</v>
      </c>
      <c r="AW102" s="171">
        <v>556</v>
      </c>
      <c r="AX102" s="172">
        <v>955</v>
      </c>
      <c r="AY102" s="172">
        <v>772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1909</v>
      </c>
      <c r="K103" s="241">
        <v>1872.75</v>
      </c>
      <c r="L103" s="241">
        <v>1567.75</v>
      </c>
      <c r="M103" s="242">
        <v>1455</v>
      </c>
      <c r="N103" s="243">
        <v>1874.6000000000001</v>
      </c>
      <c r="O103" s="241">
        <v>1806.4</v>
      </c>
      <c r="P103" s="241">
        <v>1727.3330000000001</v>
      </c>
      <c r="Q103" s="242">
        <v>1834.5</v>
      </c>
      <c r="R103" s="243">
        <v>1946</v>
      </c>
      <c r="S103" s="241">
        <v>1761</v>
      </c>
      <c r="T103" s="241">
        <v>1751</v>
      </c>
      <c r="U103" s="242">
        <v>1476.9</v>
      </c>
      <c r="V103" s="243">
        <v>1475.1110000000001</v>
      </c>
      <c r="W103" s="241">
        <v>1608.636</v>
      </c>
      <c r="X103" s="241">
        <v>1542.8</v>
      </c>
      <c r="Y103" s="242">
        <v>1291.778</v>
      </c>
      <c r="Z103" s="243">
        <v>556.5</v>
      </c>
      <c r="AA103" s="241">
        <v>790.33299999999997</v>
      </c>
      <c r="AB103" s="241">
        <v>587.33299999999997</v>
      </c>
      <c r="AC103" s="242">
        <v>452</v>
      </c>
      <c r="AD103" s="243">
        <v>145.20000000000002</v>
      </c>
      <c r="AE103" s="241">
        <v>331</v>
      </c>
      <c r="AF103" s="241">
        <v>334.22199999999998</v>
      </c>
      <c r="AG103" s="242">
        <v>408.33300000000003</v>
      </c>
      <c r="AH103" s="243">
        <v>465.2</v>
      </c>
      <c r="AI103" s="241">
        <v>378.90000000000003</v>
      </c>
      <c r="AJ103" s="241">
        <v>453.25</v>
      </c>
      <c r="AK103" s="242">
        <v>501.36400000000003</v>
      </c>
      <c r="AL103" s="243">
        <v>410.18200000000002</v>
      </c>
      <c r="AM103" s="241">
        <v>502.2</v>
      </c>
      <c r="AN103" s="241">
        <v>633.5</v>
      </c>
      <c r="AO103" s="242">
        <v>585.58299999999997</v>
      </c>
      <c r="AP103" s="243">
        <v>596.33299999999997</v>
      </c>
      <c r="AQ103" s="241">
        <v>632.90899999999999</v>
      </c>
      <c r="AR103" s="241">
        <v>579.09100000000001</v>
      </c>
      <c r="AS103" s="242">
        <v>556.54499999999996</v>
      </c>
      <c r="AT103" s="243">
        <v>538.45500000000004</v>
      </c>
      <c r="AU103" s="241">
        <v>328.65000000000003</v>
      </c>
      <c r="AV103" s="241">
        <v>497</v>
      </c>
      <c r="AW103" s="242">
        <v>501.30799999999999</v>
      </c>
      <c r="AX103" s="244">
        <v>761.08299999999997</v>
      </c>
      <c r="AY103" s="244">
        <v>659.30799999999999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-0.10319539025667888</v>
      </c>
      <c r="K104" s="246">
        <v>-5.433183073020955E-2</v>
      </c>
      <c r="L104" s="246">
        <v>-0.20905756657630362</v>
      </c>
      <c r="M104" s="247">
        <v>2.6804123711340205E-2</v>
      </c>
      <c r="N104" s="248">
        <v>-0.16355489171023158</v>
      </c>
      <c r="O104" s="246">
        <v>0.10606731620903449</v>
      </c>
      <c r="P104" s="246">
        <v>-6.9085115608860645E-2</v>
      </c>
      <c r="Q104" s="247">
        <v>-0.22649219732897244</v>
      </c>
      <c r="R104" s="248">
        <v>-6.2692702980472761E-2</v>
      </c>
      <c r="S104" s="246">
        <v>-5.4514516751845578E-2</v>
      </c>
      <c r="T104" s="246">
        <v>-0.1684751570531125</v>
      </c>
      <c r="U104" s="247">
        <v>-0.11571534971900609</v>
      </c>
      <c r="V104" s="248">
        <v>1.483883992458861E-2</v>
      </c>
      <c r="W104" s="246">
        <v>-0.24532336712593775</v>
      </c>
      <c r="X104" s="246">
        <v>-5.9502162302307419E-2</v>
      </c>
      <c r="Y104" s="247">
        <v>-9.736812362495724E-2</v>
      </c>
      <c r="Z104" s="248">
        <v>-0.10512129380053908</v>
      </c>
      <c r="AA104" s="246">
        <v>4.892494682621127E-2</v>
      </c>
      <c r="AB104" s="246">
        <v>-0.12315500746595198</v>
      </c>
      <c r="AC104" s="247">
        <v>-2.4336283185840708E-2</v>
      </c>
      <c r="AD104" s="248">
        <v>-0.31818181818181829</v>
      </c>
      <c r="AE104" s="246">
        <v>-0.24169184290030213</v>
      </c>
      <c r="AF104" s="246">
        <v>-6.6482756969917607E-3</v>
      </c>
      <c r="AG104" s="247">
        <v>-0.23346876201531599</v>
      </c>
      <c r="AH104" s="248">
        <v>0.12424763542562342</v>
      </c>
      <c r="AI104" s="246">
        <v>5.8326735286355146E-2</v>
      </c>
      <c r="AJ104" s="246">
        <v>7.004964147821291E-2</v>
      </c>
      <c r="AK104" s="247">
        <v>-0.307888081314175</v>
      </c>
      <c r="AL104" s="248">
        <v>0.27016787669863618</v>
      </c>
      <c r="AM104" s="246">
        <v>0.14097968936678618</v>
      </c>
      <c r="AN104" s="246">
        <v>8.129439621152329E-2</v>
      </c>
      <c r="AO104" s="247">
        <v>0.1578204968381938</v>
      </c>
      <c r="AP104" s="248">
        <v>0.4169935254295839</v>
      </c>
      <c r="AQ104" s="246">
        <v>0.30824494516589274</v>
      </c>
      <c r="AR104" s="246">
        <v>0.29686007898585887</v>
      </c>
      <c r="AS104" s="247">
        <v>0.26315032926358167</v>
      </c>
      <c r="AT104" s="248">
        <v>-0.30913446806139794</v>
      </c>
      <c r="AU104" s="246">
        <v>7.4090978244332764E-2</v>
      </c>
      <c r="AV104" s="246">
        <v>-9.2555331991951706E-2</v>
      </c>
      <c r="AW104" s="247">
        <v>0.10909859806745555</v>
      </c>
      <c r="AX104" s="249">
        <v>0.25479087037813225</v>
      </c>
      <c r="AY104" s="249">
        <v>0.17092466646847909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5941.4615039999999</v>
      </c>
      <c r="K105" s="170">
        <v>6430.4615679999997</v>
      </c>
      <c r="L105" s="170">
        <v>6154.4615679999997</v>
      </c>
      <c r="M105" s="171">
        <v>6216.9999360000002</v>
      </c>
      <c r="N105" s="169">
        <v>6073.0000639999998</v>
      </c>
      <c r="O105" s="170">
        <v>6300</v>
      </c>
      <c r="P105" s="170">
        <v>6668</v>
      </c>
      <c r="Q105" s="171">
        <v>6513.9998720000003</v>
      </c>
      <c r="R105" s="169">
        <v>6849.0000639999998</v>
      </c>
      <c r="S105" s="170">
        <v>6516</v>
      </c>
      <c r="T105" s="170">
        <v>6364</v>
      </c>
      <c r="U105" s="171">
        <v>6287.0000639999998</v>
      </c>
      <c r="V105" s="169">
        <v>5923.9998720000003</v>
      </c>
      <c r="W105" s="170">
        <v>5472.9999360000002</v>
      </c>
      <c r="X105" s="170">
        <v>5468</v>
      </c>
      <c r="Y105" s="171">
        <v>5374.0001279999997</v>
      </c>
      <c r="Z105" s="169">
        <v>4329.0000639999998</v>
      </c>
      <c r="AA105" s="170">
        <v>3944.0000639999998</v>
      </c>
      <c r="AB105" s="170">
        <v>3008</v>
      </c>
      <c r="AC105" s="171">
        <v>2367.0000639999998</v>
      </c>
      <c r="AD105" s="169">
        <v>1884</v>
      </c>
      <c r="AE105" s="170">
        <v>1306</v>
      </c>
      <c r="AF105" s="170">
        <v>1123</v>
      </c>
      <c r="AG105" s="171">
        <v>7</v>
      </c>
      <c r="AH105" s="169">
        <v>1419</v>
      </c>
      <c r="AI105" s="170">
        <v>1569</v>
      </c>
      <c r="AJ105" s="170">
        <v>1722</v>
      </c>
      <c r="AK105" s="171">
        <v>1764</v>
      </c>
      <c r="AL105" s="169">
        <v>1754</v>
      </c>
      <c r="AM105" s="170">
        <v>1926</v>
      </c>
      <c r="AN105" s="170">
        <v>2126</v>
      </c>
      <c r="AO105" s="171">
        <v>2456.9999360000002</v>
      </c>
      <c r="AP105" s="169">
        <v>2781</v>
      </c>
      <c r="AQ105" s="170">
        <v>3036</v>
      </c>
      <c r="AR105" s="170">
        <v>3102</v>
      </c>
      <c r="AS105" s="171">
        <v>3127.0000639999998</v>
      </c>
      <c r="AT105" s="169">
        <v>2654</v>
      </c>
      <c r="AU105" s="170">
        <v>2179</v>
      </c>
      <c r="AV105" s="170">
        <v>1879</v>
      </c>
      <c r="AW105" s="171">
        <v>1916.9999359999999</v>
      </c>
      <c r="AX105" s="172">
        <v>2315</v>
      </c>
      <c r="AY105" s="172">
        <v>2734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539</v>
      </c>
      <c r="O106" s="170">
        <v>540</v>
      </c>
      <c r="P106" s="170">
        <v>510</v>
      </c>
      <c r="Q106" s="171">
        <v>256</v>
      </c>
      <c r="R106" s="169">
        <v>1143.0000640000001</v>
      </c>
      <c r="S106" s="170">
        <v>1600</v>
      </c>
      <c r="T106" s="170">
        <v>356</v>
      </c>
      <c r="U106" s="171">
        <v>911</v>
      </c>
      <c r="V106" s="169">
        <v>364</v>
      </c>
      <c r="W106" s="170">
        <v>974</v>
      </c>
      <c r="X106" s="170">
        <v>359</v>
      </c>
      <c r="Y106" s="171">
        <v>-5</v>
      </c>
      <c r="Z106" s="169">
        <v>-376</v>
      </c>
      <c r="AA106" s="170">
        <v>-553</v>
      </c>
      <c r="AB106" s="170">
        <v>-239</v>
      </c>
      <c r="AC106" s="171">
        <v>-1791.0000640000001</v>
      </c>
      <c r="AD106" s="169">
        <v>-488</v>
      </c>
      <c r="AE106" s="170">
        <v>-373</v>
      </c>
      <c r="AF106" s="170">
        <v>-317</v>
      </c>
      <c r="AG106" s="171">
        <v>-4897.9998720000003</v>
      </c>
      <c r="AH106" s="169">
        <v>-296</v>
      </c>
      <c r="AI106" s="170">
        <v>-417</v>
      </c>
      <c r="AJ106" s="170">
        <v>-593</v>
      </c>
      <c r="AK106" s="171">
        <v>-2635.0000639999998</v>
      </c>
      <c r="AL106" s="169">
        <v>-65</v>
      </c>
      <c r="AM106" s="170">
        <v>-87</v>
      </c>
      <c r="AN106" s="170">
        <v>3</v>
      </c>
      <c r="AO106" s="171">
        <v>34</v>
      </c>
      <c r="AP106" s="169">
        <v>75</v>
      </c>
      <c r="AQ106" s="170">
        <v>34</v>
      </c>
      <c r="AR106" s="170">
        <v>-166</v>
      </c>
      <c r="AS106" s="171">
        <v>-183</v>
      </c>
      <c r="AT106" s="169">
        <v>-2366.0001280000001</v>
      </c>
      <c r="AU106" s="170">
        <v>-263</v>
      </c>
      <c r="AV106" s="170">
        <v>-183</v>
      </c>
      <c r="AW106" s="171">
        <v>-27</v>
      </c>
      <c r="AX106" s="172">
        <v>336</v>
      </c>
      <c r="AY106" s="172">
        <v>13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34680.000511999999</v>
      </c>
      <c r="K107" s="234">
        <v>36917.000192</v>
      </c>
      <c r="L107" s="234">
        <v>37664</v>
      </c>
      <c r="M107" s="235">
        <v>38479.998976000003</v>
      </c>
      <c r="N107" s="233">
        <v>31290.999808</v>
      </c>
      <c r="O107" s="234">
        <v>24684</v>
      </c>
      <c r="P107" s="234">
        <v>19041.000192</v>
      </c>
      <c r="Q107" s="235">
        <v>12245.000192</v>
      </c>
      <c r="R107" s="233">
        <v>18220</v>
      </c>
      <c r="S107" s="234">
        <v>17964.999936</v>
      </c>
      <c r="T107" s="234">
        <v>17612.999936</v>
      </c>
      <c r="U107" s="235">
        <v>11905.000448000001</v>
      </c>
      <c r="V107" s="233">
        <v>11183.999744000001</v>
      </c>
      <c r="W107" s="234">
        <v>10943.999744000001</v>
      </c>
      <c r="X107" s="234">
        <v>10901.999872</v>
      </c>
      <c r="Y107" s="235">
        <v>10737.000448000001</v>
      </c>
      <c r="Z107" s="233">
        <v>9602</v>
      </c>
      <c r="AA107" s="234">
        <v>8726</v>
      </c>
      <c r="AB107" s="234">
        <v>7718.9999360000002</v>
      </c>
      <c r="AC107" s="235">
        <v>6636.0002560000003</v>
      </c>
      <c r="AD107" s="233">
        <v>6071</v>
      </c>
      <c r="AE107" s="234">
        <v>5342.0000639999998</v>
      </c>
      <c r="AF107" s="234">
        <v>4847.9999360000002</v>
      </c>
      <c r="AG107" s="235">
        <v>4761.9998720000003</v>
      </c>
      <c r="AH107" s="233">
        <v>5046.9999360000002</v>
      </c>
      <c r="AI107" s="234">
        <v>5019.9998720000003</v>
      </c>
      <c r="AJ107" s="234">
        <v>5190.9999360000002</v>
      </c>
      <c r="AK107" s="235">
        <v>5465.9998720000003</v>
      </c>
      <c r="AL107" s="233">
        <v>5554</v>
      </c>
      <c r="AM107" s="234">
        <v>5891.0000639999998</v>
      </c>
      <c r="AN107" s="234">
        <v>6336</v>
      </c>
      <c r="AO107" s="235">
        <v>6322.9998079999996</v>
      </c>
      <c r="AP107" s="233">
        <v>6548.9999360000002</v>
      </c>
      <c r="AQ107" s="234">
        <v>6674.9999360000002</v>
      </c>
      <c r="AR107" s="234">
        <v>6462</v>
      </c>
      <c r="AS107" s="235">
        <v>6495.0000639999998</v>
      </c>
      <c r="AT107" s="233">
        <v>6277.0000639999998</v>
      </c>
      <c r="AU107" s="234">
        <v>5450.0000639999998</v>
      </c>
      <c r="AV107" s="234">
        <v>5029.0001279999997</v>
      </c>
      <c r="AW107" s="235">
        <v>4666.9998079999996</v>
      </c>
      <c r="AX107" s="55">
        <v>5211</v>
      </c>
      <c r="AY107" s="55">
        <v>5957.0000639999998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1414.999984</v>
      </c>
      <c r="K108" s="234">
        <v>1711.35</v>
      </c>
      <c r="L108" s="234">
        <v>1779.3999839999999</v>
      </c>
      <c r="M108" s="235">
        <v>2090.4</v>
      </c>
      <c r="N108" s="233">
        <v>2039.9999680000001</v>
      </c>
      <c r="O108" s="234">
        <v>1982.7</v>
      </c>
      <c r="P108" s="234">
        <v>1818.3</v>
      </c>
      <c r="Q108" s="235">
        <v>1733.9499519999999</v>
      </c>
      <c r="R108" s="233">
        <v>1909.5</v>
      </c>
      <c r="S108" s="234">
        <v>1631.749984</v>
      </c>
      <c r="T108" s="234">
        <v>1637.3499839999999</v>
      </c>
      <c r="U108" s="235">
        <v>2274.099968</v>
      </c>
      <c r="V108" s="233">
        <v>2741.750016</v>
      </c>
      <c r="W108" s="234">
        <v>2670</v>
      </c>
      <c r="X108" s="234">
        <v>2573.9500159999998</v>
      </c>
      <c r="Y108" s="235">
        <v>1216.0500480000001</v>
      </c>
      <c r="Z108" s="233">
        <v>284.45</v>
      </c>
      <c r="AA108" s="234">
        <v>-117.35</v>
      </c>
      <c r="AB108" s="234">
        <v>-648.95000000000005</v>
      </c>
      <c r="AC108" s="235">
        <v>-1134</v>
      </c>
      <c r="AD108" s="233">
        <v>-1335</v>
      </c>
      <c r="AE108" s="234">
        <v>-1523</v>
      </c>
      <c r="AF108" s="234">
        <v>-1591.1500160000001</v>
      </c>
      <c r="AG108" s="235">
        <v>-5915.5502079999997</v>
      </c>
      <c r="AH108" s="233">
        <v>-1292.8</v>
      </c>
      <c r="AI108" s="234">
        <v>-1387.9</v>
      </c>
      <c r="AJ108" s="234">
        <v>-236.34998400000001</v>
      </c>
      <c r="AK108" s="235">
        <v>-1223.750016</v>
      </c>
      <c r="AL108" s="233">
        <v>-254.69996800000001</v>
      </c>
      <c r="AM108" s="234">
        <v>65.150031999999996</v>
      </c>
      <c r="AN108" s="234">
        <v>-798.98996799999998</v>
      </c>
      <c r="AO108" s="235">
        <v>-229.86</v>
      </c>
      <c r="AP108" s="233">
        <v>-110.03</v>
      </c>
      <c r="AQ108" s="234">
        <v>-20</v>
      </c>
      <c r="AR108" s="234">
        <v>-182.89</v>
      </c>
      <c r="AS108" s="235">
        <v>-411.95001600000001</v>
      </c>
      <c r="AT108" s="233">
        <v>-5108.1997439999996</v>
      </c>
      <c r="AU108" s="234">
        <v>-907.56</v>
      </c>
      <c r="AV108" s="234">
        <v>-933.03</v>
      </c>
      <c r="AW108" s="235">
        <v>-1072.44</v>
      </c>
      <c r="AX108" s="55">
        <v>-458.56</v>
      </c>
      <c r="AY108" s="55">
        <v>-58.24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2787.4615359999998</v>
      </c>
      <c r="K109" s="234">
        <v>3150.4615359999998</v>
      </c>
      <c r="L109" s="234">
        <v>2964.4615359999998</v>
      </c>
      <c r="M109" s="235">
        <v>3099.0000639999998</v>
      </c>
      <c r="N109" s="233">
        <v>2912</v>
      </c>
      <c r="O109" s="234">
        <v>3010.0000639999998</v>
      </c>
      <c r="P109" s="234">
        <v>3258.0000639999998</v>
      </c>
      <c r="Q109" s="235">
        <v>3297.9998719999999</v>
      </c>
      <c r="R109" s="233">
        <v>3588.0000639999998</v>
      </c>
      <c r="S109" s="234">
        <v>3369</v>
      </c>
      <c r="T109" s="234">
        <v>3262</v>
      </c>
      <c r="U109" s="235">
        <v>3196.9999360000002</v>
      </c>
      <c r="V109" s="233">
        <v>2832</v>
      </c>
      <c r="W109" s="234">
        <v>2227</v>
      </c>
      <c r="X109" s="234">
        <v>2023</v>
      </c>
      <c r="Y109" s="235">
        <v>1706</v>
      </c>
      <c r="Z109" s="233">
        <v>448</v>
      </c>
      <c r="AA109" s="234">
        <v>-174</v>
      </c>
      <c r="AB109" s="234">
        <v>-1193</v>
      </c>
      <c r="AC109" s="235">
        <v>-2055.0000639999998</v>
      </c>
      <c r="AD109" s="233">
        <v>-2391</v>
      </c>
      <c r="AE109" s="234">
        <v>-2674</v>
      </c>
      <c r="AF109" s="234">
        <v>-2679</v>
      </c>
      <c r="AG109" s="235">
        <v>-3520.9999360000002</v>
      </c>
      <c r="AH109" s="233">
        <v>-1974.538464</v>
      </c>
      <c r="AI109" s="234">
        <v>-1784.461536</v>
      </c>
      <c r="AJ109" s="234">
        <v>-1589.923072</v>
      </c>
      <c r="AK109" s="235">
        <v>-1392.9999359999999</v>
      </c>
      <c r="AL109" s="233">
        <v>-1044.3349519999999</v>
      </c>
      <c r="AM109" s="234">
        <v>-596.41188</v>
      </c>
      <c r="AN109" s="234">
        <v>-128.950344</v>
      </c>
      <c r="AO109" s="235">
        <v>286</v>
      </c>
      <c r="AP109" s="233">
        <v>424</v>
      </c>
      <c r="AQ109" s="234">
        <v>520</v>
      </c>
      <c r="AR109" s="234">
        <v>355</v>
      </c>
      <c r="AS109" s="235">
        <v>216</v>
      </c>
      <c r="AT109" s="233">
        <v>-247</v>
      </c>
      <c r="AU109" s="234">
        <v>-669</v>
      </c>
      <c r="AV109" s="234">
        <v>-790</v>
      </c>
      <c r="AW109" s="235">
        <v>-760</v>
      </c>
      <c r="AX109" s="55">
        <v>-10</v>
      </c>
      <c r="AY109" s="55">
        <v>552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39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4.2501426654265359E-2</v>
      </c>
      <c r="K114" s="252">
        <v>5.1476138983800102E-2</v>
      </c>
      <c r="L114" s="252">
        <v>5.0248501790611959E-2</v>
      </c>
      <c r="M114" s="253">
        <v>5.609402383672716E-2</v>
      </c>
      <c r="N114" s="254">
        <v>5.2792297882030284E-2</v>
      </c>
      <c r="O114" s="252">
        <v>5.1097223664878427E-2</v>
      </c>
      <c r="P114" s="252">
        <v>4.5714069888105689E-2</v>
      </c>
      <c r="Q114" s="253">
        <v>4.1995952858278958E-2</v>
      </c>
      <c r="R114" s="254">
        <v>4.5997638230006681E-2</v>
      </c>
      <c r="S114" s="252">
        <v>3.9778406102461909E-2</v>
      </c>
      <c r="T114" s="252">
        <v>3.8934464238406401E-2</v>
      </c>
      <c r="U114" s="253">
        <v>5.2766401451911901E-2</v>
      </c>
      <c r="V114" s="254">
        <v>6.5433218113427477E-2</v>
      </c>
      <c r="W114" s="252">
        <v>6.4728055451871713E-2</v>
      </c>
      <c r="X114" s="252">
        <v>6.2119438216192056E-2</v>
      </c>
      <c r="Y114" s="253">
        <v>2.9966364739263993E-2</v>
      </c>
      <c r="Z114" s="254">
        <v>7.338277956672694E-3</v>
      </c>
      <c r="AA114" s="252">
        <v>-3.0628091115888325E-3</v>
      </c>
      <c r="AB114" s="252">
        <v>-1.6762020143907763E-2</v>
      </c>
      <c r="AC114" s="253">
        <v>-3.1255167521030143E-2</v>
      </c>
      <c r="AD114" s="254">
        <v>-3.7653893510472186E-2</v>
      </c>
      <c r="AE114" s="252">
        <v>-4.3643971936365981E-2</v>
      </c>
      <c r="AF114" s="252">
        <v>-4.4874849125521504E-2</v>
      </c>
      <c r="AG114" s="253">
        <v>-0.1884593352870314</v>
      </c>
      <c r="AH114" s="254">
        <v>-4.1101290606569425E-2</v>
      </c>
      <c r="AI114" s="252">
        <v>-4.474787280471082E-2</v>
      </c>
      <c r="AJ114" s="252">
        <v>-7.7416918967336277E-3</v>
      </c>
      <c r="AK114" s="253">
        <v>-4.7310227957327755E-2</v>
      </c>
      <c r="AL114" s="254">
        <v>-1.0153072099992298E-2</v>
      </c>
      <c r="AM114" s="252">
        <v>2.645042094544164E-3</v>
      </c>
      <c r="AN114" s="252">
        <v>-3.3244844183361766E-2</v>
      </c>
      <c r="AO114" s="253">
        <v>-1.0320350341104992E-2</v>
      </c>
      <c r="AP114" s="254">
        <v>-5.025577636961283E-3</v>
      </c>
      <c r="AQ114" s="252">
        <v>-9.268055096650897E-4</v>
      </c>
      <c r="AR114" s="252">
        <v>-8.4871685008600581E-3</v>
      </c>
      <c r="AS114" s="253">
        <v>-1.9065140357310724E-2</v>
      </c>
      <c r="AT114" s="254">
        <v>-0.24076542157267455</v>
      </c>
      <c r="AU114" s="252">
        <v>-4.4012511889061877E-2</v>
      </c>
      <c r="AV114" s="252">
        <v>-4.5962068385897066E-2</v>
      </c>
      <c r="AW114" s="253">
        <v>-5.2825654858901963E-2</v>
      </c>
      <c r="AX114" s="255">
        <v>-2.3119894681958277E-2</v>
      </c>
      <c r="AY114" s="255">
        <v>-3.0088862528841001E-3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8.8982518348605502E-2</v>
      </c>
      <c r="K117" s="252">
        <v>0.10327690715943495</v>
      </c>
      <c r="L117" s="252">
        <v>0.10296559945978614</v>
      </c>
      <c r="M117" s="253">
        <v>0.1187558587587097</v>
      </c>
      <c r="N117" s="254">
        <v>0.11023451756781683</v>
      </c>
      <c r="O117" s="252">
        <v>0.10256317460342264</v>
      </c>
      <c r="P117" s="252">
        <v>9.2358095688450922E-2</v>
      </c>
      <c r="Q117" s="253">
        <v>8.8569912656787958E-2</v>
      </c>
      <c r="R117" s="254">
        <v>9.2066246203185112E-2</v>
      </c>
      <c r="S117" s="252">
        <v>7.453635958340947E-2</v>
      </c>
      <c r="T117" s="252">
        <v>7.3902641001829764E-2</v>
      </c>
      <c r="U117" s="253">
        <v>9.9022054269229567E-2</v>
      </c>
      <c r="V117" s="254">
        <v>0.11927108043612171</v>
      </c>
      <c r="W117" s="252">
        <v>0.11230635135452172</v>
      </c>
      <c r="X117" s="252">
        <v>0.10862384860845385</v>
      </c>
      <c r="Y117" s="253">
        <v>5.1829517865824237E-2</v>
      </c>
      <c r="Z117" s="254">
        <v>1.2374757482868854E-2</v>
      </c>
      <c r="AA117" s="252">
        <v>-5.1741623743020784E-3</v>
      </c>
      <c r="AB117" s="252">
        <v>-2.8475208424747697E-2</v>
      </c>
      <c r="AC117" s="253">
        <v>-5.4531028599215152E-2</v>
      </c>
      <c r="AD117" s="254">
        <v>-6.4331975082093165E-2</v>
      </c>
      <c r="AE117" s="252">
        <v>-7.5823553894439746E-2</v>
      </c>
      <c r="AF117" s="252">
        <v>-7.9871411615453108E-2</v>
      </c>
      <c r="AG117" s="253">
        <v>-0.35726796553801621</v>
      </c>
      <c r="AH117" s="254">
        <v>-7.9759494570233638E-2</v>
      </c>
      <c r="AI117" s="252">
        <v>-8.756908556556646E-2</v>
      </c>
      <c r="AJ117" s="252">
        <v>-1.7683845773949231E-2</v>
      </c>
      <c r="AK117" s="253">
        <v>-0.10392879061767085</v>
      </c>
      <c r="AL117" s="254">
        <v>-2.5395074392062632E-2</v>
      </c>
      <c r="AM117" s="252">
        <v>1.6945431857582356E-3</v>
      </c>
      <c r="AN117" s="252">
        <v>-7.8124071560661881E-2</v>
      </c>
      <c r="AO117" s="253">
        <v>-2.824986699275267E-2</v>
      </c>
      <c r="AP117" s="254">
        <v>-1.5386124709771621E-2</v>
      </c>
      <c r="AQ117" s="252">
        <v>-5.0291585390328511E-3</v>
      </c>
      <c r="AR117" s="252">
        <v>-2.2119779713303346E-2</v>
      </c>
      <c r="AS117" s="253">
        <v>-4.6772735990511911E-2</v>
      </c>
      <c r="AT117" s="254">
        <v>-0.61760365887799573</v>
      </c>
      <c r="AU117" s="252">
        <v>-0.11569379773061361</v>
      </c>
      <c r="AV117" s="252">
        <v>-0.12588100323418888</v>
      </c>
      <c r="AW117" s="253">
        <v>-0.15214072849077837</v>
      </c>
      <c r="AX117" s="255">
        <v>-7.1560549313358299E-2</v>
      </c>
      <c r="AY117" s="255">
        <v>-9.8022384919633099E-3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2.8900000000000002E-2</v>
      </c>
      <c r="K118" s="50">
        <v>3.4300000000000004E-2</v>
      </c>
      <c r="L118" s="50">
        <v>2.3399999999999997E-2</v>
      </c>
      <c r="M118" s="51">
        <v>2.1400000000000002E-2</v>
      </c>
      <c r="N118" s="254">
        <v>0</v>
      </c>
      <c r="O118" s="252">
        <v>0</v>
      </c>
      <c r="P118" s="252">
        <v>6.13E-2</v>
      </c>
      <c r="Q118" s="253">
        <v>8.9800000000000005E-2</v>
      </c>
      <c r="R118" s="254">
        <v>0.10300000000000001</v>
      </c>
      <c r="S118" s="252">
        <v>0.10060000000000001</v>
      </c>
      <c r="T118" s="252">
        <v>8.8100000000000012E-2</v>
      </c>
      <c r="U118" s="253">
        <v>7.9500000000000001E-2</v>
      </c>
      <c r="V118" s="254">
        <v>7.4999999999999997E-2</v>
      </c>
      <c r="W118" s="252">
        <v>7.6000000000000012E-2</v>
      </c>
      <c r="X118" s="252">
        <v>8.4499999999999992E-2</v>
      </c>
      <c r="Y118" s="253">
        <v>4.7E-2</v>
      </c>
      <c r="Z118" s="254">
        <v>3.3500000000000002E-2</v>
      </c>
      <c r="AA118" s="252">
        <v>-1.1500000000000002E-2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-6.2E-2</v>
      </c>
      <c r="AH118" s="254">
        <v>0</v>
      </c>
      <c r="AI118" s="252">
        <v>-0.25700000000000001</v>
      </c>
      <c r="AJ118" s="252">
        <v>-0.27550000000000002</v>
      </c>
      <c r="AK118" s="253">
        <v>-0.11</v>
      </c>
      <c r="AL118" s="254">
        <v>-0.30499999999999999</v>
      </c>
      <c r="AM118" s="252">
        <v>-0.29199999999999998</v>
      </c>
      <c r="AN118" s="252">
        <v>-0.27100000000000002</v>
      </c>
      <c r="AO118" s="253">
        <v>-3.7499999999999999E-2</v>
      </c>
      <c r="AP118" s="254">
        <v>-2.6000000000000002E-2</v>
      </c>
      <c r="AQ118" s="252">
        <v>-4.2500000000000003E-3</v>
      </c>
      <c r="AR118" s="252">
        <v>-3.1699999999999999E-2</v>
      </c>
      <c r="AS118" s="253">
        <v>-4.6199999999999998E-2</v>
      </c>
      <c r="AT118" s="254">
        <v>-7.3150000000000007E-2</v>
      </c>
      <c r="AU118" s="252">
        <v>-0.28320000000000001</v>
      </c>
      <c r="AV118" s="252">
        <v>-0.25219999999999998</v>
      </c>
      <c r="AW118" s="253">
        <v>-0.25</v>
      </c>
      <c r="AX118" s="255">
        <v>0.16750000000000001</v>
      </c>
      <c r="AY118" s="255">
        <v>5.3500000000000006E-2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2.0789798736541694</v>
      </c>
      <c r="K119" s="65">
        <v>2.0109885469223014</v>
      </c>
      <c r="L119" s="65">
        <v>3.4002392931532541</v>
      </c>
      <c r="M119" s="66">
        <v>4.5493391943322283</v>
      </c>
      <c r="N119" s="67">
        <v>0</v>
      </c>
      <c r="O119" s="65">
        <v>0</v>
      </c>
      <c r="P119" s="65">
        <v>0.50665735217701335</v>
      </c>
      <c r="Q119" s="66">
        <v>-1.3698077318619674E-2</v>
      </c>
      <c r="R119" s="67">
        <v>-0.10615294948363976</v>
      </c>
      <c r="S119" s="65">
        <v>-0.25908191268976677</v>
      </c>
      <c r="T119" s="65">
        <v>-0.16115049941169404</v>
      </c>
      <c r="U119" s="66">
        <v>0.24556043105949141</v>
      </c>
      <c r="V119" s="67">
        <v>0.59028107248162287</v>
      </c>
      <c r="W119" s="65">
        <v>0.47771514940160131</v>
      </c>
      <c r="X119" s="65">
        <v>0.28548933264442439</v>
      </c>
      <c r="Y119" s="66">
        <v>0.1027556992728561</v>
      </c>
      <c r="Z119" s="67">
        <v>-0.63060425424272071</v>
      </c>
      <c r="AA119" s="65">
        <v>-0.55007283701721066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4.7623865409357453</v>
      </c>
      <c r="AH119" s="67">
        <v>0</v>
      </c>
      <c r="AI119" s="65">
        <v>-0.65926425849974135</v>
      </c>
      <c r="AJ119" s="65">
        <v>-0.93581181207277964</v>
      </c>
      <c r="AK119" s="66">
        <v>-5.519281256662862E-2</v>
      </c>
      <c r="AL119" s="67">
        <v>-0.91673746100963072</v>
      </c>
      <c r="AM119" s="65">
        <v>-1.0058032300882132</v>
      </c>
      <c r="AN119" s="65">
        <v>-0.7117192931340891</v>
      </c>
      <c r="AO119" s="66">
        <v>-0.24667021352659543</v>
      </c>
      <c r="AP119" s="67">
        <v>-0.40822597270109157</v>
      </c>
      <c r="AQ119" s="65">
        <v>0.18333142094890606</v>
      </c>
      <c r="AR119" s="65">
        <v>-0.30221515099989443</v>
      </c>
      <c r="AS119" s="66">
        <v>1.2396882911513278E-2</v>
      </c>
      <c r="AT119" s="67">
        <v>7.4429755143950187</v>
      </c>
      <c r="AU119" s="65">
        <v>-0.59147670292862431</v>
      </c>
      <c r="AV119" s="65">
        <v>-0.50086834562177285</v>
      </c>
      <c r="AW119" s="66">
        <v>-0.39143708603688654</v>
      </c>
      <c r="AX119" s="256">
        <v>-1.427227160079751</v>
      </c>
      <c r="AY119" s="256">
        <v>-1.1832194110647347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52.830490112304688</v>
      </c>
      <c r="K120" s="184">
        <v>55.242702484130859</v>
      </c>
      <c r="L120" s="184">
        <v>55.407474517822266</v>
      </c>
      <c r="M120" s="189">
        <v>54.462669372558594</v>
      </c>
      <c r="N120" s="188">
        <v>55.803226470947266</v>
      </c>
      <c r="O120" s="184">
        <v>58.232139587402344</v>
      </c>
      <c r="P120" s="184">
        <v>60.14398193359375</v>
      </c>
      <c r="Q120" s="189">
        <v>61.751960754394531</v>
      </c>
      <c r="R120" s="188">
        <v>65.301902770996094</v>
      </c>
      <c r="S120" s="184">
        <v>69.589134216308594</v>
      </c>
      <c r="T120" s="184">
        <v>70.410987854003906</v>
      </c>
      <c r="U120" s="189">
        <v>75.988082885742188</v>
      </c>
      <c r="V120" s="188">
        <v>76.840736389160156</v>
      </c>
      <c r="W120" s="184">
        <v>78.826988220214844</v>
      </c>
      <c r="X120" s="184">
        <v>84.835670471191406</v>
      </c>
      <c r="Y120" s="189">
        <v>77.684684753417969</v>
      </c>
      <c r="Z120" s="188">
        <v>75.394416809082031</v>
      </c>
      <c r="AA120" s="184">
        <v>73.514823913574219</v>
      </c>
      <c r="AB120" s="184">
        <v>74.558578491210938</v>
      </c>
      <c r="AC120" s="189">
        <v>67.772415161132813</v>
      </c>
      <c r="AD120" s="188">
        <v>63.220001220703125</v>
      </c>
      <c r="AE120" s="184">
        <v>61.716396331787109</v>
      </c>
      <c r="AF120" s="184">
        <v>60.839290618896484</v>
      </c>
      <c r="AG120" s="189">
        <v>44.101032257080078</v>
      </c>
      <c r="AH120" s="188">
        <v>42.693626403808594</v>
      </c>
      <c r="AI120" s="184">
        <v>41.545581817626953</v>
      </c>
      <c r="AJ120" s="184">
        <v>39.517990112304688</v>
      </c>
      <c r="AK120" s="189">
        <v>33.251483917236328</v>
      </c>
      <c r="AL120" s="188">
        <v>32.559108734130859</v>
      </c>
      <c r="AM120" s="184">
        <v>31.355922698974609</v>
      </c>
      <c r="AN120" s="184">
        <v>30.632587432861328</v>
      </c>
      <c r="AO120" s="189">
        <v>31.067022323608398</v>
      </c>
      <c r="AP120" s="188">
        <v>30.701902389526367</v>
      </c>
      <c r="AQ120" s="184">
        <v>30.524112701416016</v>
      </c>
      <c r="AR120" s="184">
        <v>29.234714508056641</v>
      </c>
      <c r="AS120" s="189">
        <v>28.633689880371094</v>
      </c>
      <c r="AT120" s="188">
        <v>23.440679550170898</v>
      </c>
      <c r="AU120" s="184">
        <v>20.820823669433594</v>
      </c>
      <c r="AV120" s="184">
        <v>19.265499114990234</v>
      </c>
      <c r="AW120" s="189">
        <v>17.479961395263672</v>
      </c>
      <c r="AX120" s="160">
        <v>18.207944869995117</v>
      </c>
      <c r="AY120" s="160">
        <v>17.721921920776367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3.3798069953918457</v>
      </c>
      <c r="K121" s="184">
        <v>5.0083770751953125</v>
      </c>
      <c r="L121" s="184">
        <v>3.0292251110076904</v>
      </c>
      <c r="M121" s="189">
        <v>3.371851921081543</v>
      </c>
      <c r="N121" s="188">
        <v>2.9230771064758301</v>
      </c>
      <c r="O121" s="184">
        <v>3.6632199287414551</v>
      </c>
      <c r="P121" s="184">
        <v>5.4991140365600586</v>
      </c>
      <c r="Q121" s="189">
        <v>4.6108660697937012</v>
      </c>
      <c r="R121" s="188">
        <v>2.4145050048828125</v>
      </c>
      <c r="S121" s="184">
        <v>3.6665689945220947</v>
      </c>
      <c r="T121" s="184">
        <v>3.6991150379180908</v>
      </c>
      <c r="U121" s="189">
        <v>4.7023849487304688</v>
      </c>
      <c r="V121" s="188">
        <v>3.6403648853302002</v>
      </c>
      <c r="W121" s="184">
        <v>2.9157249927520752</v>
      </c>
      <c r="X121" s="184">
        <v>4.3964080810546875</v>
      </c>
      <c r="Y121" s="189">
        <v>3.6734480857849121</v>
      </c>
      <c r="Z121" s="188">
        <v>1.5379190444946289</v>
      </c>
      <c r="AA121" s="184">
        <v>2.5114319324493408</v>
      </c>
      <c r="AB121" s="184">
        <v>0.99470901489257813</v>
      </c>
      <c r="AC121" s="189">
        <v>2.1998589038848877</v>
      </c>
      <c r="AD121" s="188">
        <v>-0.20013299584388733</v>
      </c>
      <c r="AE121" s="184">
        <v>0.62899100780487061</v>
      </c>
      <c r="AF121" s="184">
        <v>1.0600260496139526</v>
      </c>
      <c r="AG121" s="189">
        <v>1.0405360460281372</v>
      </c>
      <c r="AH121" s="188">
        <v>1.1118190288543701</v>
      </c>
      <c r="AI121" s="184">
        <v>0.52480900287628174</v>
      </c>
      <c r="AJ121" s="184">
        <v>0.27980899810791016</v>
      </c>
      <c r="AK121" s="189">
        <v>1.09375</v>
      </c>
      <c r="AL121" s="188">
        <v>0.67851400375366211</v>
      </c>
      <c r="AM121" s="184">
        <v>1.4285709857940674</v>
      </c>
      <c r="AN121" s="184">
        <v>1.4373090267181396</v>
      </c>
      <c r="AO121" s="189">
        <v>3.0222980976104736</v>
      </c>
      <c r="AP121" s="188">
        <v>0.80026900768280029</v>
      </c>
      <c r="AQ121" s="184">
        <v>2.2336199283599854</v>
      </c>
      <c r="AR121" s="184">
        <v>1.5239670276641846</v>
      </c>
      <c r="AS121" s="189">
        <v>0.88507300615310669</v>
      </c>
      <c r="AT121" s="188">
        <v>1.4638160467147827</v>
      </c>
      <c r="AU121" s="184">
        <v>0.87213099002838135</v>
      </c>
      <c r="AV121" s="184">
        <v>0.44590198993682861</v>
      </c>
      <c r="AW121" s="189">
        <v>1.5929199457168579</v>
      </c>
      <c r="AX121" s="257">
        <v>1.932636022567749</v>
      </c>
      <c r="AY121" s="257">
        <v>2.5528459548950195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30.418263912870135</v>
      </c>
      <c r="K122" s="184">
        <v>29.217013199293948</v>
      </c>
      <c r="L122" s="184">
        <v>25.683205690912324</v>
      </c>
      <c r="M122" s="189">
        <v>28.838519087407409</v>
      </c>
      <c r="N122" s="188">
        <v>8.5680473372781059</v>
      </c>
      <c r="O122" s="184">
        <v>9.8197932053175769</v>
      </c>
      <c r="P122" s="184">
        <v>9.0726520968694633</v>
      </c>
      <c r="Q122" s="189">
        <v>16.79295191776799</v>
      </c>
      <c r="R122" s="188">
        <v>18.00117886792453</v>
      </c>
      <c r="S122" s="184">
        <v>9.0238163363716559</v>
      </c>
      <c r="T122" s="184">
        <v>8.0235988200589965</v>
      </c>
      <c r="U122" s="189">
        <v>8.257993665432922</v>
      </c>
      <c r="V122" s="188">
        <v>8.4030177176988374</v>
      </c>
      <c r="W122" s="184">
        <v>9.1346462253793987</v>
      </c>
      <c r="X122" s="184">
        <v>8.9058866910542065</v>
      </c>
      <c r="Y122" s="189">
        <v>8.9457209603348193</v>
      </c>
      <c r="Z122" s="188">
        <v>5.4250440917107587</v>
      </c>
      <c r="AA122" s="184">
        <v>6.8695038199085472</v>
      </c>
      <c r="AB122" s="184">
        <v>5.8941801199294535</v>
      </c>
      <c r="AC122" s="189">
        <v>5.2048022598870061</v>
      </c>
      <c r="AD122" s="188">
        <v>3.2454969979986656</v>
      </c>
      <c r="AE122" s="184">
        <v>3.9080459770114944</v>
      </c>
      <c r="AF122" s="184">
        <v>3.7579819157088123</v>
      </c>
      <c r="AG122" s="189">
        <v>4.4302585381423558</v>
      </c>
      <c r="AH122" s="188">
        <v>4.0076457470532016</v>
      </c>
      <c r="AI122" s="184">
        <v>3.8072517048346057</v>
      </c>
      <c r="AJ122" s="184">
        <v>4.2861685214626393</v>
      </c>
      <c r="AK122" s="189">
        <v>5.3029338775510206</v>
      </c>
      <c r="AL122" s="188">
        <v>4.3489499192245553</v>
      </c>
      <c r="AM122" s="184">
        <v>5.1563025210084037</v>
      </c>
      <c r="AN122" s="184">
        <v>6.0924224804621137</v>
      </c>
      <c r="AO122" s="189">
        <v>5.6603773584905657</v>
      </c>
      <c r="AP122" s="188">
        <v>5.2858103564223269</v>
      </c>
      <c r="AQ122" s="184">
        <v>5.4930509596293842</v>
      </c>
      <c r="AR122" s="184">
        <v>5.223140495867769</v>
      </c>
      <c r="AS122" s="189">
        <v>5.5581243857331568</v>
      </c>
      <c r="AT122" s="188">
        <v>4.4539473684210522</v>
      </c>
      <c r="AU122" s="184">
        <v>2.7311475409836063</v>
      </c>
      <c r="AV122" s="184">
        <v>3.8000002098360657</v>
      </c>
      <c r="AW122" s="189">
        <v>4.3297277482792529</v>
      </c>
      <c r="AX122" s="257">
        <v>6.2066710268149121</v>
      </c>
      <c r="AY122" s="257">
        <v>5.1349595577235769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85.21</v>
      </c>
      <c r="K123" s="186">
        <v>74.760000000000005</v>
      </c>
      <c r="L123" s="186">
        <v>52.46</v>
      </c>
      <c r="M123" s="187">
        <v>56.8</v>
      </c>
      <c r="N123" s="188">
        <v>58.95</v>
      </c>
      <c r="O123" s="184">
        <v>43.45</v>
      </c>
      <c r="P123" s="184">
        <v>53.72</v>
      </c>
      <c r="Q123" s="189">
        <v>52.96</v>
      </c>
      <c r="R123" s="188">
        <v>71.61</v>
      </c>
      <c r="S123" s="184">
        <v>66.489999999999995</v>
      </c>
      <c r="T123" s="184">
        <v>77.34</v>
      </c>
      <c r="U123" s="189">
        <v>83</v>
      </c>
      <c r="V123" s="188">
        <v>82.88</v>
      </c>
      <c r="W123" s="184">
        <v>98.89</v>
      </c>
      <c r="X123" s="184">
        <v>94.32</v>
      </c>
      <c r="Y123" s="189">
        <v>73.819999999999993</v>
      </c>
      <c r="Z123" s="188">
        <v>67.87</v>
      </c>
      <c r="AA123" s="184">
        <v>66.88</v>
      </c>
      <c r="AB123" s="184">
        <v>50.06</v>
      </c>
      <c r="AC123" s="189">
        <v>48.48</v>
      </c>
      <c r="AD123" s="188">
        <v>52.65</v>
      </c>
      <c r="AE123" s="184">
        <v>60.1</v>
      </c>
      <c r="AF123" s="184">
        <v>53.62</v>
      </c>
      <c r="AG123" s="189">
        <v>62.29</v>
      </c>
      <c r="AH123" s="188">
        <v>48.21</v>
      </c>
      <c r="AI123" s="184">
        <v>43.87</v>
      </c>
      <c r="AJ123" s="184">
        <v>46.89</v>
      </c>
      <c r="AK123" s="189">
        <v>47.47</v>
      </c>
      <c r="AL123" s="188">
        <v>50.62</v>
      </c>
      <c r="AM123" s="184">
        <v>66.89</v>
      </c>
      <c r="AN123" s="184">
        <v>71.58</v>
      </c>
      <c r="AO123" s="189">
        <v>40.5</v>
      </c>
      <c r="AP123" s="188">
        <v>60.23</v>
      </c>
      <c r="AQ123" s="184">
        <v>63.57</v>
      </c>
      <c r="AR123" s="184">
        <v>60.48</v>
      </c>
      <c r="AS123" s="189">
        <v>66.81</v>
      </c>
      <c r="AT123" s="188">
        <v>33.299999999999997</v>
      </c>
      <c r="AU123" s="184">
        <v>51.81</v>
      </c>
      <c r="AV123" s="184">
        <v>40.93</v>
      </c>
      <c r="AW123" s="189">
        <v>52.79</v>
      </c>
      <c r="AX123" s="160">
        <v>70.760000000000005</v>
      </c>
      <c r="AY123" s="160">
        <v>87.32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1968</v>
      </c>
      <c r="K127" s="78">
        <v>2193.9998719999999</v>
      </c>
      <c r="L127" s="78">
        <v>827</v>
      </c>
      <c r="M127" s="79">
        <v>351</v>
      </c>
      <c r="N127" s="80">
        <v>396</v>
      </c>
      <c r="O127" s="78">
        <v>409</v>
      </c>
      <c r="P127" s="78">
        <v>528</v>
      </c>
      <c r="Q127" s="79">
        <v>642</v>
      </c>
      <c r="R127" s="80">
        <v>444</v>
      </c>
      <c r="S127" s="78">
        <v>725</v>
      </c>
      <c r="T127" s="78">
        <v>321</v>
      </c>
      <c r="U127" s="79">
        <v>1814</v>
      </c>
      <c r="V127" s="80">
        <v>1288</v>
      </c>
      <c r="W127" s="78">
        <v>2204.9999360000002</v>
      </c>
      <c r="X127" s="78">
        <v>4120</v>
      </c>
      <c r="Y127" s="79">
        <v>2444</v>
      </c>
      <c r="Z127" s="80">
        <v>1506</v>
      </c>
      <c r="AA127" s="78">
        <v>931</v>
      </c>
      <c r="AB127" s="78">
        <v>3012.9999360000002</v>
      </c>
      <c r="AC127" s="79">
        <v>2716</v>
      </c>
      <c r="AD127" s="80">
        <v>3556.9999360000002</v>
      </c>
      <c r="AE127" s="78">
        <v>3095.0000639999998</v>
      </c>
      <c r="AF127" s="78">
        <v>3528.9999360000002</v>
      </c>
      <c r="AG127" s="79">
        <v>2732</v>
      </c>
      <c r="AH127" s="80">
        <v>2686.0001280000001</v>
      </c>
      <c r="AI127" s="78">
        <v>2492</v>
      </c>
      <c r="AJ127" s="78">
        <v>2526.0001280000001</v>
      </c>
      <c r="AK127" s="79">
        <v>4847.0000639999998</v>
      </c>
      <c r="AL127" s="80">
        <v>3726.0001280000001</v>
      </c>
      <c r="AM127" s="78">
        <v>2908</v>
      </c>
      <c r="AN127" s="78">
        <v>3004</v>
      </c>
      <c r="AO127" s="79">
        <v>2694.0001280000001</v>
      </c>
      <c r="AP127" s="80">
        <v>2300</v>
      </c>
      <c r="AQ127" s="78">
        <v>2208</v>
      </c>
      <c r="AR127" s="78">
        <v>1863.0000640000001</v>
      </c>
      <c r="AS127" s="79">
        <v>1544.9999359999999</v>
      </c>
      <c r="AT127" s="80">
        <v>2080</v>
      </c>
      <c r="AU127" s="78">
        <v>1646</v>
      </c>
      <c r="AV127" s="78">
        <v>1284.9999359999999</v>
      </c>
      <c r="AW127" s="79">
        <v>1739.0000640000001</v>
      </c>
      <c r="AX127" s="81">
        <v>1866</v>
      </c>
      <c r="AY127" s="81">
        <v>2430.0001280000001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1968</v>
      </c>
      <c r="K128" s="78">
        <v>2193.9998719999999</v>
      </c>
      <c r="L128" s="78">
        <v>827</v>
      </c>
      <c r="M128" s="79">
        <v>351</v>
      </c>
      <c r="N128" s="80">
        <v>396</v>
      </c>
      <c r="O128" s="78">
        <v>409</v>
      </c>
      <c r="P128" s="78">
        <v>528</v>
      </c>
      <c r="Q128" s="79">
        <v>642</v>
      </c>
      <c r="R128" s="80">
        <v>444</v>
      </c>
      <c r="S128" s="78">
        <v>725</v>
      </c>
      <c r="T128" s="78">
        <v>321</v>
      </c>
      <c r="U128" s="79">
        <v>1814</v>
      </c>
      <c r="V128" s="80">
        <v>1288</v>
      </c>
      <c r="W128" s="78">
        <v>2204.9999360000002</v>
      </c>
      <c r="X128" s="78">
        <v>4120</v>
      </c>
      <c r="Y128" s="79">
        <v>2444</v>
      </c>
      <c r="Z128" s="80">
        <v>1506</v>
      </c>
      <c r="AA128" s="78">
        <v>931</v>
      </c>
      <c r="AB128" s="78">
        <v>3012.9999360000002</v>
      </c>
      <c r="AC128" s="79">
        <v>2716</v>
      </c>
      <c r="AD128" s="80">
        <v>3556.9999360000002</v>
      </c>
      <c r="AE128" s="78">
        <v>3095.0000639999998</v>
      </c>
      <c r="AF128" s="78">
        <v>3528.9999360000002</v>
      </c>
      <c r="AG128" s="79">
        <v>2732</v>
      </c>
      <c r="AH128" s="80">
        <v>2686.0001280000001</v>
      </c>
      <c r="AI128" s="78">
        <v>2492</v>
      </c>
      <c r="AJ128" s="78">
        <v>2526.0001280000001</v>
      </c>
      <c r="AK128" s="79">
        <v>4847.0000639999998</v>
      </c>
      <c r="AL128" s="80">
        <v>3726.0001280000001</v>
      </c>
      <c r="AM128" s="78">
        <v>2908</v>
      </c>
      <c r="AN128" s="78">
        <v>3004</v>
      </c>
      <c r="AO128" s="79">
        <v>2694.0001280000001</v>
      </c>
      <c r="AP128" s="80">
        <v>2300</v>
      </c>
      <c r="AQ128" s="78">
        <v>2208</v>
      </c>
      <c r="AR128" s="78">
        <v>1863.0000640000001</v>
      </c>
      <c r="AS128" s="79">
        <v>1544.9999359999999</v>
      </c>
      <c r="AT128" s="80">
        <v>2080</v>
      </c>
      <c r="AU128" s="78">
        <v>1646</v>
      </c>
      <c r="AV128" s="78">
        <v>1284.9999359999999</v>
      </c>
      <c r="AW128" s="79">
        <v>1739.0000640000001</v>
      </c>
      <c r="AX128" s="81">
        <v>1866</v>
      </c>
      <c r="AY128" s="81">
        <v>2430.0001280000001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2977.9998719999999</v>
      </c>
      <c r="K130" s="78">
        <v>2670.0001280000001</v>
      </c>
      <c r="L130" s="78">
        <v>2599.0000639999998</v>
      </c>
      <c r="M130" s="79">
        <v>3233.9998719999999</v>
      </c>
      <c r="N130" s="80">
        <v>2793.9998719999999</v>
      </c>
      <c r="O130" s="78">
        <v>2984.9999360000002</v>
      </c>
      <c r="P130" s="78">
        <v>2992</v>
      </c>
      <c r="Q130" s="79">
        <v>3488</v>
      </c>
      <c r="R130" s="80">
        <v>967</v>
      </c>
      <c r="S130" s="78">
        <v>787</v>
      </c>
      <c r="T130" s="78">
        <v>814</v>
      </c>
      <c r="U130" s="79">
        <v>2118</v>
      </c>
      <c r="V130" s="80">
        <v>2454.0001280000001</v>
      </c>
      <c r="W130" s="78">
        <v>2083.0000639999998</v>
      </c>
      <c r="X130" s="78">
        <v>2343.0000639999998</v>
      </c>
      <c r="Y130" s="79">
        <v>1574</v>
      </c>
      <c r="Z130" s="80">
        <v>1300</v>
      </c>
      <c r="AA130" s="78">
        <v>1464</v>
      </c>
      <c r="AB130" s="78">
        <v>1106</v>
      </c>
      <c r="AC130" s="79">
        <v>828</v>
      </c>
      <c r="AD130" s="80">
        <v>597</v>
      </c>
      <c r="AE130" s="78">
        <v>800</v>
      </c>
      <c r="AF130" s="78">
        <v>764</v>
      </c>
      <c r="AG130" s="79">
        <v>932</v>
      </c>
      <c r="AH130" s="80">
        <v>895</v>
      </c>
      <c r="AI130" s="78">
        <v>861</v>
      </c>
      <c r="AJ130" s="78">
        <v>895</v>
      </c>
      <c r="AK130" s="79">
        <v>1023</v>
      </c>
      <c r="AL130" s="80">
        <v>984</v>
      </c>
      <c r="AM130" s="78">
        <v>1042</v>
      </c>
      <c r="AN130" s="78">
        <v>1116</v>
      </c>
      <c r="AO130" s="79">
        <v>517</v>
      </c>
      <c r="AP130" s="80">
        <v>1020</v>
      </c>
      <c r="AQ130" s="78">
        <v>968</v>
      </c>
      <c r="AR130" s="78">
        <v>1051</v>
      </c>
      <c r="AS130" s="79">
        <v>1044</v>
      </c>
      <c r="AT130" s="80">
        <v>794</v>
      </c>
      <c r="AU130" s="78">
        <v>596</v>
      </c>
      <c r="AV130" s="78">
        <v>699</v>
      </c>
      <c r="AW130" s="79">
        <v>791</v>
      </c>
      <c r="AX130" s="81">
        <v>1011</v>
      </c>
      <c r="AY130" s="81">
        <v>1002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2977.9998719999999</v>
      </c>
      <c r="K131" s="78">
        <v>2670.0001280000001</v>
      </c>
      <c r="L131" s="78">
        <v>2599.0000639999998</v>
      </c>
      <c r="M131" s="79">
        <v>3233.9998719999999</v>
      </c>
      <c r="N131" s="80">
        <v>2793.9998719999999</v>
      </c>
      <c r="O131" s="78">
        <v>2984.9999360000002</v>
      </c>
      <c r="P131" s="78">
        <v>2992</v>
      </c>
      <c r="Q131" s="79">
        <v>3488</v>
      </c>
      <c r="R131" s="80">
        <v>967</v>
      </c>
      <c r="S131" s="78">
        <v>787</v>
      </c>
      <c r="T131" s="78">
        <v>814</v>
      </c>
      <c r="U131" s="79">
        <v>2118</v>
      </c>
      <c r="V131" s="80">
        <v>2454.0001280000001</v>
      </c>
      <c r="W131" s="78">
        <v>2083.0000639999998</v>
      </c>
      <c r="X131" s="78">
        <v>2343.0000639999998</v>
      </c>
      <c r="Y131" s="79">
        <v>1574</v>
      </c>
      <c r="Z131" s="80">
        <v>1300</v>
      </c>
      <c r="AA131" s="78">
        <v>1464</v>
      </c>
      <c r="AB131" s="78">
        <v>1106</v>
      </c>
      <c r="AC131" s="79">
        <v>828</v>
      </c>
      <c r="AD131" s="80">
        <v>597</v>
      </c>
      <c r="AE131" s="78">
        <v>800</v>
      </c>
      <c r="AF131" s="78">
        <v>764</v>
      </c>
      <c r="AG131" s="79">
        <v>932</v>
      </c>
      <c r="AH131" s="80">
        <v>895</v>
      </c>
      <c r="AI131" s="78">
        <v>861</v>
      </c>
      <c r="AJ131" s="78">
        <v>895</v>
      </c>
      <c r="AK131" s="79">
        <v>1023</v>
      </c>
      <c r="AL131" s="80">
        <v>984</v>
      </c>
      <c r="AM131" s="78">
        <v>1042</v>
      </c>
      <c r="AN131" s="78">
        <v>1116</v>
      </c>
      <c r="AO131" s="79">
        <v>517</v>
      </c>
      <c r="AP131" s="80">
        <v>1020</v>
      </c>
      <c r="AQ131" s="78">
        <v>968</v>
      </c>
      <c r="AR131" s="78">
        <v>1051</v>
      </c>
      <c r="AS131" s="79">
        <v>1044</v>
      </c>
      <c r="AT131" s="80">
        <v>794</v>
      </c>
      <c r="AU131" s="78">
        <v>596</v>
      </c>
      <c r="AV131" s="78">
        <v>699</v>
      </c>
      <c r="AW131" s="79">
        <v>791</v>
      </c>
      <c r="AX131" s="81">
        <v>1011</v>
      </c>
      <c r="AY131" s="81">
        <v>1002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1552</v>
      </c>
      <c r="K133" s="78">
        <v>1432</v>
      </c>
      <c r="L133" s="78">
        <v>1516</v>
      </c>
      <c r="M133" s="79">
        <v>1423.0000640000001</v>
      </c>
      <c r="N133" s="80">
        <v>1411.0000640000001</v>
      </c>
      <c r="O133" s="78">
        <v>1308.9999359999999</v>
      </c>
      <c r="P133" s="78">
        <v>1218</v>
      </c>
      <c r="Q133" s="79">
        <v>1259.0000640000001</v>
      </c>
      <c r="R133" s="80">
        <v>686</v>
      </c>
      <c r="S133" s="78">
        <v>683</v>
      </c>
      <c r="T133" s="78">
        <v>695</v>
      </c>
      <c r="U133" s="79">
        <v>954</v>
      </c>
      <c r="V133" s="80">
        <v>1055</v>
      </c>
      <c r="W133" s="78">
        <v>842</v>
      </c>
      <c r="X133" s="78">
        <v>817</v>
      </c>
      <c r="Y133" s="79">
        <v>527</v>
      </c>
      <c r="Z133" s="80">
        <v>546</v>
      </c>
      <c r="AA133" s="78">
        <v>569</v>
      </c>
      <c r="AB133" s="78">
        <v>535</v>
      </c>
      <c r="AC133" s="79">
        <v>399</v>
      </c>
      <c r="AD133" s="80">
        <v>416</v>
      </c>
      <c r="AE133" s="78">
        <v>377</v>
      </c>
      <c r="AF133" s="78">
        <v>403</v>
      </c>
      <c r="AG133" s="79">
        <v>323</v>
      </c>
      <c r="AH133" s="80">
        <v>377</v>
      </c>
      <c r="AI133" s="78">
        <v>376</v>
      </c>
      <c r="AJ133" s="78">
        <v>372</v>
      </c>
      <c r="AK133" s="79">
        <v>232</v>
      </c>
      <c r="AL133" s="80">
        <v>239</v>
      </c>
      <c r="AM133" s="78">
        <v>231</v>
      </c>
      <c r="AN133" s="78">
        <v>263</v>
      </c>
      <c r="AO133" s="79">
        <v>245</v>
      </c>
      <c r="AP133" s="80">
        <v>274</v>
      </c>
      <c r="AQ133" s="78">
        <v>278</v>
      </c>
      <c r="AR133" s="78">
        <v>289</v>
      </c>
      <c r="AS133" s="79">
        <v>261</v>
      </c>
      <c r="AT133" s="80">
        <v>230</v>
      </c>
      <c r="AU133" s="78">
        <v>360</v>
      </c>
      <c r="AV133" s="78">
        <v>422</v>
      </c>
      <c r="AW133" s="79">
        <v>378</v>
      </c>
      <c r="AX133" s="81">
        <v>219</v>
      </c>
      <c r="AY133" s="81">
        <v>241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2367.0000639999998</v>
      </c>
      <c r="K136" s="78">
        <v>2281.9998719999999</v>
      </c>
      <c r="L136" s="78">
        <v>2336</v>
      </c>
      <c r="M136" s="79">
        <v>1762</v>
      </c>
      <c r="N136" s="80">
        <v>2299.0000639999998</v>
      </c>
      <c r="O136" s="78">
        <v>2032</v>
      </c>
      <c r="P136" s="78">
        <v>1900</v>
      </c>
      <c r="Q136" s="79">
        <v>1855.0000640000001</v>
      </c>
      <c r="R136" s="80">
        <v>284</v>
      </c>
      <c r="S136" s="78">
        <v>293</v>
      </c>
      <c r="T136" s="78">
        <v>334</v>
      </c>
      <c r="U136" s="79">
        <v>909</v>
      </c>
      <c r="V136" s="80">
        <v>954</v>
      </c>
      <c r="W136" s="78">
        <v>800</v>
      </c>
      <c r="X136" s="78">
        <v>543</v>
      </c>
      <c r="Y136" s="79">
        <v>246</v>
      </c>
      <c r="Z136" s="80">
        <v>284</v>
      </c>
      <c r="AA136" s="78">
        <v>569</v>
      </c>
      <c r="AB136" s="78">
        <v>217</v>
      </c>
      <c r="AC136" s="79">
        <v>144</v>
      </c>
      <c r="AD136" s="80">
        <v>144</v>
      </c>
      <c r="AE136" s="78">
        <v>95</v>
      </c>
      <c r="AF136" s="78">
        <v>104</v>
      </c>
      <c r="AG136" s="79">
        <v>77</v>
      </c>
      <c r="AH136" s="80">
        <v>137</v>
      </c>
      <c r="AI136" s="78">
        <v>134</v>
      </c>
      <c r="AJ136" s="78">
        <v>110</v>
      </c>
      <c r="AK136" s="79">
        <v>59</v>
      </c>
      <c r="AL136" s="80">
        <v>64</v>
      </c>
      <c r="AM136" s="78">
        <v>58</v>
      </c>
      <c r="AN136" s="78">
        <v>81</v>
      </c>
      <c r="AO136" s="79">
        <v>74</v>
      </c>
      <c r="AP136" s="80">
        <v>96</v>
      </c>
      <c r="AQ136" s="78">
        <v>82</v>
      </c>
      <c r="AR136" s="78">
        <v>72</v>
      </c>
      <c r="AS136" s="79">
        <v>92</v>
      </c>
      <c r="AT136" s="80">
        <v>74</v>
      </c>
      <c r="AU136" s="78">
        <v>204</v>
      </c>
      <c r="AV136" s="78">
        <v>241</v>
      </c>
      <c r="AW136" s="79">
        <v>226</v>
      </c>
      <c r="AX136" s="81">
        <v>46</v>
      </c>
      <c r="AY136" s="81">
        <v>62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-815</v>
      </c>
      <c r="K137" s="78">
        <v>-850</v>
      </c>
      <c r="L137" s="78">
        <v>-820</v>
      </c>
      <c r="M137" s="79">
        <v>-339</v>
      </c>
      <c r="N137" s="80">
        <v>-888</v>
      </c>
      <c r="O137" s="78">
        <v>-723</v>
      </c>
      <c r="P137" s="78">
        <v>-682</v>
      </c>
      <c r="Q137" s="79">
        <v>-596</v>
      </c>
      <c r="R137" s="80">
        <v>402</v>
      </c>
      <c r="S137" s="78">
        <v>390</v>
      </c>
      <c r="T137" s="78">
        <v>361</v>
      </c>
      <c r="U137" s="79">
        <v>45</v>
      </c>
      <c r="V137" s="80">
        <v>101</v>
      </c>
      <c r="W137" s="78">
        <v>42</v>
      </c>
      <c r="X137" s="78">
        <v>274</v>
      </c>
      <c r="Y137" s="79">
        <v>281</v>
      </c>
      <c r="Z137" s="80">
        <v>262</v>
      </c>
      <c r="AA137" s="78">
        <v>0</v>
      </c>
      <c r="AB137" s="78">
        <v>318</v>
      </c>
      <c r="AC137" s="79">
        <v>255</v>
      </c>
      <c r="AD137" s="80">
        <v>272</v>
      </c>
      <c r="AE137" s="78">
        <v>282</v>
      </c>
      <c r="AF137" s="78">
        <v>299</v>
      </c>
      <c r="AG137" s="79">
        <v>246</v>
      </c>
      <c r="AH137" s="80">
        <v>240</v>
      </c>
      <c r="AI137" s="78">
        <v>242</v>
      </c>
      <c r="AJ137" s="78">
        <v>262</v>
      </c>
      <c r="AK137" s="79">
        <v>173</v>
      </c>
      <c r="AL137" s="80">
        <v>175</v>
      </c>
      <c r="AM137" s="78">
        <v>173</v>
      </c>
      <c r="AN137" s="78">
        <v>182</v>
      </c>
      <c r="AO137" s="79">
        <v>171</v>
      </c>
      <c r="AP137" s="80">
        <v>178</v>
      </c>
      <c r="AQ137" s="78">
        <v>196</v>
      </c>
      <c r="AR137" s="78">
        <v>217</v>
      </c>
      <c r="AS137" s="79">
        <v>169</v>
      </c>
      <c r="AT137" s="80">
        <v>156</v>
      </c>
      <c r="AU137" s="78">
        <v>156</v>
      </c>
      <c r="AV137" s="78">
        <v>181</v>
      </c>
      <c r="AW137" s="79">
        <v>152</v>
      </c>
      <c r="AX137" s="81">
        <v>173</v>
      </c>
      <c r="AY137" s="81">
        <v>179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2938.0000639999998</v>
      </c>
      <c r="K139" s="78">
        <v>2590.0001280000001</v>
      </c>
      <c r="L139" s="78">
        <v>2536.9999360000002</v>
      </c>
      <c r="M139" s="79">
        <v>3331.0000639999998</v>
      </c>
      <c r="N139" s="80">
        <v>3610.9999360000002</v>
      </c>
      <c r="O139" s="78">
        <v>3222</v>
      </c>
      <c r="P139" s="78">
        <v>3419.0000639999998</v>
      </c>
      <c r="Q139" s="79">
        <v>2998</v>
      </c>
      <c r="R139" s="80">
        <v>9320.9999360000002</v>
      </c>
      <c r="S139" s="78">
        <v>7797</v>
      </c>
      <c r="T139" s="78">
        <v>7426.9998079999996</v>
      </c>
      <c r="U139" s="79">
        <v>4810</v>
      </c>
      <c r="V139" s="80">
        <v>2251.0000639999998</v>
      </c>
      <c r="W139" s="78">
        <v>3637</v>
      </c>
      <c r="X139" s="78">
        <v>1585</v>
      </c>
      <c r="Y139" s="79">
        <v>2141</v>
      </c>
      <c r="Z139" s="80">
        <v>971</v>
      </c>
      <c r="AA139" s="78">
        <v>962</v>
      </c>
      <c r="AB139" s="78">
        <v>943</v>
      </c>
      <c r="AC139" s="79">
        <v>461</v>
      </c>
      <c r="AD139" s="80">
        <v>375</v>
      </c>
      <c r="AE139" s="78">
        <v>359</v>
      </c>
      <c r="AF139" s="78">
        <v>197</v>
      </c>
      <c r="AG139" s="79">
        <v>289</v>
      </c>
      <c r="AH139" s="80">
        <v>213</v>
      </c>
      <c r="AI139" s="78">
        <v>541</v>
      </c>
      <c r="AJ139" s="78">
        <v>290</v>
      </c>
      <c r="AK139" s="79">
        <v>55</v>
      </c>
      <c r="AL139" s="80">
        <v>65</v>
      </c>
      <c r="AM139" s="78">
        <v>513</v>
      </c>
      <c r="AN139" s="78">
        <v>118</v>
      </c>
      <c r="AO139" s="79">
        <v>1003</v>
      </c>
      <c r="AP139" s="80">
        <v>240</v>
      </c>
      <c r="AQ139" s="78">
        <v>230</v>
      </c>
      <c r="AR139" s="78">
        <v>195</v>
      </c>
      <c r="AS139" s="79">
        <v>306</v>
      </c>
      <c r="AT139" s="80">
        <v>1166</v>
      </c>
      <c r="AU139" s="78">
        <v>513</v>
      </c>
      <c r="AV139" s="78">
        <v>730</v>
      </c>
      <c r="AW139" s="79">
        <v>173</v>
      </c>
      <c r="AX139" s="81">
        <v>426</v>
      </c>
      <c r="AY139" s="81">
        <v>296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1939.0000640000001</v>
      </c>
      <c r="K141" s="78">
        <v>1463.0000640000001</v>
      </c>
      <c r="L141" s="78">
        <v>1228.9999359999999</v>
      </c>
      <c r="M141" s="79">
        <v>1527.0000640000001</v>
      </c>
      <c r="N141" s="80">
        <v>1948.9999359999999</v>
      </c>
      <c r="O141" s="78">
        <v>1202</v>
      </c>
      <c r="P141" s="78">
        <v>916</v>
      </c>
      <c r="Q141" s="79">
        <v>569</v>
      </c>
      <c r="R141" s="80">
        <v>600</v>
      </c>
      <c r="S141" s="78">
        <v>853</v>
      </c>
      <c r="T141" s="78">
        <v>604</v>
      </c>
      <c r="U141" s="79">
        <v>975</v>
      </c>
      <c r="V141" s="80">
        <v>354</v>
      </c>
      <c r="W141" s="78">
        <v>265</v>
      </c>
      <c r="X141" s="78">
        <v>331</v>
      </c>
      <c r="Y141" s="79">
        <v>68</v>
      </c>
      <c r="Z141" s="80">
        <v>105</v>
      </c>
      <c r="AA141" s="78">
        <v>28</v>
      </c>
      <c r="AB141" s="78">
        <v>105</v>
      </c>
      <c r="AC141" s="79">
        <v>19</v>
      </c>
      <c r="AD141" s="80">
        <v>15</v>
      </c>
      <c r="AE141" s="78">
        <v>43</v>
      </c>
      <c r="AF141" s="78">
        <v>7</v>
      </c>
      <c r="AG141" s="79">
        <v>8</v>
      </c>
      <c r="AH141" s="80">
        <v>17</v>
      </c>
      <c r="AI141" s="78">
        <v>77</v>
      </c>
      <c r="AJ141" s="78">
        <v>148</v>
      </c>
      <c r="AK141" s="79">
        <v>1</v>
      </c>
      <c r="AL141" s="80">
        <v>13</v>
      </c>
      <c r="AM141" s="78">
        <v>33</v>
      </c>
      <c r="AN141" s="78">
        <v>66</v>
      </c>
      <c r="AO141" s="79">
        <v>484</v>
      </c>
      <c r="AP141" s="80">
        <v>96</v>
      </c>
      <c r="AQ141" s="78">
        <v>92</v>
      </c>
      <c r="AR141" s="78">
        <v>71</v>
      </c>
      <c r="AS141" s="79">
        <v>126</v>
      </c>
      <c r="AT141" s="80">
        <v>1098</v>
      </c>
      <c r="AU141" s="78">
        <v>450</v>
      </c>
      <c r="AV141" s="78">
        <v>483</v>
      </c>
      <c r="AW141" s="79">
        <v>69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1092</v>
      </c>
      <c r="R142" s="80">
        <v>7544.9999360000002</v>
      </c>
      <c r="S142" s="78">
        <v>5880</v>
      </c>
      <c r="T142" s="78">
        <v>5641.9998720000003</v>
      </c>
      <c r="U142" s="79">
        <v>1096.9999359999999</v>
      </c>
      <c r="V142" s="80">
        <v>366</v>
      </c>
      <c r="W142" s="78">
        <v>2151.0000639999998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340</v>
      </c>
      <c r="AJ142" s="78">
        <v>0</v>
      </c>
      <c r="AK142" s="79">
        <v>0</v>
      </c>
      <c r="AL142" s="80">
        <v>0</v>
      </c>
      <c r="AM142" s="78">
        <v>421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229</v>
      </c>
      <c r="AY142" s="81">
        <v>228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398</v>
      </c>
      <c r="N143" s="80">
        <v>0</v>
      </c>
      <c r="O143" s="78">
        <v>0</v>
      </c>
      <c r="P143" s="78">
        <v>0</v>
      </c>
      <c r="Q143" s="79">
        <v>596</v>
      </c>
      <c r="R143" s="80">
        <v>0</v>
      </c>
      <c r="S143" s="78">
        <v>0</v>
      </c>
      <c r="T143" s="78">
        <v>0</v>
      </c>
      <c r="U143" s="79">
        <v>963</v>
      </c>
      <c r="V143" s="80">
        <v>0</v>
      </c>
      <c r="W143" s="78">
        <v>0</v>
      </c>
      <c r="X143" s="78">
        <v>0</v>
      </c>
      <c r="Y143" s="79">
        <v>373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999</v>
      </c>
      <c r="K146" s="78">
        <v>1127.0000640000001</v>
      </c>
      <c r="L146" s="78">
        <v>1308</v>
      </c>
      <c r="M146" s="79">
        <v>1406</v>
      </c>
      <c r="N146" s="80">
        <v>1662</v>
      </c>
      <c r="O146" s="78">
        <v>2020</v>
      </c>
      <c r="P146" s="78">
        <v>2503.0000639999998</v>
      </c>
      <c r="Q146" s="79">
        <v>741</v>
      </c>
      <c r="R146" s="80">
        <v>1176</v>
      </c>
      <c r="S146" s="78">
        <v>1064</v>
      </c>
      <c r="T146" s="78">
        <v>1180.9999359999999</v>
      </c>
      <c r="U146" s="79">
        <v>1775.0000640000001</v>
      </c>
      <c r="V146" s="80">
        <v>1531.0000640000001</v>
      </c>
      <c r="W146" s="78">
        <v>1220.9999359999999</v>
      </c>
      <c r="X146" s="78">
        <v>1254</v>
      </c>
      <c r="Y146" s="79">
        <v>1700</v>
      </c>
      <c r="Z146" s="80">
        <v>866</v>
      </c>
      <c r="AA146" s="78">
        <v>934</v>
      </c>
      <c r="AB146" s="78">
        <v>838</v>
      </c>
      <c r="AC146" s="79">
        <v>442</v>
      </c>
      <c r="AD146" s="80">
        <v>360</v>
      </c>
      <c r="AE146" s="78">
        <v>316</v>
      </c>
      <c r="AF146" s="78">
        <v>190</v>
      </c>
      <c r="AG146" s="79">
        <v>281</v>
      </c>
      <c r="AH146" s="80">
        <v>196</v>
      </c>
      <c r="AI146" s="78">
        <v>124</v>
      </c>
      <c r="AJ146" s="78">
        <v>142</v>
      </c>
      <c r="AK146" s="79">
        <v>54</v>
      </c>
      <c r="AL146" s="80">
        <v>52</v>
      </c>
      <c r="AM146" s="78">
        <v>59</v>
      </c>
      <c r="AN146" s="78">
        <v>52</v>
      </c>
      <c r="AO146" s="79">
        <v>519</v>
      </c>
      <c r="AP146" s="80">
        <v>144</v>
      </c>
      <c r="AQ146" s="78">
        <v>138</v>
      </c>
      <c r="AR146" s="78">
        <v>124</v>
      </c>
      <c r="AS146" s="79">
        <v>180</v>
      </c>
      <c r="AT146" s="80">
        <v>68</v>
      </c>
      <c r="AU146" s="78">
        <v>63</v>
      </c>
      <c r="AV146" s="78">
        <v>247</v>
      </c>
      <c r="AW146" s="79">
        <v>104</v>
      </c>
      <c r="AX146" s="81">
        <v>197</v>
      </c>
      <c r="AY146" s="81">
        <v>68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9436.0002559999994</v>
      </c>
      <c r="K147" s="50">
        <v>8885.9996159999992</v>
      </c>
      <c r="L147" s="50">
        <v>7479.0000639999998</v>
      </c>
      <c r="M147" s="51">
        <v>8338.9998080000005</v>
      </c>
      <c r="N147" s="52">
        <v>8211.9997440000006</v>
      </c>
      <c r="O147" s="50">
        <v>7925.0001920000004</v>
      </c>
      <c r="P147" s="50">
        <v>8157.0001920000004</v>
      </c>
      <c r="Q147" s="51">
        <v>8386.9998080000005</v>
      </c>
      <c r="R147" s="52">
        <v>11418.000384000001</v>
      </c>
      <c r="S147" s="50">
        <v>9991.9994879999995</v>
      </c>
      <c r="T147" s="50">
        <v>9256.9999360000002</v>
      </c>
      <c r="U147" s="51">
        <v>8599.0000639999998</v>
      </c>
      <c r="V147" s="52">
        <v>7048</v>
      </c>
      <c r="W147" s="50">
        <v>8766.9995519999993</v>
      </c>
      <c r="X147" s="50">
        <v>8865.0004480000007</v>
      </c>
      <c r="Y147" s="51">
        <v>6312.9999360000002</v>
      </c>
      <c r="Z147" s="52">
        <v>4322.9998079999996</v>
      </c>
      <c r="AA147" s="50">
        <v>3926.0001280000001</v>
      </c>
      <c r="AB147" s="50">
        <v>5597.0001920000004</v>
      </c>
      <c r="AC147" s="51">
        <v>4403.9997439999997</v>
      </c>
      <c r="AD147" s="52">
        <v>4944.9999360000002</v>
      </c>
      <c r="AE147" s="50">
        <v>4631.0000639999998</v>
      </c>
      <c r="AF147" s="50">
        <v>4893.0001920000004</v>
      </c>
      <c r="AG147" s="51">
        <v>4276</v>
      </c>
      <c r="AH147" s="52">
        <v>4171.0000639999998</v>
      </c>
      <c r="AI147" s="50">
        <v>4270.0001279999997</v>
      </c>
      <c r="AJ147" s="50">
        <v>4083.0000639999998</v>
      </c>
      <c r="AK147" s="51">
        <v>6157.0001920000004</v>
      </c>
      <c r="AL147" s="52">
        <v>5014.0001279999997</v>
      </c>
      <c r="AM147" s="50">
        <v>4694.0001279999997</v>
      </c>
      <c r="AN147" s="50">
        <v>4501.0001920000004</v>
      </c>
      <c r="AO147" s="51">
        <v>4458.9998079999996</v>
      </c>
      <c r="AP147" s="52">
        <v>3833.9998719999999</v>
      </c>
      <c r="AQ147" s="50">
        <v>3684</v>
      </c>
      <c r="AR147" s="50">
        <v>3398.0001280000001</v>
      </c>
      <c r="AS147" s="51">
        <v>3156</v>
      </c>
      <c r="AT147" s="52">
        <v>4270.0001279999997</v>
      </c>
      <c r="AU147" s="50">
        <v>3115.0000639999998</v>
      </c>
      <c r="AV147" s="50">
        <v>3136</v>
      </c>
      <c r="AW147" s="51">
        <v>3080.9999360000002</v>
      </c>
      <c r="AX147" s="53">
        <v>3521.9998719999999</v>
      </c>
      <c r="AY147" s="53">
        <v>3968.9999360000002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21759.000575999999</v>
      </c>
      <c r="K148" s="78">
        <v>22528</v>
      </c>
      <c r="L148" s="78">
        <v>24167.000064</v>
      </c>
      <c r="M148" s="79">
        <v>24711.999488000001</v>
      </c>
      <c r="N148" s="80">
        <v>26051.999744000001</v>
      </c>
      <c r="O148" s="78">
        <v>26556.000255999999</v>
      </c>
      <c r="P148" s="78">
        <v>28144.001024000001</v>
      </c>
      <c r="Q148" s="79">
        <v>28807.000064</v>
      </c>
      <c r="R148" s="80">
        <v>25650.999296000002</v>
      </c>
      <c r="S148" s="78">
        <v>26169.999360000002</v>
      </c>
      <c r="T148" s="78">
        <v>27413.999616000001</v>
      </c>
      <c r="U148" s="79">
        <v>28771.000319999999</v>
      </c>
      <c r="V148" s="80">
        <v>29166.000128</v>
      </c>
      <c r="W148" s="78">
        <v>27235.999744000001</v>
      </c>
      <c r="X148" s="78">
        <v>27666.999296000002</v>
      </c>
      <c r="Y148" s="79">
        <v>27516.999680000001</v>
      </c>
      <c r="Z148" s="80">
        <v>27207.999488000001</v>
      </c>
      <c r="AA148" s="78">
        <v>27298.000896000001</v>
      </c>
      <c r="AB148" s="78">
        <v>26883.000319999999</v>
      </c>
      <c r="AC148" s="79">
        <v>26352.001024000001</v>
      </c>
      <c r="AD148" s="80">
        <v>26240.999424000001</v>
      </c>
      <c r="AE148" s="78">
        <v>25769.000960000001</v>
      </c>
      <c r="AF148" s="78">
        <v>25536.999424000001</v>
      </c>
      <c r="AG148" s="79">
        <v>23594.999808</v>
      </c>
      <c r="AH148" s="80">
        <v>23200.999424000001</v>
      </c>
      <c r="AI148" s="78">
        <v>22793.000960000001</v>
      </c>
      <c r="AJ148" s="78">
        <v>20278.999039999999</v>
      </c>
      <c r="AK148" s="79">
        <v>16192</v>
      </c>
      <c r="AL148" s="80">
        <v>16181.000192</v>
      </c>
      <c r="AM148" s="78">
        <v>15868.999680000001</v>
      </c>
      <c r="AN148" s="78">
        <v>16012.999680000001</v>
      </c>
      <c r="AO148" s="79">
        <v>16083.000319999999</v>
      </c>
      <c r="AP148" s="80">
        <v>16942.999552000001</v>
      </c>
      <c r="AQ148" s="78">
        <v>17043.999744000001</v>
      </c>
      <c r="AR148" s="78">
        <v>17283.999744000001</v>
      </c>
      <c r="AS148" s="79">
        <v>17560.000511999999</v>
      </c>
      <c r="AT148" s="80">
        <v>15384.000512000001</v>
      </c>
      <c r="AU148" s="78">
        <v>15351.000064</v>
      </c>
      <c r="AV148" s="78">
        <v>14734.000128</v>
      </c>
      <c r="AW148" s="79">
        <v>14709.000192</v>
      </c>
      <c r="AX148" s="112">
        <v>14410.000384000001</v>
      </c>
      <c r="AY148" s="112">
        <v>14184.999936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37032.001536000003</v>
      </c>
      <c r="K149" s="78">
        <v>38378.000383999999</v>
      </c>
      <c r="L149" s="78">
        <v>40432.001023999997</v>
      </c>
      <c r="M149" s="79">
        <v>39709.999104000002</v>
      </c>
      <c r="N149" s="80">
        <v>41593.999360000002</v>
      </c>
      <c r="O149" s="78">
        <v>42130.001920000002</v>
      </c>
      <c r="P149" s="78">
        <v>44266.000383999999</v>
      </c>
      <c r="Q149" s="79">
        <v>45553.000447999999</v>
      </c>
      <c r="R149" s="80">
        <v>40255.000575999999</v>
      </c>
      <c r="S149" s="78">
        <v>41194.999808</v>
      </c>
      <c r="T149" s="78">
        <v>43121.000447999999</v>
      </c>
      <c r="U149" s="79">
        <v>45950.001151999997</v>
      </c>
      <c r="V149" s="80">
        <v>47056.998399999997</v>
      </c>
      <c r="W149" s="78">
        <v>45156.999168000002</v>
      </c>
      <c r="X149" s="78">
        <v>46142.001151999997</v>
      </c>
      <c r="Y149" s="79">
        <v>46521.999360000002</v>
      </c>
      <c r="Z149" s="80">
        <v>46957.998079999998</v>
      </c>
      <c r="AA149" s="78">
        <v>47878.000639999998</v>
      </c>
      <c r="AB149" s="78">
        <v>48137.998335999997</v>
      </c>
      <c r="AC149" s="79">
        <v>46826.000383999999</v>
      </c>
      <c r="AD149" s="80">
        <v>47693.000703999998</v>
      </c>
      <c r="AE149" s="78">
        <v>47907.999744000001</v>
      </c>
      <c r="AF149" s="78">
        <v>48415.997951999998</v>
      </c>
      <c r="AG149" s="79">
        <v>46906.998784000003</v>
      </c>
      <c r="AH149" s="80">
        <v>47250.001920000002</v>
      </c>
      <c r="AI149" s="78">
        <v>47058.001920000002</v>
      </c>
      <c r="AJ149" s="78">
        <v>47855.001600000003</v>
      </c>
      <c r="AK149" s="79">
        <v>32504.000511999999</v>
      </c>
      <c r="AL149" s="80">
        <v>32906.000383999999</v>
      </c>
      <c r="AM149" s="78">
        <v>32039.999488000001</v>
      </c>
      <c r="AN149" s="78">
        <v>32618.999808</v>
      </c>
      <c r="AO149" s="79">
        <v>33222.000639999998</v>
      </c>
      <c r="AP149" s="80">
        <v>34490.998784000003</v>
      </c>
      <c r="AQ149" s="78">
        <v>35035.000831999998</v>
      </c>
      <c r="AR149" s="78">
        <v>35790.000128</v>
      </c>
      <c r="AS149" s="79">
        <v>36565.999616000001</v>
      </c>
      <c r="AT149" s="80">
        <v>32277.000192</v>
      </c>
      <c r="AU149" s="78">
        <v>32735.000575999999</v>
      </c>
      <c r="AV149" s="78">
        <v>30665.000960000001</v>
      </c>
      <c r="AW149" s="79">
        <v>31113.000960000001</v>
      </c>
      <c r="AX149" s="272">
        <v>31189.000192</v>
      </c>
      <c r="AY149" s="272">
        <v>30470.000639999998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-15272.999936</v>
      </c>
      <c r="K150" s="78">
        <v>-15850.000384000001</v>
      </c>
      <c r="L150" s="78">
        <v>-16264.999936</v>
      </c>
      <c r="M150" s="79">
        <v>-14997.999615999999</v>
      </c>
      <c r="N150" s="80">
        <v>-15541.999615999999</v>
      </c>
      <c r="O150" s="78">
        <v>-15573.999615999999</v>
      </c>
      <c r="P150" s="78">
        <v>-16122.000384000001</v>
      </c>
      <c r="Q150" s="79">
        <v>-16746.000383999999</v>
      </c>
      <c r="R150" s="80">
        <v>-14604.000255999999</v>
      </c>
      <c r="S150" s="78">
        <v>-15025.000448000001</v>
      </c>
      <c r="T150" s="78">
        <v>-15706.999808</v>
      </c>
      <c r="U150" s="79">
        <v>-17178.999808</v>
      </c>
      <c r="V150" s="80">
        <v>-17891.000319999999</v>
      </c>
      <c r="W150" s="78">
        <v>-17920.999424000001</v>
      </c>
      <c r="X150" s="78">
        <v>-18474.999808</v>
      </c>
      <c r="Y150" s="79">
        <v>-19004.999680000001</v>
      </c>
      <c r="Z150" s="80">
        <v>-19750.000639999998</v>
      </c>
      <c r="AA150" s="78">
        <v>-20579.999744000001</v>
      </c>
      <c r="AB150" s="78">
        <v>-21255.000064</v>
      </c>
      <c r="AC150" s="79">
        <v>-20473.999360000002</v>
      </c>
      <c r="AD150" s="80">
        <v>-21451.999231999998</v>
      </c>
      <c r="AE150" s="78">
        <v>-22139.000832000002</v>
      </c>
      <c r="AF150" s="78">
        <v>-22879.000575999999</v>
      </c>
      <c r="AG150" s="79">
        <v>-23311.998975999999</v>
      </c>
      <c r="AH150" s="80">
        <v>-24049.000447999999</v>
      </c>
      <c r="AI150" s="78">
        <v>-24265.000960000001</v>
      </c>
      <c r="AJ150" s="78">
        <v>-27576.000511999999</v>
      </c>
      <c r="AK150" s="79">
        <v>-16312.000512000001</v>
      </c>
      <c r="AL150" s="80">
        <v>-16725.000192</v>
      </c>
      <c r="AM150" s="78">
        <v>-16170.999808</v>
      </c>
      <c r="AN150" s="78">
        <v>-16606.000128</v>
      </c>
      <c r="AO150" s="79">
        <v>-17139.000319999999</v>
      </c>
      <c r="AP150" s="80">
        <v>-17547.999231999998</v>
      </c>
      <c r="AQ150" s="78">
        <v>-17991.000064</v>
      </c>
      <c r="AR150" s="78">
        <v>-18506.000383999999</v>
      </c>
      <c r="AS150" s="79">
        <v>-19005.999103999999</v>
      </c>
      <c r="AT150" s="80">
        <v>-16892.999680000001</v>
      </c>
      <c r="AU150" s="78">
        <v>-17383.999488000001</v>
      </c>
      <c r="AV150" s="78">
        <v>-15930.999808</v>
      </c>
      <c r="AW150" s="79">
        <v>-16403.999744000001</v>
      </c>
      <c r="AX150" s="220">
        <v>-16778.999808</v>
      </c>
      <c r="AY150" s="220">
        <v>-16284.999680000001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446</v>
      </c>
      <c r="K152" s="78">
        <v>417</v>
      </c>
      <c r="L152" s="78">
        <v>391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2393.9998719999999</v>
      </c>
      <c r="K155" s="78">
        <v>2388</v>
      </c>
      <c r="L155" s="78">
        <v>2383.0000639999998</v>
      </c>
      <c r="M155" s="79">
        <v>2304.9999360000002</v>
      </c>
      <c r="N155" s="80">
        <v>2292.9999360000002</v>
      </c>
      <c r="O155" s="78">
        <v>2265.9998719999999</v>
      </c>
      <c r="P155" s="78">
        <v>2208</v>
      </c>
      <c r="Q155" s="79">
        <v>2208</v>
      </c>
      <c r="R155" s="80">
        <v>1868.9999359999999</v>
      </c>
      <c r="S155" s="78">
        <v>1868.9999359999999</v>
      </c>
      <c r="T155" s="78">
        <v>1868.9999359999999</v>
      </c>
      <c r="U155" s="79">
        <v>1868.9999359999999</v>
      </c>
      <c r="V155" s="80">
        <v>1984</v>
      </c>
      <c r="W155" s="78">
        <v>1858</v>
      </c>
      <c r="X155" s="78">
        <v>1858</v>
      </c>
      <c r="Y155" s="79">
        <v>1858</v>
      </c>
      <c r="Z155" s="80">
        <v>1858</v>
      </c>
      <c r="AA155" s="78">
        <v>1472.9999359999999</v>
      </c>
      <c r="AB155" s="78">
        <v>1472.9999359999999</v>
      </c>
      <c r="AC155" s="79">
        <v>375</v>
      </c>
      <c r="AD155" s="80">
        <v>375</v>
      </c>
      <c r="AE155" s="78">
        <v>375</v>
      </c>
      <c r="AF155" s="78">
        <v>375</v>
      </c>
      <c r="AG155" s="79">
        <v>375</v>
      </c>
      <c r="AH155" s="80">
        <v>375</v>
      </c>
      <c r="AI155" s="78">
        <v>350</v>
      </c>
      <c r="AJ155" s="78">
        <v>360</v>
      </c>
      <c r="AK155" s="79">
        <v>360</v>
      </c>
      <c r="AL155" s="80">
        <v>360</v>
      </c>
      <c r="AM155" s="78">
        <v>360</v>
      </c>
      <c r="AN155" s="78">
        <v>360</v>
      </c>
      <c r="AO155" s="79">
        <v>360</v>
      </c>
      <c r="AP155" s="80">
        <v>360</v>
      </c>
      <c r="AQ155" s="78">
        <v>360</v>
      </c>
      <c r="AR155" s="78">
        <v>360</v>
      </c>
      <c r="AS155" s="79">
        <v>360</v>
      </c>
      <c r="AT155" s="80">
        <v>360</v>
      </c>
      <c r="AU155" s="78">
        <v>360</v>
      </c>
      <c r="AV155" s="78">
        <v>360</v>
      </c>
      <c r="AW155" s="79">
        <v>360</v>
      </c>
      <c r="AX155" s="81">
        <v>360</v>
      </c>
      <c r="AY155" s="81">
        <v>360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2393.9998719999999</v>
      </c>
      <c r="K156" s="78">
        <v>2388</v>
      </c>
      <c r="L156" s="78">
        <v>2383.0000639999998</v>
      </c>
      <c r="M156" s="79">
        <v>2304.9999360000002</v>
      </c>
      <c r="N156" s="80">
        <v>2292.9999360000002</v>
      </c>
      <c r="O156" s="78">
        <v>2265.9998719999999</v>
      </c>
      <c r="P156" s="78">
        <v>2208</v>
      </c>
      <c r="Q156" s="79">
        <v>2208</v>
      </c>
      <c r="R156" s="80">
        <v>1868.9999359999999</v>
      </c>
      <c r="S156" s="78">
        <v>1868.9999359999999</v>
      </c>
      <c r="T156" s="78">
        <v>1868.9999359999999</v>
      </c>
      <c r="U156" s="79">
        <v>1868.9999359999999</v>
      </c>
      <c r="V156" s="80">
        <v>1984</v>
      </c>
      <c r="W156" s="78">
        <v>1858</v>
      </c>
      <c r="X156" s="78">
        <v>1858</v>
      </c>
      <c r="Y156" s="79">
        <v>1858</v>
      </c>
      <c r="Z156" s="80">
        <v>1858</v>
      </c>
      <c r="AA156" s="78">
        <v>1472.9999359999999</v>
      </c>
      <c r="AB156" s="78">
        <v>1472.9999359999999</v>
      </c>
      <c r="AC156" s="79">
        <v>375</v>
      </c>
      <c r="AD156" s="80">
        <v>375</v>
      </c>
      <c r="AE156" s="78">
        <v>375</v>
      </c>
      <c r="AF156" s="78">
        <v>375</v>
      </c>
      <c r="AG156" s="79">
        <v>375</v>
      </c>
      <c r="AH156" s="80">
        <v>375</v>
      </c>
      <c r="AI156" s="78">
        <v>350</v>
      </c>
      <c r="AJ156" s="78">
        <v>360</v>
      </c>
      <c r="AK156" s="79">
        <v>360</v>
      </c>
      <c r="AL156" s="80">
        <v>360</v>
      </c>
      <c r="AM156" s="78">
        <v>360</v>
      </c>
      <c r="AN156" s="78">
        <v>360</v>
      </c>
      <c r="AO156" s="79">
        <v>360</v>
      </c>
      <c r="AP156" s="80">
        <v>360</v>
      </c>
      <c r="AQ156" s="78">
        <v>360</v>
      </c>
      <c r="AR156" s="78">
        <v>360</v>
      </c>
      <c r="AS156" s="79">
        <v>360</v>
      </c>
      <c r="AT156" s="80">
        <v>360</v>
      </c>
      <c r="AU156" s="78">
        <v>360</v>
      </c>
      <c r="AV156" s="78">
        <v>360</v>
      </c>
      <c r="AW156" s="79">
        <v>360</v>
      </c>
      <c r="AX156" s="220">
        <v>360</v>
      </c>
      <c r="AY156" s="81">
        <v>360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3048.0000639999998</v>
      </c>
      <c r="K158" s="106">
        <v>3188.9999360000002</v>
      </c>
      <c r="L158" s="106">
        <v>3309.9998719999999</v>
      </c>
      <c r="M158" s="107">
        <v>3779.9999360000002</v>
      </c>
      <c r="N158" s="111">
        <v>4090.0000639999998</v>
      </c>
      <c r="O158" s="106">
        <v>3866.9999360000002</v>
      </c>
      <c r="P158" s="106">
        <v>3703</v>
      </c>
      <c r="Q158" s="107">
        <v>4039.0001280000001</v>
      </c>
      <c r="R158" s="111">
        <v>3441.0001280000001</v>
      </c>
      <c r="S158" s="106">
        <v>3396.9999360000002</v>
      </c>
      <c r="T158" s="106">
        <v>3355.9999360000002</v>
      </c>
      <c r="U158" s="107">
        <v>4202.0000639999998</v>
      </c>
      <c r="V158" s="111">
        <v>3226.0000639999998</v>
      </c>
      <c r="W158" s="106">
        <v>3210.0000639999998</v>
      </c>
      <c r="X158" s="106">
        <v>2585</v>
      </c>
      <c r="Y158" s="107">
        <v>2719.0000639999998</v>
      </c>
      <c r="Z158" s="111">
        <v>2712</v>
      </c>
      <c r="AA158" s="106">
        <v>2861</v>
      </c>
      <c r="AB158" s="106">
        <v>2502.9999360000002</v>
      </c>
      <c r="AC158" s="107">
        <v>3025.9999360000002</v>
      </c>
      <c r="AD158" s="111">
        <v>3247</v>
      </c>
      <c r="AE158" s="106">
        <v>3459.0000639999998</v>
      </c>
      <c r="AF158" s="106">
        <v>3653.9999360000002</v>
      </c>
      <c r="AG158" s="107">
        <v>375</v>
      </c>
      <c r="AH158" s="111">
        <v>353</v>
      </c>
      <c r="AI158" s="106">
        <v>385</v>
      </c>
      <c r="AJ158" s="106">
        <v>1878</v>
      </c>
      <c r="AK158" s="107">
        <v>403</v>
      </c>
      <c r="AL158" s="111">
        <v>517</v>
      </c>
      <c r="AM158" s="106">
        <v>541</v>
      </c>
      <c r="AN158" s="106">
        <v>593</v>
      </c>
      <c r="AO158" s="107">
        <v>531</v>
      </c>
      <c r="AP158" s="111">
        <v>579</v>
      </c>
      <c r="AQ158" s="106">
        <v>607</v>
      </c>
      <c r="AR158" s="106">
        <v>589</v>
      </c>
      <c r="AS158" s="107">
        <v>706</v>
      </c>
      <c r="AT158" s="111">
        <v>703</v>
      </c>
      <c r="AU158" s="106">
        <v>720</v>
      </c>
      <c r="AV158" s="106">
        <v>739</v>
      </c>
      <c r="AW158" s="107">
        <v>671</v>
      </c>
      <c r="AX158" s="81">
        <v>659</v>
      </c>
      <c r="AY158" s="81">
        <v>652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2123.0000639999998</v>
      </c>
      <c r="K160" s="78">
        <v>2284.9999360000002</v>
      </c>
      <c r="L160" s="78">
        <v>2321.9998719999999</v>
      </c>
      <c r="M160" s="79">
        <v>2940.9999360000002</v>
      </c>
      <c r="N160" s="80">
        <v>3231.0000639999998</v>
      </c>
      <c r="O160" s="78">
        <v>2972.9999360000002</v>
      </c>
      <c r="P160" s="78">
        <v>2872</v>
      </c>
      <c r="Q160" s="79">
        <v>3126.0001280000001</v>
      </c>
      <c r="R160" s="80">
        <v>2742.0001280000001</v>
      </c>
      <c r="S160" s="78">
        <v>2752.9999360000002</v>
      </c>
      <c r="T160" s="78">
        <v>2616.9999360000002</v>
      </c>
      <c r="U160" s="79">
        <v>2319.0000639999998</v>
      </c>
      <c r="V160" s="80">
        <v>2207.0000639999998</v>
      </c>
      <c r="W160" s="78">
        <v>2499.0000639999998</v>
      </c>
      <c r="X160" s="78">
        <v>1940</v>
      </c>
      <c r="Y160" s="79">
        <v>2371.0000639999998</v>
      </c>
      <c r="Z160" s="80">
        <v>2356</v>
      </c>
      <c r="AA160" s="78">
        <v>2504</v>
      </c>
      <c r="AB160" s="78">
        <v>2108.9999360000002</v>
      </c>
      <c r="AC160" s="79">
        <v>2652.9999360000002</v>
      </c>
      <c r="AD160" s="80">
        <v>2832</v>
      </c>
      <c r="AE160" s="78">
        <v>3043.0000639999998</v>
      </c>
      <c r="AF160" s="78">
        <v>3256.9999360000002</v>
      </c>
      <c r="AG160" s="79">
        <v>59</v>
      </c>
      <c r="AH160" s="80">
        <v>23</v>
      </c>
      <c r="AI160" s="78">
        <v>25</v>
      </c>
      <c r="AJ160" s="78">
        <v>1480</v>
      </c>
      <c r="AK160" s="79">
        <v>21</v>
      </c>
      <c r="AL160" s="80">
        <v>22</v>
      </c>
      <c r="AM160" s="78">
        <v>18</v>
      </c>
      <c r="AN160" s="78">
        <v>10</v>
      </c>
      <c r="AO160" s="79">
        <v>21</v>
      </c>
      <c r="AP160" s="80">
        <v>22</v>
      </c>
      <c r="AQ160" s="78">
        <v>21</v>
      </c>
      <c r="AR160" s="78">
        <v>18</v>
      </c>
      <c r="AS160" s="79">
        <v>80</v>
      </c>
      <c r="AT160" s="80">
        <v>77</v>
      </c>
      <c r="AU160" s="78">
        <v>78</v>
      </c>
      <c r="AV160" s="78">
        <v>67</v>
      </c>
      <c r="AW160" s="79">
        <v>59</v>
      </c>
      <c r="AX160" s="81">
        <v>41</v>
      </c>
      <c r="AY160" s="81">
        <v>21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76</v>
      </c>
      <c r="AP162" s="80">
        <v>0</v>
      </c>
      <c r="AQ162" s="78">
        <v>0</v>
      </c>
      <c r="AR162" s="78">
        <v>0</v>
      </c>
      <c r="AS162" s="79">
        <v>65</v>
      </c>
      <c r="AT162" s="80">
        <v>0</v>
      </c>
      <c r="AU162" s="78">
        <v>0</v>
      </c>
      <c r="AV162" s="78">
        <v>0</v>
      </c>
      <c r="AW162" s="79">
        <v>42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446</v>
      </c>
      <c r="K164" s="78">
        <v>417</v>
      </c>
      <c r="L164" s="78">
        <v>391</v>
      </c>
      <c r="M164" s="79">
        <v>384</v>
      </c>
      <c r="N164" s="80">
        <v>415</v>
      </c>
      <c r="O164" s="78">
        <v>450</v>
      </c>
      <c r="P164" s="78">
        <v>401</v>
      </c>
      <c r="Q164" s="79">
        <v>443</v>
      </c>
      <c r="R164" s="80">
        <v>337</v>
      </c>
      <c r="S164" s="78">
        <v>380</v>
      </c>
      <c r="T164" s="78">
        <v>441</v>
      </c>
      <c r="U164" s="79">
        <v>687</v>
      </c>
      <c r="V164" s="80">
        <v>485</v>
      </c>
      <c r="W164" s="78">
        <v>213</v>
      </c>
      <c r="X164" s="78">
        <v>145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479</v>
      </c>
      <c r="K165" s="274">
        <v>487</v>
      </c>
      <c r="L165" s="274">
        <v>597</v>
      </c>
      <c r="M165" s="275">
        <v>455</v>
      </c>
      <c r="N165" s="80">
        <v>444</v>
      </c>
      <c r="O165" s="78">
        <v>444</v>
      </c>
      <c r="P165" s="78">
        <v>430</v>
      </c>
      <c r="Q165" s="79">
        <v>470</v>
      </c>
      <c r="R165" s="80">
        <v>362</v>
      </c>
      <c r="S165" s="78">
        <v>264</v>
      </c>
      <c r="T165" s="78">
        <v>298</v>
      </c>
      <c r="U165" s="79">
        <v>1196</v>
      </c>
      <c r="V165" s="80">
        <v>534</v>
      </c>
      <c r="W165" s="78">
        <v>498</v>
      </c>
      <c r="X165" s="78">
        <v>500</v>
      </c>
      <c r="Y165" s="79">
        <v>348</v>
      </c>
      <c r="Z165" s="80">
        <v>356</v>
      </c>
      <c r="AA165" s="78">
        <v>357</v>
      </c>
      <c r="AB165" s="78">
        <v>394</v>
      </c>
      <c r="AC165" s="79">
        <v>373</v>
      </c>
      <c r="AD165" s="80">
        <v>415</v>
      </c>
      <c r="AE165" s="78">
        <v>416</v>
      </c>
      <c r="AF165" s="78">
        <v>397</v>
      </c>
      <c r="AG165" s="79">
        <v>316</v>
      </c>
      <c r="AH165" s="80">
        <v>330</v>
      </c>
      <c r="AI165" s="78">
        <v>360</v>
      </c>
      <c r="AJ165" s="78">
        <v>398</v>
      </c>
      <c r="AK165" s="79">
        <v>382</v>
      </c>
      <c r="AL165" s="80">
        <v>495</v>
      </c>
      <c r="AM165" s="78">
        <v>523</v>
      </c>
      <c r="AN165" s="78">
        <v>583</v>
      </c>
      <c r="AO165" s="79">
        <v>434</v>
      </c>
      <c r="AP165" s="80">
        <v>557</v>
      </c>
      <c r="AQ165" s="78">
        <v>586</v>
      </c>
      <c r="AR165" s="78">
        <v>571</v>
      </c>
      <c r="AS165" s="79">
        <v>561</v>
      </c>
      <c r="AT165" s="80">
        <v>626</v>
      </c>
      <c r="AU165" s="78">
        <v>642</v>
      </c>
      <c r="AV165" s="78">
        <v>672</v>
      </c>
      <c r="AW165" s="79">
        <v>570</v>
      </c>
      <c r="AX165" s="81">
        <v>618</v>
      </c>
      <c r="AY165" s="81">
        <v>631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27201.000447999999</v>
      </c>
      <c r="K166" s="50">
        <v>28104.999936</v>
      </c>
      <c r="L166" s="50">
        <v>29860.000255999999</v>
      </c>
      <c r="M166" s="51">
        <v>30796.999680000001</v>
      </c>
      <c r="N166" s="52">
        <v>32434.999808</v>
      </c>
      <c r="O166" s="50">
        <v>32689.000447999999</v>
      </c>
      <c r="P166" s="50">
        <v>34055.001087999997</v>
      </c>
      <c r="Q166" s="51">
        <v>35054.000128</v>
      </c>
      <c r="R166" s="52">
        <v>30960.999424000001</v>
      </c>
      <c r="S166" s="50">
        <v>31435.999231999998</v>
      </c>
      <c r="T166" s="50">
        <v>32638.999552000001</v>
      </c>
      <c r="U166" s="51">
        <v>34155.000319999999</v>
      </c>
      <c r="V166" s="52">
        <v>34376</v>
      </c>
      <c r="W166" s="50">
        <v>32304</v>
      </c>
      <c r="X166" s="50">
        <v>32109.999103999999</v>
      </c>
      <c r="Y166" s="51">
        <v>32093.999616000001</v>
      </c>
      <c r="Z166" s="52">
        <v>31777.999360000002</v>
      </c>
      <c r="AA166" s="50">
        <v>31632.001024000001</v>
      </c>
      <c r="AB166" s="50">
        <v>30859.000319999999</v>
      </c>
      <c r="AC166" s="51">
        <v>29753.000960000001</v>
      </c>
      <c r="AD166" s="52">
        <v>29862.999552000001</v>
      </c>
      <c r="AE166" s="50">
        <v>29603.000832000002</v>
      </c>
      <c r="AF166" s="50">
        <v>29565.999360000002</v>
      </c>
      <c r="AG166" s="51">
        <v>24344.999808</v>
      </c>
      <c r="AH166" s="52">
        <v>23928.999424000001</v>
      </c>
      <c r="AI166" s="50">
        <v>23528.000960000001</v>
      </c>
      <c r="AJ166" s="50">
        <v>22516.999167999998</v>
      </c>
      <c r="AK166" s="51">
        <v>16955</v>
      </c>
      <c r="AL166" s="52">
        <v>17058.000192</v>
      </c>
      <c r="AM166" s="50">
        <v>16769.999680000001</v>
      </c>
      <c r="AN166" s="50">
        <v>16965.999680000001</v>
      </c>
      <c r="AO166" s="51">
        <v>16974.000319999999</v>
      </c>
      <c r="AP166" s="52">
        <v>17881.999552000001</v>
      </c>
      <c r="AQ166" s="50">
        <v>18010.999744000001</v>
      </c>
      <c r="AR166" s="50">
        <v>18232.999744000001</v>
      </c>
      <c r="AS166" s="51">
        <v>18626.000511999999</v>
      </c>
      <c r="AT166" s="52">
        <v>16447.000511999999</v>
      </c>
      <c r="AU166" s="50">
        <v>16431.000064</v>
      </c>
      <c r="AV166" s="50">
        <v>15833.000192</v>
      </c>
      <c r="AW166" s="51">
        <v>15740.000192</v>
      </c>
      <c r="AX166" s="53">
        <v>15429.000384000001</v>
      </c>
      <c r="AY166" s="53">
        <v>15196.999936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36636.999680000001</v>
      </c>
      <c r="K167" s="118">
        <v>36991.000575999999</v>
      </c>
      <c r="L167" s="118">
        <v>37339.000831999998</v>
      </c>
      <c r="M167" s="119">
        <v>39136.002048000002</v>
      </c>
      <c r="N167" s="120">
        <v>40647.000064</v>
      </c>
      <c r="O167" s="118">
        <v>40613.998592000004</v>
      </c>
      <c r="P167" s="118">
        <v>42211.999744000001</v>
      </c>
      <c r="Q167" s="119">
        <v>43441.000447999999</v>
      </c>
      <c r="R167" s="120">
        <v>42379.001856000003</v>
      </c>
      <c r="S167" s="118">
        <v>41428.000767999998</v>
      </c>
      <c r="T167" s="118">
        <v>41896.001536000003</v>
      </c>
      <c r="U167" s="119">
        <v>42753.998848000003</v>
      </c>
      <c r="V167" s="120">
        <v>41423.998976000003</v>
      </c>
      <c r="W167" s="118">
        <v>41071.001600000003</v>
      </c>
      <c r="X167" s="118">
        <v>40974.999552000001</v>
      </c>
      <c r="Y167" s="119">
        <v>38407.000064</v>
      </c>
      <c r="Z167" s="120">
        <v>36101.001215999997</v>
      </c>
      <c r="AA167" s="118">
        <v>35557.998592000004</v>
      </c>
      <c r="AB167" s="118">
        <v>36456.001536000003</v>
      </c>
      <c r="AC167" s="119">
        <v>34157.000703999998</v>
      </c>
      <c r="AD167" s="120">
        <v>34808.000511999999</v>
      </c>
      <c r="AE167" s="118">
        <v>34233.999360000002</v>
      </c>
      <c r="AF167" s="118">
        <v>34459.000831999998</v>
      </c>
      <c r="AG167" s="119">
        <v>28621.000703999998</v>
      </c>
      <c r="AH167" s="120">
        <v>28099.999744000001</v>
      </c>
      <c r="AI167" s="118">
        <v>27797.999616000001</v>
      </c>
      <c r="AJ167" s="118">
        <v>26599.999488000001</v>
      </c>
      <c r="AK167" s="119">
        <v>23111.999488000001</v>
      </c>
      <c r="AL167" s="120">
        <v>22072.000511999999</v>
      </c>
      <c r="AM167" s="118">
        <v>21464.000511999999</v>
      </c>
      <c r="AN167" s="118">
        <v>21467.000832000002</v>
      </c>
      <c r="AO167" s="119">
        <v>21432.999936</v>
      </c>
      <c r="AP167" s="120">
        <v>21716.000768000002</v>
      </c>
      <c r="AQ167" s="118">
        <v>21695.000575999999</v>
      </c>
      <c r="AR167" s="118">
        <v>21631.000575999999</v>
      </c>
      <c r="AS167" s="119">
        <v>21781.999616000001</v>
      </c>
      <c r="AT167" s="120">
        <v>20717.000703999998</v>
      </c>
      <c r="AU167" s="118">
        <v>19545.999360000002</v>
      </c>
      <c r="AV167" s="118">
        <v>18968.999936</v>
      </c>
      <c r="AW167" s="119">
        <v>18820.999167999998</v>
      </c>
      <c r="AX167" s="121">
        <v>18951.000064</v>
      </c>
      <c r="AY167" s="121">
        <v>19165.999103999999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4102.0000639999998</v>
      </c>
      <c r="K169" s="78">
        <v>4054.0000639999998</v>
      </c>
      <c r="L169" s="78">
        <v>4454.9999360000002</v>
      </c>
      <c r="M169" s="79">
        <v>6040</v>
      </c>
      <c r="N169" s="80">
        <v>5550</v>
      </c>
      <c r="O169" s="78">
        <v>5302.9998079999996</v>
      </c>
      <c r="P169" s="78">
        <v>6261.9999360000002</v>
      </c>
      <c r="Q169" s="79">
        <v>6488.9999360000002</v>
      </c>
      <c r="R169" s="80">
        <v>3938</v>
      </c>
      <c r="S169" s="78">
        <v>3715</v>
      </c>
      <c r="T169" s="78">
        <v>3621.0000639999998</v>
      </c>
      <c r="U169" s="79">
        <v>5206.9998079999996</v>
      </c>
      <c r="V169" s="80">
        <v>5210</v>
      </c>
      <c r="W169" s="78">
        <v>4502</v>
      </c>
      <c r="X169" s="78">
        <v>4686.9999360000002</v>
      </c>
      <c r="Y169" s="79">
        <v>4782.9999360000002</v>
      </c>
      <c r="Z169" s="80">
        <v>3394.0000639999998</v>
      </c>
      <c r="AA169" s="78">
        <v>3415.0000639999998</v>
      </c>
      <c r="AB169" s="78">
        <v>2543</v>
      </c>
      <c r="AC169" s="79">
        <v>2541.9999360000002</v>
      </c>
      <c r="AD169" s="80">
        <v>2078</v>
      </c>
      <c r="AE169" s="78">
        <v>2036.9999359999999</v>
      </c>
      <c r="AF169" s="78">
        <v>1944.9999359999999</v>
      </c>
      <c r="AG169" s="79">
        <v>2138.9999360000002</v>
      </c>
      <c r="AH169" s="80">
        <v>2011.0000640000001</v>
      </c>
      <c r="AI169" s="78">
        <v>2000</v>
      </c>
      <c r="AJ169" s="78">
        <v>2095</v>
      </c>
      <c r="AK169" s="79">
        <v>1841.9999359999999</v>
      </c>
      <c r="AL169" s="80">
        <v>1712.0000640000001</v>
      </c>
      <c r="AM169" s="78">
        <v>1822</v>
      </c>
      <c r="AN169" s="78">
        <v>1860</v>
      </c>
      <c r="AO169" s="79">
        <v>2134</v>
      </c>
      <c r="AP169" s="80">
        <v>1855.9999359999999</v>
      </c>
      <c r="AQ169" s="78">
        <v>1988.9999359999999</v>
      </c>
      <c r="AR169" s="78">
        <v>2070</v>
      </c>
      <c r="AS169" s="79">
        <v>2310.0000639999998</v>
      </c>
      <c r="AT169" s="277">
        <v>1796</v>
      </c>
      <c r="AU169" s="78">
        <v>1451</v>
      </c>
      <c r="AV169" s="78">
        <v>1290</v>
      </c>
      <c r="AW169" s="79">
        <v>1477.0000640000001</v>
      </c>
      <c r="AX169" s="81">
        <v>1507</v>
      </c>
      <c r="AY169" s="81">
        <v>1748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1090</v>
      </c>
      <c r="K170" s="78">
        <v>1054</v>
      </c>
      <c r="L170" s="78">
        <v>1379.0000640000001</v>
      </c>
      <c r="M170" s="79">
        <v>1704</v>
      </c>
      <c r="N170" s="80">
        <v>1288</v>
      </c>
      <c r="O170" s="78">
        <v>1224.9999359999999</v>
      </c>
      <c r="P170" s="78">
        <v>1578</v>
      </c>
      <c r="Q170" s="79">
        <v>2241.9998719999999</v>
      </c>
      <c r="R170" s="80">
        <v>571</v>
      </c>
      <c r="S170" s="78">
        <v>565</v>
      </c>
      <c r="T170" s="78">
        <v>453</v>
      </c>
      <c r="U170" s="79">
        <v>2108.9999360000002</v>
      </c>
      <c r="V170" s="80">
        <v>1631.0000640000001</v>
      </c>
      <c r="W170" s="78">
        <v>1160.9999359999999</v>
      </c>
      <c r="X170" s="78">
        <v>1451.0000640000001</v>
      </c>
      <c r="Y170" s="79">
        <v>708</v>
      </c>
      <c r="Z170" s="80">
        <v>677</v>
      </c>
      <c r="AA170" s="78">
        <v>607</v>
      </c>
      <c r="AB170" s="78">
        <v>534</v>
      </c>
      <c r="AC170" s="79">
        <v>457</v>
      </c>
      <c r="AD170" s="80">
        <v>325</v>
      </c>
      <c r="AE170" s="78">
        <v>525</v>
      </c>
      <c r="AF170" s="78">
        <v>452</v>
      </c>
      <c r="AG170" s="79">
        <v>433</v>
      </c>
      <c r="AH170" s="80">
        <v>566</v>
      </c>
      <c r="AI170" s="78">
        <v>507</v>
      </c>
      <c r="AJ170" s="78">
        <v>424</v>
      </c>
      <c r="AK170" s="79">
        <v>422</v>
      </c>
      <c r="AL170" s="80">
        <v>379</v>
      </c>
      <c r="AM170" s="78">
        <v>327</v>
      </c>
      <c r="AN170" s="78">
        <v>370</v>
      </c>
      <c r="AO170" s="79">
        <v>493</v>
      </c>
      <c r="AP170" s="80">
        <v>398</v>
      </c>
      <c r="AQ170" s="78">
        <v>353</v>
      </c>
      <c r="AR170" s="78">
        <v>396</v>
      </c>
      <c r="AS170" s="79">
        <v>410</v>
      </c>
      <c r="AT170" s="80">
        <v>429</v>
      </c>
      <c r="AU170" s="78">
        <v>307</v>
      </c>
      <c r="AV170" s="78">
        <v>171</v>
      </c>
      <c r="AW170" s="79">
        <v>145</v>
      </c>
      <c r="AX170" s="81">
        <v>170</v>
      </c>
      <c r="AY170" s="81">
        <v>178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3367</v>
      </c>
      <c r="S171" s="81">
        <v>3150</v>
      </c>
      <c r="T171" s="81">
        <v>3168.0000639999998</v>
      </c>
      <c r="U171" s="281">
        <v>3097.9998719999999</v>
      </c>
      <c r="V171" s="280">
        <v>3578.9999360000002</v>
      </c>
      <c r="W171" s="81">
        <v>3341.0000639999998</v>
      </c>
      <c r="X171" s="81">
        <v>3235.9998719999999</v>
      </c>
      <c r="Y171" s="281">
        <v>4074.9999360000002</v>
      </c>
      <c r="Z171" s="280">
        <v>2717.0000639999998</v>
      </c>
      <c r="AA171" s="81">
        <v>2808.0000639999998</v>
      </c>
      <c r="AB171" s="81">
        <v>2009</v>
      </c>
      <c r="AC171" s="281">
        <v>2084.9999360000002</v>
      </c>
      <c r="AD171" s="280">
        <v>1753</v>
      </c>
      <c r="AE171" s="81">
        <v>1511.9999359999999</v>
      </c>
      <c r="AF171" s="81">
        <v>1492.9999359999999</v>
      </c>
      <c r="AG171" s="281">
        <v>1705.9999359999999</v>
      </c>
      <c r="AH171" s="280">
        <v>1445.0000640000001</v>
      </c>
      <c r="AI171" s="81">
        <v>1493</v>
      </c>
      <c r="AJ171" s="81">
        <v>1671</v>
      </c>
      <c r="AK171" s="281">
        <v>1419.9999359999999</v>
      </c>
      <c r="AL171" s="280">
        <v>1333.0000640000001</v>
      </c>
      <c r="AM171" s="81">
        <v>1495</v>
      </c>
      <c r="AN171" s="81">
        <v>1490</v>
      </c>
      <c r="AO171" s="281">
        <v>1641</v>
      </c>
      <c r="AP171" s="280">
        <v>1457.9999359999999</v>
      </c>
      <c r="AQ171" s="81">
        <v>1635.9999359999999</v>
      </c>
      <c r="AR171" s="81">
        <v>1674</v>
      </c>
      <c r="AS171" s="281">
        <v>1900.0000640000001</v>
      </c>
      <c r="AT171" s="280">
        <v>1367</v>
      </c>
      <c r="AU171" s="81">
        <v>1144</v>
      </c>
      <c r="AV171" s="81">
        <v>1119</v>
      </c>
      <c r="AW171" s="281">
        <v>1332.0000640000001</v>
      </c>
      <c r="AX171" s="81">
        <v>1337</v>
      </c>
      <c r="AY171" s="81">
        <v>1570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913</v>
      </c>
      <c r="K172" s="78">
        <v>849</v>
      </c>
      <c r="L172" s="78">
        <v>818</v>
      </c>
      <c r="M172" s="79">
        <v>812</v>
      </c>
      <c r="N172" s="80">
        <v>1178</v>
      </c>
      <c r="O172" s="78">
        <v>700</v>
      </c>
      <c r="P172" s="78">
        <v>779</v>
      </c>
      <c r="Q172" s="79">
        <v>960</v>
      </c>
      <c r="R172" s="80">
        <v>751</v>
      </c>
      <c r="S172" s="78">
        <v>358</v>
      </c>
      <c r="T172" s="78">
        <v>385</v>
      </c>
      <c r="U172" s="79">
        <v>520</v>
      </c>
      <c r="V172" s="80">
        <v>578</v>
      </c>
      <c r="W172" s="78">
        <v>278</v>
      </c>
      <c r="X172" s="78">
        <v>282</v>
      </c>
      <c r="Y172" s="79">
        <v>294</v>
      </c>
      <c r="Z172" s="80">
        <v>290</v>
      </c>
      <c r="AA172" s="78">
        <v>313</v>
      </c>
      <c r="AB172" s="78">
        <v>79</v>
      </c>
      <c r="AC172" s="79">
        <v>88</v>
      </c>
      <c r="AD172" s="80">
        <v>93</v>
      </c>
      <c r="AE172" s="78">
        <v>91</v>
      </c>
      <c r="AF172" s="78">
        <v>60</v>
      </c>
      <c r="AG172" s="79">
        <v>97</v>
      </c>
      <c r="AH172" s="80">
        <v>102</v>
      </c>
      <c r="AI172" s="78">
        <v>63</v>
      </c>
      <c r="AJ172" s="78">
        <v>101</v>
      </c>
      <c r="AK172" s="79">
        <v>83</v>
      </c>
      <c r="AL172" s="80">
        <v>82</v>
      </c>
      <c r="AM172" s="78">
        <v>49</v>
      </c>
      <c r="AN172" s="78">
        <v>96</v>
      </c>
      <c r="AO172" s="79">
        <v>81</v>
      </c>
      <c r="AP172" s="80">
        <v>89</v>
      </c>
      <c r="AQ172" s="78">
        <v>95</v>
      </c>
      <c r="AR172" s="78">
        <v>104</v>
      </c>
      <c r="AS172" s="79">
        <v>97</v>
      </c>
      <c r="AT172" s="80">
        <v>33</v>
      </c>
      <c r="AU172" s="78">
        <v>34</v>
      </c>
      <c r="AV172" s="78">
        <v>45</v>
      </c>
      <c r="AW172" s="79">
        <v>81</v>
      </c>
      <c r="AX172" s="81">
        <v>83</v>
      </c>
      <c r="AY172" s="81">
        <v>90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2099.0000639999998</v>
      </c>
      <c r="K174" s="78">
        <v>2151.0000639999998</v>
      </c>
      <c r="L174" s="78">
        <v>2257.9998719999999</v>
      </c>
      <c r="M174" s="79">
        <v>3524</v>
      </c>
      <c r="N174" s="80">
        <v>3084</v>
      </c>
      <c r="O174" s="78">
        <v>3377.9998719999999</v>
      </c>
      <c r="P174" s="78">
        <v>3904.9999360000002</v>
      </c>
      <c r="Q174" s="79">
        <v>3287.0000639999998</v>
      </c>
      <c r="R174" s="80">
        <v>2616</v>
      </c>
      <c r="S174" s="78">
        <v>2792</v>
      </c>
      <c r="T174" s="78">
        <v>2783.0000639999998</v>
      </c>
      <c r="U174" s="79">
        <v>2577.9998719999999</v>
      </c>
      <c r="V174" s="80">
        <v>3000.9999360000002</v>
      </c>
      <c r="W174" s="78">
        <v>3063.0000639999998</v>
      </c>
      <c r="X174" s="78">
        <v>2953.9998719999999</v>
      </c>
      <c r="Y174" s="79">
        <v>3780.9999360000002</v>
      </c>
      <c r="Z174" s="80">
        <v>2427.0000639999998</v>
      </c>
      <c r="AA174" s="78">
        <v>2495.0000639999998</v>
      </c>
      <c r="AB174" s="78">
        <v>1930</v>
      </c>
      <c r="AC174" s="79">
        <v>1996.9999359999999</v>
      </c>
      <c r="AD174" s="80">
        <v>1660</v>
      </c>
      <c r="AE174" s="78">
        <v>1420.9999359999999</v>
      </c>
      <c r="AF174" s="78">
        <v>1432.9999359999999</v>
      </c>
      <c r="AG174" s="79">
        <v>1608.9999359999999</v>
      </c>
      <c r="AH174" s="80">
        <v>1343.0000640000001</v>
      </c>
      <c r="AI174" s="78">
        <v>1430</v>
      </c>
      <c r="AJ174" s="78">
        <v>1570</v>
      </c>
      <c r="AK174" s="79">
        <v>1336.9999359999999</v>
      </c>
      <c r="AL174" s="80">
        <v>1251.0000640000001</v>
      </c>
      <c r="AM174" s="78">
        <v>1446</v>
      </c>
      <c r="AN174" s="78">
        <v>1394</v>
      </c>
      <c r="AO174" s="79">
        <v>1560</v>
      </c>
      <c r="AP174" s="80">
        <v>1368.9999359999999</v>
      </c>
      <c r="AQ174" s="78">
        <v>1540.9999359999999</v>
      </c>
      <c r="AR174" s="78">
        <v>1570</v>
      </c>
      <c r="AS174" s="79">
        <v>1803.0000640000001</v>
      </c>
      <c r="AT174" s="80">
        <v>1334</v>
      </c>
      <c r="AU174" s="78">
        <v>1110</v>
      </c>
      <c r="AV174" s="78">
        <v>1074</v>
      </c>
      <c r="AW174" s="79">
        <v>1251.0000640000001</v>
      </c>
      <c r="AX174" s="81">
        <v>1254</v>
      </c>
      <c r="AY174" s="81">
        <v>1480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35</v>
      </c>
      <c r="K175" s="78">
        <v>35</v>
      </c>
      <c r="L175" s="78">
        <v>44</v>
      </c>
      <c r="M175" s="79">
        <v>52</v>
      </c>
      <c r="N175" s="80">
        <v>38</v>
      </c>
      <c r="O175" s="78">
        <v>299</v>
      </c>
      <c r="P175" s="78">
        <v>621</v>
      </c>
      <c r="Q175" s="79">
        <v>787</v>
      </c>
      <c r="R175" s="80">
        <v>1904</v>
      </c>
      <c r="S175" s="78">
        <v>354</v>
      </c>
      <c r="T175" s="78">
        <v>791</v>
      </c>
      <c r="U175" s="79">
        <v>378</v>
      </c>
      <c r="V175" s="80">
        <v>142</v>
      </c>
      <c r="W175" s="78">
        <v>124</v>
      </c>
      <c r="X175" s="78">
        <v>67</v>
      </c>
      <c r="Y175" s="79">
        <v>68</v>
      </c>
      <c r="Z175" s="80">
        <v>69</v>
      </c>
      <c r="AA175" s="78">
        <v>69</v>
      </c>
      <c r="AB175" s="78">
        <v>78</v>
      </c>
      <c r="AC175" s="79">
        <v>86</v>
      </c>
      <c r="AD175" s="80">
        <v>94</v>
      </c>
      <c r="AE175" s="78">
        <v>102</v>
      </c>
      <c r="AF175" s="78">
        <v>666</v>
      </c>
      <c r="AG175" s="79">
        <v>112</v>
      </c>
      <c r="AH175" s="80">
        <v>116</v>
      </c>
      <c r="AI175" s="78">
        <v>121</v>
      </c>
      <c r="AJ175" s="78">
        <v>122</v>
      </c>
      <c r="AK175" s="79">
        <v>580</v>
      </c>
      <c r="AL175" s="80">
        <v>196</v>
      </c>
      <c r="AM175" s="78">
        <v>87</v>
      </c>
      <c r="AN175" s="78">
        <v>85</v>
      </c>
      <c r="AO175" s="79">
        <v>67</v>
      </c>
      <c r="AP175" s="80">
        <v>414</v>
      </c>
      <c r="AQ175" s="78">
        <v>343</v>
      </c>
      <c r="AR175" s="78">
        <v>274</v>
      </c>
      <c r="AS175" s="79">
        <v>199</v>
      </c>
      <c r="AT175" s="80">
        <v>149</v>
      </c>
      <c r="AU175" s="78">
        <v>113</v>
      </c>
      <c r="AV175" s="78">
        <v>107</v>
      </c>
      <c r="AW175" s="79">
        <v>91</v>
      </c>
      <c r="AX175" s="81">
        <v>181</v>
      </c>
      <c r="AY175" s="81">
        <v>779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366</v>
      </c>
      <c r="AQ176" s="78">
        <v>313</v>
      </c>
      <c r="AR176" s="78">
        <v>243</v>
      </c>
      <c r="AS176" s="79">
        <v>0</v>
      </c>
      <c r="AT176" s="80">
        <v>146</v>
      </c>
      <c r="AU176" s="78">
        <v>108</v>
      </c>
      <c r="AV176" s="78">
        <v>99</v>
      </c>
      <c r="AW176" s="79">
        <v>0</v>
      </c>
      <c r="AX176" s="81">
        <v>168</v>
      </c>
      <c r="AY176" s="81">
        <v>268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36</v>
      </c>
      <c r="AQ177" s="78">
        <v>16</v>
      </c>
      <c r="AR177" s="78">
        <v>16</v>
      </c>
      <c r="AS177" s="79">
        <v>17</v>
      </c>
      <c r="AT177" s="80">
        <v>0</v>
      </c>
      <c r="AU177" s="78">
        <v>0</v>
      </c>
      <c r="AV177" s="78">
        <v>0</v>
      </c>
      <c r="AW177" s="79">
        <v>18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35</v>
      </c>
      <c r="K178" s="78">
        <v>35</v>
      </c>
      <c r="L178" s="78">
        <v>44</v>
      </c>
      <c r="M178" s="79">
        <v>52</v>
      </c>
      <c r="N178" s="80">
        <v>38</v>
      </c>
      <c r="O178" s="78">
        <v>299</v>
      </c>
      <c r="P178" s="78">
        <v>621</v>
      </c>
      <c r="Q178" s="79">
        <v>787</v>
      </c>
      <c r="R178" s="80">
        <v>1904</v>
      </c>
      <c r="S178" s="78">
        <v>354</v>
      </c>
      <c r="T178" s="78">
        <v>791</v>
      </c>
      <c r="U178" s="79">
        <v>378</v>
      </c>
      <c r="V178" s="80">
        <v>142</v>
      </c>
      <c r="W178" s="78">
        <v>124</v>
      </c>
      <c r="X178" s="78">
        <v>67</v>
      </c>
      <c r="Y178" s="79">
        <v>68</v>
      </c>
      <c r="Z178" s="80">
        <v>69</v>
      </c>
      <c r="AA178" s="78">
        <v>69</v>
      </c>
      <c r="AB178" s="78">
        <v>78</v>
      </c>
      <c r="AC178" s="79">
        <v>86</v>
      </c>
      <c r="AD178" s="80">
        <v>94</v>
      </c>
      <c r="AE178" s="78">
        <v>102</v>
      </c>
      <c r="AF178" s="78">
        <v>666</v>
      </c>
      <c r="AG178" s="79">
        <v>112</v>
      </c>
      <c r="AH178" s="80">
        <v>116</v>
      </c>
      <c r="AI178" s="78">
        <v>121</v>
      </c>
      <c r="AJ178" s="78">
        <v>122</v>
      </c>
      <c r="AK178" s="79">
        <v>580</v>
      </c>
      <c r="AL178" s="80">
        <v>196</v>
      </c>
      <c r="AM178" s="78">
        <v>87</v>
      </c>
      <c r="AN178" s="78">
        <v>85</v>
      </c>
      <c r="AO178" s="79">
        <v>67</v>
      </c>
      <c r="AP178" s="80">
        <v>12</v>
      </c>
      <c r="AQ178" s="78">
        <v>14</v>
      </c>
      <c r="AR178" s="78">
        <v>15</v>
      </c>
      <c r="AS178" s="79">
        <v>0</v>
      </c>
      <c r="AT178" s="80">
        <v>3</v>
      </c>
      <c r="AU178" s="78">
        <v>5</v>
      </c>
      <c r="AV178" s="78">
        <v>8</v>
      </c>
      <c r="AW178" s="79">
        <v>10</v>
      </c>
      <c r="AX178" s="81">
        <v>13</v>
      </c>
      <c r="AY178" s="81">
        <v>511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3214.0001280000001</v>
      </c>
      <c r="K179" s="78">
        <v>2707.0000639999998</v>
      </c>
      <c r="L179" s="78">
        <v>2107.0000639999998</v>
      </c>
      <c r="M179" s="79">
        <v>2008</v>
      </c>
      <c r="N179" s="80">
        <v>2603.0000639999998</v>
      </c>
      <c r="O179" s="78">
        <v>1482</v>
      </c>
      <c r="P179" s="78">
        <v>965</v>
      </c>
      <c r="Q179" s="79">
        <v>1106</v>
      </c>
      <c r="R179" s="80">
        <v>3064</v>
      </c>
      <c r="S179" s="78">
        <v>2664</v>
      </c>
      <c r="T179" s="78">
        <v>2511.0000639999998</v>
      </c>
      <c r="U179" s="79">
        <v>973</v>
      </c>
      <c r="V179" s="80">
        <v>629</v>
      </c>
      <c r="W179" s="78">
        <v>631</v>
      </c>
      <c r="X179" s="78">
        <v>261</v>
      </c>
      <c r="Y179" s="79">
        <v>0</v>
      </c>
      <c r="Z179" s="80">
        <v>4</v>
      </c>
      <c r="AA179" s="78">
        <v>9</v>
      </c>
      <c r="AB179" s="78">
        <v>3</v>
      </c>
      <c r="AC179" s="79">
        <v>0</v>
      </c>
      <c r="AD179" s="80">
        <v>21</v>
      </c>
      <c r="AE179" s="78">
        <v>0</v>
      </c>
      <c r="AF179" s="78">
        <v>6</v>
      </c>
      <c r="AG179" s="79">
        <v>0</v>
      </c>
      <c r="AH179" s="80">
        <v>-1</v>
      </c>
      <c r="AI179" s="78">
        <v>-3</v>
      </c>
      <c r="AJ179" s="78">
        <v>-3</v>
      </c>
      <c r="AK179" s="79">
        <v>13</v>
      </c>
      <c r="AL179" s="80">
        <v>-4</v>
      </c>
      <c r="AM179" s="78">
        <v>36</v>
      </c>
      <c r="AN179" s="78">
        <v>13</v>
      </c>
      <c r="AO179" s="79">
        <v>2</v>
      </c>
      <c r="AP179" s="80">
        <v>1</v>
      </c>
      <c r="AQ179" s="78">
        <v>0</v>
      </c>
      <c r="AR179" s="78">
        <v>0</v>
      </c>
      <c r="AS179" s="79">
        <v>1</v>
      </c>
      <c r="AT179" s="80">
        <v>2</v>
      </c>
      <c r="AU179" s="78">
        <v>0</v>
      </c>
      <c r="AV179" s="78">
        <v>29</v>
      </c>
      <c r="AW179" s="79">
        <v>55</v>
      </c>
      <c r="AX179" s="81">
        <v>2</v>
      </c>
      <c r="AY179" s="81">
        <v>0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3214.0001280000001</v>
      </c>
      <c r="K181" s="78">
        <v>2707.0000639999998</v>
      </c>
      <c r="L181" s="78">
        <v>2107.0000639999998</v>
      </c>
      <c r="M181" s="79">
        <v>2008</v>
      </c>
      <c r="N181" s="80">
        <v>2603.0000639999998</v>
      </c>
      <c r="O181" s="78">
        <v>1482</v>
      </c>
      <c r="P181" s="78">
        <v>965</v>
      </c>
      <c r="Q181" s="79">
        <v>567</v>
      </c>
      <c r="R181" s="80">
        <v>632</v>
      </c>
      <c r="S181" s="78">
        <v>578</v>
      </c>
      <c r="T181" s="78">
        <v>612</v>
      </c>
      <c r="U181" s="79">
        <v>973</v>
      </c>
      <c r="V181" s="80">
        <v>436</v>
      </c>
      <c r="W181" s="78">
        <v>368</v>
      </c>
      <c r="X181" s="78">
        <v>261</v>
      </c>
      <c r="Y181" s="79">
        <v>0</v>
      </c>
      <c r="Z181" s="80">
        <v>4</v>
      </c>
      <c r="AA181" s="78">
        <v>9</v>
      </c>
      <c r="AB181" s="78">
        <v>3</v>
      </c>
      <c r="AC181" s="79">
        <v>0</v>
      </c>
      <c r="AD181" s="80">
        <v>21</v>
      </c>
      <c r="AE181" s="78">
        <v>0</v>
      </c>
      <c r="AF181" s="78">
        <v>6</v>
      </c>
      <c r="AG181" s="79">
        <v>0</v>
      </c>
      <c r="AH181" s="80">
        <v>-1</v>
      </c>
      <c r="AI181" s="78">
        <v>-3</v>
      </c>
      <c r="AJ181" s="78">
        <v>-3</v>
      </c>
      <c r="AK181" s="79">
        <v>13</v>
      </c>
      <c r="AL181" s="80">
        <v>-4</v>
      </c>
      <c r="AM181" s="78">
        <v>36</v>
      </c>
      <c r="AN181" s="78">
        <v>13</v>
      </c>
      <c r="AO181" s="79">
        <v>2</v>
      </c>
      <c r="AP181" s="80">
        <v>1</v>
      </c>
      <c r="AQ181" s="78">
        <v>0</v>
      </c>
      <c r="AR181" s="78">
        <v>0</v>
      </c>
      <c r="AS181" s="79">
        <v>1</v>
      </c>
      <c r="AT181" s="80">
        <v>2</v>
      </c>
      <c r="AU181" s="78">
        <v>0</v>
      </c>
      <c r="AV181" s="78">
        <v>29</v>
      </c>
      <c r="AW181" s="79">
        <v>55</v>
      </c>
      <c r="AX181" s="81">
        <v>2</v>
      </c>
      <c r="AY181" s="81">
        <v>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539</v>
      </c>
      <c r="R184" s="80">
        <v>2432</v>
      </c>
      <c r="S184" s="78">
        <v>2086</v>
      </c>
      <c r="T184" s="78">
        <v>1899.0000640000001</v>
      </c>
      <c r="U184" s="79">
        <v>0</v>
      </c>
      <c r="V184" s="80">
        <v>193</v>
      </c>
      <c r="W184" s="78">
        <v>263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7351.0000639999998</v>
      </c>
      <c r="K185" s="50">
        <v>6796.0002560000003</v>
      </c>
      <c r="L185" s="50">
        <v>6606.0001279999997</v>
      </c>
      <c r="M185" s="51">
        <v>8099.9997439999997</v>
      </c>
      <c r="N185" s="52">
        <v>8191.0000639999998</v>
      </c>
      <c r="O185" s="50">
        <v>7084.0002560000003</v>
      </c>
      <c r="P185" s="50">
        <v>7848</v>
      </c>
      <c r="Q185" s="51">
        <v>8382.0001279999997</v>
      </c>
      <c r="R185" s="52">
        <v>8906.0003840000008</v>
      </c>
      <c r="S185" s="50">
        <v>6733.0001920000004</v>
      </c>
      <c r="T185" s="50">
        <v>6922.9998079999996</v>
      </c>
      <c r="U185" s="51">
        <v>6558.0001279999997</v>
      </c>
      <c r="V185" s="52">
        <v>5981.0001920000004</v>
      </c>
      <c r="W185" s="50">
        <v>5256.9999360000002</v>
      </c>
      <c r="X185" s="50">
        <v>5015.0000639999998</v>
      </c>
      <c r="Y185" s="51">
        <v>4850.9998079999996</v>
      </c>
      <c r="Z185" s="52">
        <v>3467.0000639999998</v>
      </c>
      <c r="AA185" s="50">
        <v>3492.9999360000002</v>
      </c>
      <c r="AB185" s="50">
        <v>2624</v>
      </c>
      <c r="AC185" s="51">
        <v>2628</v>
      </c>
      <c r="AD185" s="52">
        <v>2192.9999360000002</v>
      </c>
      <c r="AE185" s="50">
        <v>2139.0000639999998</v>
      </c>
      <c r="AF185" s="50">
        <v>2616.9999360000002</v>
      </c>
      <c r="AG185" s="51">
        <v>2251.0000639999998</v>
      </c>
      <c r="AH185" s="52">
        <v>2126</v>
      </c>
      <c r="AI185" s="50">
        <v>2118</v>
      </c>
      <c r="AJ185" s="50">
        <v>2214.0001280000001</v>
      </c>
      <c r="AK185" s="51">
        <v>2435.0000639999998</v>
      </c>
      <c r="AL185" s="52">
        <v>1904</v>
      </c>
      <c r="AM185" s="50">
        <v>1944.9999359999999</v>
      </c>
      <c r="AN185" s="50">
        <v>1958</v>
      </c>
      <c r="AO185" s="51">
        <v>2203.0000639999998</v>
      </c>
      <c r="AP185" s="52">
        <v>2271.0000639999998</v>
      </c>
      <c r="AQ185" s="50">
        <v>2332</v>
      </c>
      <c r="AR185" s="50">
        <v>2344</v>
      </c>
      <c r="AS185" s="51">
        <v>2510.0001280000001</v>
      </c>
      <c r="AT185" s="52">
        <v>1947.0000640000001</v>
      </c>
      <c r="AU185" s="50">
        <v>1564</v>
      </c>
      <c r="AV185" s="50">
        <v>1426</v>
      </c>
      <c r="AW185" s="51">
        <v>1623.0000640000001</v>
      </c>
      <c r="AX185" s="53">
        <v>1690</v>
      </c>
      <c r="AY185" s="53">
        <v>2527.0000639999998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5517.0001920000004</v>
      </c>
      <c r="K186" s="78">
        <v>5505.9998720000003</v>
      </c>
      <c r="L186" s="78">
        <v>5548.0002560000003</v>
      </c>
      <c r="M186" s="79">
        <v>6005.0001920000004</v>
      </c>
      <c r="N186" s="80">
        <v>6940.0002560000003</v>
      </c>
      <c r="O186" s="78">
        <v>7545.9998720000003</v>
      </c>
      <c r="P186" s="78">
        <v>7219.9997439999997</v>
      </c>
      <c r="Q186" s="79">
        <v>7324.0002560000003</v>
      </c>
      <c r="R186" s="80">
        <v>5472</v>
      </c>
      <c r="S186" s="78">
        <v>5446.0001279999997</v>
      </c>
      <c r="T186" s="78">
        <v>5417.9998720000003</v>
      </c>
      <c r="U186" s="79">
        <v>5420.0002560000003</v>
      </c>
      <c r="V186" s="80">
        <v>5433.9998720000003</v>
      </c>
      <c r="W186" s="78">
        <v>5952.9999360000002</v>
      </c>
      <c r="X186" s="78">
        <v>5928.9999360000002</v>
      </c>
      <c r="Y186" s="79">
        <v>5919.0000639999998</v>
      </c>
      <c r="Z186" s="80">
        <v>5911.0000639999998</v>
      </c>
      <c r="AA186" s="78">
        <v>5888</v>
      </c>
      <c r="AB186" s="78">
        <v>6473.9998720000003</v>
      </c>
      <c r="AC186" s="79">
        <v>6505.9998720000003</v>
      </c>
      <c r="AD186" s="80">
        <v>6497.9998720000003</v>
      </c>
      <c r="AE186" s="78">
        <v>6449.9998720000003</v>
      </c>
      <c r="AF186" s="78">
        <v>6671.0000639999998</v>
      </c>
      <c r="AG186" s="79">
        <v>6694.0001279999997</v>
      </c>
      <c r="AH186" s="80">
        <v>6669.0001920000004</v>
      </c>
      <c r="AI186" s="78">
        <v>6611.9997439999997</v>
      </c>
      <c r="AJ186" s="78">
        <v>6592</v>
      </c>
      <c r="AK186" s="79">
        <v>6397.0001920000004</v>
      </c>
      <c r="AL186" s="80">
        <v>6371.9997439999997</v>
      </c>
      <c r="AM186" s="78">
        <v>6352</v>
      </c>
      <c r="AN186" s="78">
        <v>6608.9999360000002</v>
      </c>
      <c r="AO186" s="79">
        <v>6605.0001920000004</v>
      </c>
      <c r="AP186" s="80">
        <v>7235.9997439999997</v>
      </c>
      <c r="AQ186" s="78">
        <v>6905.9998720000003</v>
      </c>
      <c r="AR186" s="78">
        <v>6897.9998720000003</v>
      </c>
      <c r="AS186" s="79">
        <v>7733.0001920000004</v>
      </c>
      <c r="AT186" s="80">
        <v>8780.9996800000008</v>
      </c>
      <c r="AU186" s="78">
        <v>8782.9995519999993</v>
      </c>
      <c r="AV186" s="78">
        <v>8837.9996159999992</v>
      </c>
      <c r="AW186" s="79">
        <v>8984.0005120000005</v>
      </c>
      <c r="AX186" s="81">
        <v>8924.9996800000008</v>
      </c>
      <c r="AY186" s="81">
        <v>8343.0000639999998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5517.0001920000004</v>
      </c>
      <c r="K187" s="78">
        <v>5505.9998720000003</v>
      </c>
      <c r="L187" s="78">
        <v>5548.0002560000003</v>
      </c>
      <c r="M187" s="79">
        <v>6005.0001920000004</v>
      </c>
      <c r="N187" s="80">
        <v>6940.0002560000003</v>
      </c>
      <c r="O187" s="78">
        <v>7545.9998720000003</v>
      </c>
      <c r="P187" s="78">
        <v>7219.9997439999997</v>
      </c>
      <c r="Q187" s="79">
        <v>7324.0002560000003</v>
      </c>
      <c r="R187" s="80">
        <v>5472</v>
      </c>
      <c r="S187" s="78">
        <v>5446.0001279999997</v>
      </c>
      <c r="T187" s="78">
        <v>5417.9998720000003</v>
      </c>
      <c r="U187" s="79">
        <v>5064</v>
      </c>
      <c r="V187" s="80">
        <v>5433.9998720000003</v>
      </c>
      <c r="W187" s="78">
        <v>5952.9999360000002</v>
      </c>
      <c r="X187" s="78">
        <v>5928.9999360000002</v>
      </c>
      <c r="Y187" s="79">
        <v>5919.0000639999998</v>
      </c>
      <c r="Z187" s="80">
        <v>5911.0000639999998</v>
      </c>
      <c r="AA187" s="78">
        <v>5888</v>
      </c>
      <c r="AB187" s="78">
        <v>6473.9998720000003</v>
      </c>
      <c r="AC187" s="79">
        <v>6505.9998720000003</v>
      </c>
      <c r="AD187" s="80">
        <v>6497.9998720000003</v>
      </c>
      <c r="AE187" s="78">
        <v>6449.9998720000003</v>
      </c>
      <c r="AF187" s="78">
        <v>6671.0000639999998</v>
      </c>
      <c r="AG187" s="79">
        <v>6694.0001279999997</v>
      </c>
      <c r="AH187" s="80">
        <v>6669.0001920000004</v>
      </c>
      <c r="AI187" s="78">
        <v>6611.9997439999997</v>
      </c>
      <c r="AJ187" s="78">
        <v>6592</v>
      </c>
      <c r="AK187" s="79">
        <v>6397.0001920000004</v>
      </c>
      <c r="AL187" s="80">
        <v>6371.9997439999997</v>
      </c>
      <c r="AM187" s="78">
        <v>6352</v>
      </c>
      <c r="AN187" s="78">
        <v>6608.9999360000002</v>
      </c>
      <c r="AO187" s="79">
        <v>6605.0001920000004</v>
      </c>
      <c r="AP187" s="80">
        <v>6550.0001279999997</v>
      </c>
      <c r="AQ187" s="78">
        <v>6264.9999360000002</v>
      </c>
      <c r="AR187" s="78">
        <v>6284.0002560000003</v>
      </c>
      <c r="AS187" s="79">
        <v>7142.0001279999997</v>
      </c>
      <c r="AT187" s="80">
        <v>8191.0000639999998</v>
      </c>
      <c r="AU187" s="78">
        <v>8205.0001919999995</v>
      </c>
      <c r="AV187" s="78">
        <v>8280</v>
      </c>
      <c r="AW187" s="79">
        <v>8286.0001279999997</v>
      </c>
      <c r="AX187" s="81">
        <v>8272.9999360000002</v>
      </c>
      <c r="AY187" s="81">
        <v>7712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356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250</v>
      </c>
      <c r="AQ188" s="78">
        <v>246</v>
      </c>
      <c r="AR188" s="78">
        <v>242</v>
      </c>
      <c r="AS188" s="79">
        <v>238</v>
      </c>
      <c r="AT188" s="80">
        <v>233</v>
      </c>
      <c r="AU188" s="78">
        <v>229</v>
      </c>
      <c r="AV188" s="78">
        <v>224</v>
      </c>
      <c r="AW188" s="79">
        <v>220</v>
      </c>
      <c r="AX188" s="81">
        <v>215</v>
      </c>
      <c r="AY188" s="81">
        <v>210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5651.9997439999997</v>
      </c>
      <c r="K189" s="78">
        <v>5784.9999360000002</v>
      </c>
      <c r="L189" s="78">
        <v>6270.9998079999996</v>
      </c>
      <c r="M189" s="79">
        <v>6439.0000639999998</v>
      </c>
      <c r="N189" s="80">
        <v>6359.0000639999998</v>
      </c>
      <c r="O189" s="78">
        <v>6025.0001920000004</v>
      </c>
      <c r="P189" s="78">
        <v>6492</v>
      </c>
      <c r="Q189" s="79">
        <v>6532.0001920000004</v>
      </c>
      <c r="R189" s="80">
        <v>5475.9997439999997</v>
      </c>
      <c r="S189" s="78">
        <v>5275.9998720000003</v>
      </c>
      <c r="T189" s="78">
        <v>5712.9999360000002</v>
      </c>
      <c r="U189" s="79">
        <v>5991.9998720000003</v>
      </c>
      <c r="V189" s="80">
        <v>5766.9998079999996</v>
      </c>
      <c r="W189" s="78">
        <v>5507.0000639999998</v>
      </c>
      <c r="X189" s="78">
        <v>5666.0001279999997</v>
      </c>
      <c r="Y189" s="79">
        <v>5317</v>
      </c>
      <c r="Z189" s="80">
        <v>5056.0001279999997</v>
      </c>
      <c r="AA189" s="78">
        <v>5073.9998720000003</v>
      </c>
      <c r="AB189" s="78">
        <v>4994.9999360000002</v>
      </c>
      <c r="AC189" s="79">
        <v>4622</v>
      </c>
      <c r="AD189" s="80">
        <v>4483.0000639999998</v>
      </c>
      <c r="AE189" s="78">
        <v>4471.0000639999998</v>
      </c>
      <c r="AF189" s="78">
        <v>4255.9998720000003</v>
      </c>
      <c r="AG189" s="79">
        <v>4084.9999360000002</v>
      </c>
      <c r="AH189" s="80">
        <v>4072</v>
      </c>
      <c r="AI189" s="78">
        <v>3990.0001280000001</v>
      </c>
      <c r="AJ189" s="78">
        <v>3366.0001280000001</v>
      </c>
      <c r="AK189" s="79">
        <v>1926</v>
      </c>
      <c r="AL189" s="80">
        <v>1859</v>
      </c>
      <c r="AM189" s="78">
        <v>1831.0000640000001</v>
      </c>
      <c r="AN189" s="78">
        <v>1853.9999359999999</v>
      </c>
      <c r="AO189" s="79">
        <v>1737</v>
      </c>
      <c r="AP189" s="80">
        <v>1656</v>
      </c>
      <c r="AQ189" s="78">
        <v>1926</v>
      </c>
      <c r="AR189" s="78">
        <v>2211.9999360000002</v>
      </c>
      <c r="AS189" s="79">
        <v>1833</v>
      </c>
      <c r="AT189" s="80">
        <v>1811.0000640000001</v>
      </c>
      <c r="AU189" s="78">
        <v>1833</v>
      </c>
      <c r="AV189" s="78">
        <v>1823.0000640000001</v>
      </c>
      <c r="AW189" s="79">
        <v>1879</v>
      </c>
      <c r="AX189" s="81">
        <v>1692.9999359999999</v>
      </c>
      <c r="AY189" s="81">
        <v>1764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715</v>
      </c>
      <c r="R191" s="80">
        <v>0</v>
      </c>
      <c r="S191" s="78">
        <v>0</v>
      </c>
      <c r="T191" s="78">
        <v>0</v>
      </c>
      <c r="U191" s="79">
        <v>538</v>
      </c>
      <c r="V191" s="80">
        <v>0</v>
      </c>
      <c r="W191" s="78">
        <v>0</v>
      </c>
      <c r="X191" s="78">
        <v>0</v>
      </c>
      <c r="Y191" s="79">
        <v>571</v>
      </c>
      <c r="Z191" s="80">
        <v>0</v>
      </c>
      <c r="AA191" s="78">
        <v>0</v>
      </c>
      <c r="AB191" s="78">
        <v>0</v>
      </c>
      <c r="AC191" s="79">
        <v>472</v>
      </c>
      <c r="AD191" s="80">
        <v>0</v>
      </c>
      <c r="AE191" s="78">
        <v>0</v>
      </c>
      <c r="AF191" s="78">
        <v>0</v>
      </c>
      <c r="AG191" s="79">
        <v>616</v>
      </c>
      <c r="AH191" s="80">
        <v>0</v>
      </c>
      <c r="AI191" s="78">
        <v>0</v>
      </c>
      <c r="AJ191" s="78">
        <v>0</v>
      </c>
      <c r="AK191" s="79">
        <v>369</v>
      </c>
      <c r="AL191" s="80">
        <v>0</v>
      </c>
      <c r="AM191" s="78">
        <v>0</v>
      </c>
      <c r="AN191" s="78">
        <v>0</v>
      </c>
      <c r="AO191" s="79">
        <v>275</v>
      </c>
      <c r="AP191" s="80">
        <v>0</v>
      </c>
      <c r="AQ191" s="78">
        <v>0</v>
      </c>
      <c r="AR191" s="78">
        <v>0</v>
      </c>
      <c r="AS191" s="79">
        <v>282</v>
      </c>
      <c r="AT191" s="80">
        <v>0</v>
      </c>
      <c r="AU191" s="78">
        <v>0</v>
      </c>
      <c r="AV191" s="78">
        <v>0</v>
      </c>
      <c r="AW191" s="79">
        <v>273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3209.9998719999999</v>
      </c>
      <c r="K196" s="78">
        <v>3368.9999360000002</v>
      </c>
      <c r="L196" s="78">
        <v>3156.9999360000002</v>
      </c>
      <c r="M196" s="79">
        <v>2843.0000639999998</v>
      </c>
      <c r="N196" s="80">
        <v>2908</v>
      </c>
      <c r="O196" s="78">
        <v>2654.0001280000001</v>
      </c>
      <c r="P196" s="78">
        <v>2696</v>
      </c>
      <c r="Q196" s="79">
        <v>2662.0001280000001</v>
      </c>
      <c r="R196" s="80">
        <v>2209.9998719999999</v>
      </c>
      <c r="S196" s="78">
        <v>2106</v>
      </c>
      <c r="T196" s="78">
        <v>2256.9999360000002</v>
      </c>
      <c r="U196" s="79">
        <v>2292</v>
      </c>
      <c r="V196" s="80">
        <v>2468.9999360000002</v>
      </c>
      <c r="W196" s="78">
        <v>2416</v>
      </c>
      <c r="X196" s="78">
        <v>2316</v>
      </c>
      <c r="Y196" s="79">
        <v>1838</v>
      </c>
      <c r="Z196" s="80">
        <v>1794</v>
      </c>
      <c r="AA196" s="78">
        <v>1824.9999359999999</v>
      </c>
      <c r="AB196" s="78">
        <v>1618</v>
      </c>
      <c r="AC196" s="79">
        <v>1334</v>
      </c>
      <c r="AD196" s="80">
        <v>1320</v>
      </c>
      <c r="AE196" s="78">
        <v>1227.0000640000001</v>
      </c>
      <c r="AF196" s="78">
        <v>1214</v>
      </c>
      <c r="AG196" s="79">
        <v>1144</v>
      </c>
      <c r="AH196" s="80">
        <v>1124.9999359999999</v>
      </c>
      <c r="AI196" s="78">
        <v>1115.0000640000001</v>
      </c>
      <c r="AJ196" s="78">
        <v>584</v>
      </c>
      <c r="AK196" s="79">
        <v>429</v>
      </c>
      <c r="AL196" s="80">
        <v>425</v>
      </c>
      <c r="AM196" s="78">
        <v>424</v>
      </c>
      <c r="AN196" s="78">
        <v>425</v>
      </c>
      <c r="AO196" s="79">
        <v>421</v>
      </c>
      <c r="AP196" s="80">
        <v>420</v>
      </c>
      <c r="AQ196" s="78">
        <v>418</v>
      </c>
      <c r="AR196" s="78">
        <v>411</v>
      </c>
      <c r="AS196" s="79">
        <v>415</v>
      </c>
      <c r="AT196" s="80">
        <v>328</v>
      </c>
      <c r="AU196" s="78">
        <v>319</v>
      </c>
      <c r="AV196" s="78">
        <v>316</v>
      </c>
      <c r="AW196" s="79">
        <v>342</v>
      </c>
      <c r="AX196" s="81">
        <v>324</v>
      </c>
      <c r="AY196" s="81">
        <v>318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2441.9998719999999</v>
      </c>
      <c r="K199" s="78">
        <v>2416</v>
      </c>
      <c r="L199" s="78">
        <v>3113.9998719999999</v>
      </c>
      <c r="M199" s="79">
        <v>3596</v>
      </c>
      <c r="N199" s="80">
        <v>3451.0000639999998</v>
      </c>
      <c r="O199" s="78">
        <v>3371.0000639999998</v>
      </c>
      <c r="P199" s="78">
        <v>3796</v>
      </c>
      <c r="Q199" s="79">
        <v>3155.0000639999998</v>
      </c>
      <c r="R199" s="80">
        <v>3265.9998719999999</v>
      </c>
      <c r="S199" s="78">
        <v>3169.9998719999999</v>
      </c>
      <c r="T199" s="78">
        <v>3456</v>
      </c>
      <c r="U199" s="79">
        <v>3161.9998719999999</v>
      </c>
      <c r="V199" s="80">
        <v>3297.9998719999999</v>
      </c>
      <c r="W199" s="78">
        <v>3091.0000639999998</v>
      </c>
      <c r="X199" s="78">
        <v>3350.0001280000001</v>
      </c>
      <c r="Y199" s="79">
        <v>2908</v>
      </c>
      <c r="Z199" s="80">
        <v>3262.0001280000001</v>
      </c>
      <c r="AA199" s="78">
        <v>3248.9999360000002</v>
      </c>
      <c r="AB199" s="78">
        <v>3376.9999360000002</v>
      </c>
      <c r="AC199" s="79">
        <v>2816</v>
      </c>
      <c r="AD199" s="80">
        <v>3163.0000639999998</v>
      </c>
      <c r="AE199" s="78">
        <v>3244</v>
      </c>
      <c r="AF199" s="78">
        <v>3041.9998719999999</v>
      </c>
      <c r="AG199" s="79">
        <v>2324.9999360000002</v>
      </c>
      <c r="AH199" s="80">
        <v>2947.0000639999998</v>
      </c>
      <c r="AI199" s="78">
        <v>2875.0000639999998</v>
      </c>
      <c r="AJ199" s="78">
        <v>2782.0001280000001</v>
      </c>
      <c r="AK199" s="79">
        <v>1128</v>
      </c>
      <c r="AL199" s="80">
        <v>1434</v>
      </c>
      <c r="AM199" s="78">
        <v>1407.0000640000001</v>
      </c>
      <c r="AN199" s="78">
        <v>1428.9999359999999</v>
      </c>
      <c r="AO199" s="79">
        <v>1041</v>
      </c>
      <c r="AP199" s="80">
        <v>1236</v>
      </c>
      <c r="AQ199" s="78">
        <v>1508</v>
      </c>
      <c r="AR199" s="78">
        <v>1800.9999359999999</v>
      </c>
      <c r="AS199" s="79">
        <v>1136</v>
      </c>
      <c r="AT199" s="80">
        <v>1483.0000640000001</v>
      </c>
      <c r="AU199" s="78">
        <v>1514</v>
      </c>
      <c r="AV199" s="78">
        <v>1507.0000640000001</v>
      </c>
      <c r="AW199" s="79">
        <v>1264</v>
      </c>
      <c r="AX199" s="81">
        <v>1368.9999359999999</v>
      </c>
      <c r="AY199" s="81">
        <v>1446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11169.000448000001</v>
      </c>
      <c r="K200" s="50">
        <v>11290.999808</v>
      </c>
      <c r="L200" s="50">
        <v>11818.999808</v>
      </c>
      <c r="M200" s="51">
        <v>12444.000255999999</v>
      </c>
      <c r="N200" s="52">
        <v>13299.000319999999</v>
      </c>
      <c r="O200" s="50">
        <v>13571.000319999999</v>
      </c>
      <c r="P200" s="50">
        <v>13712</v>
      </c>
      <c r="Q200" s="51">
        <v>13856</v>
      </c>
      <c r="R200" s="52">
        <v>10947.999744000001</v>
      </c>
      <c r="S200" s="50">
        <v>10721.999872</v>
      </c>
      <c r="T200" s="50">
        <v>11130.999808</v>
      </c>
      <c r="U200" s="51">
        <v>11411.999744000001</v>
      </c>
      <c r="V200" s="52">
        <v>11201.000448000001</v>
      </c>
      <c r="W200" s="50">
        <v>11459.999744000001</v>
      </c>
      <c r="X200" s="50">
        <v>11594.999808</v>
      </c>
      <c r="Y200" s="51">
        <v>11235.999744000001</v>
      </c>
      <c r="Z200" s="52">
        <v>10967.000064</v>
      </c>
      <c r="AA200" s="50">
        <v>10961.999872</v>
      </c>
      <c r="AB200" s="50">
        <v>11468.999680000001</v>
      </c>
      <c r="AC200" s="51">
        <v>11128.000512000001</v>
      </c>
      <c r="AD200" s="52">
        <v>10981.000192</v>
      </c>
      <c r="AE200" s="50">
        <v>10920.999936</v>
      </c>
      <c r="AF200" s="50">
        <v>10926.999551999999</v>
      </c>
      <c r="AG200" s="51">
        <v>10778.999808</v>
      </c>
      <c r="AH200" s="52">
        <v>10741.000192</v>
      </c>
      <c r="AI200" s="50">
        <v>10602.000384000001</v>
      </c>
      <c r="AJ200" s="50">
        <v>9957.9996159999992</v>
      </c>
      <c r="AK200" s="51">
        <v>8322.9998080000005</v>
      </c>
      <c r="AL200" s="52">
        <v>8231.0000639999998</v>
      </c>
      <c r="AM200" s="50">
        <v>8183.0000639999998</v>
      </c>
      <c r="AN200" s="50">
        <v>8463.0000639999998</v>
      </c>
      <c r="AO200" s="51">
        <v>8342.0001279999997</v>
      </c>
      <c r="AP200" s="52">
        <v>8892.0002559999994</v>
      </c>
      <c r="AQ200" s="50">
        <v>8832</v>
      </c>
      <c r="AR200" s="50">
        <v>9109.9996159999992</v>
      </c>
      <c r="AS200" s="51">
        <v>9566.0001279999997</v>
      </c>
      <c r="AT200" s="52">
        <v>10592</v>
      </c>
      <c r="AU200" s="50">
        <v>10616.000512000001</v>
      </c>
      <c r="AV200" s="50">
        <v>10661.000192</v>
      </c>
      <c r="AW200" s="51">
        <v>10862.999551999999</v>
      </c>
      <c r="AX200" s="53">
        <v>10618.000384000001</v>
      </c>
      <c r="AY200" s="53">
        <v>10106.999808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18520.000511999999</v>
      </c>
      <c r="K201" s="118">
        <v>18087.000064</v>
      </c>
      <c r="L201" s="118">
        <v>18424.999936</v>
      </c>
      <c r="M201" s="119">
        <v>20544</v>
      </c>
      <c r="N201" s="120">
        <v>21490.000383999999</v>
      </c>
      <c r="O201" s="118">
        <v>20655.000575999999</v>
      </c>
      <c r="P201" s="118">
        <v>21560</v>
      </c>
      <c r="Q201" s="119">
        <v>22238.000128</v>
      </c>
      <c r="R201" s="120">
        <v>19854.000128</v>
      </c>
      <c r="S201" s="118">
        <v>17455.000064</v>
      </c>
      <c r="T201" s="118">
        <v>18053.999616000001</v>
      </c>
      <c r="U201" s="119">
        <v>17969.999872</v>
      </c>
      <c r="V201" s="120">
        <v>17182.000639999998</v>
      </c>
      <c r="W201" s="118">
        <v>16716.999680000001</v>
      </c>
      <c r="X201" s="118">
        <v>16609.999872</v>
      </c>
      <c r="Y201" s="119">
        <v>16086.999551999999</v>
      </c>
      <c r="Z201" s="120">
        <v>14434.000128</v>
      </c>
      <c r="AA201" s="118">
        <v>14454.999808</v>
      </c>
      <c r="AB201" s="118">
        <v>14092.999680000001</v>
      </c>
      <c r="AC201" s="119">
        <v>13756.000512000001</v>
      </c>
      <c r="AD201" s="120">
        <v>13174.000128</v>
      </c>
      <c r="AE201" s="118">
        <v>13060</v>
      </c>
      <c r="AF201" s="118">
        <v>13543.999487999999</v>
      </c>
      <c r="AG201" s="119">
        <v>13029.999872</v>
      </c>
      <c r="AH201" s="120">
        <v>12867.000192</v>
      </c>
      <c r="AI201" s="118">
        <v>12720.000384000001</v>
      </c>
      <c r="AJ201" s="118">
        <v>12171.999744000001</v>
      </c>
      <c r="AK201" s="119">
        <v>10757.999872</v>
      </c>
      <c r="AL201" s="120">
        <v>10135.000064</v>
      </c>
      <c r="AM201" s="118">
        <v>10128</v>
      </c>
      <c r="AN201" s="118">
        <v>10421.000064</v>
      </c>
      <c r="AO201" s="119">
        <v>10545.000192</v>
      </c>
      <c r="AP201" s="120">
        <v>11163.000319999999</v>
      </c>
      <c r="AQ201" s="118">
        <v>11164</v>
      </c>
      <c r="AR201" s="118">
        <v>11453.999615999999</v>
      </c>
      <c r="AS201" s="119">
        <v>12076.000255999999</v>
      </c>
      <c r="AT201" s="120">
        <v>12539.000064</v>
      </c>
      <c r="AU201" s="118">
        <v>12180.000512000001</v>
      </c>
      <c r="AV201" s="118">
        <v>12087.000192</v>
      </c>
      <c r="AW201" s="119">
        <v>12485.999615999999</v>
      </c>
      <c r="AX201" s="121">
        <v>12308.000384000001</v>
      </c>
      <c r="AY201" s="121">
        <v>12633.999872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575</v>
      </c>
      <c r="AE202" s="78">
        <v>575</v>
      </c>
      <c r="AF202" s="78">
        <v>575</v>
      </c>
      <c r="AG202" s="79">
        <v>575</v>
      </c>
      <c r="AH202" s="80">
        <v>575</v>
      </c>
      <c r="AI202" s="78">
        <v>575</v>
      </c>
      <c r="AJ202" s="78">
        <v>575</v>
      </c>
      <c r="AK202" s="79">
        <v>575</v>
      </c>
      <c r="AL202" s="80">
        <v>575</v>
      </c>
      <c r="AM202" s="78">
        <v>575</v>
      </c>
      <c r="AN202" s="78">
        <v>575</v>
      </c>
      <c r="AO202" s="79">
        <v>574.99699199999998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3671.0000639999998</v>
      </c>
      <c r="K203" s="78">
        <v>3712.9999360000002</v>
      </c>
      <c r="L203" s="78">
        <v>3708.9999360000002</v>
      </c>
      <c r="M203" s="79">
        <v>3756.9999360000002</v>
      </c>
      <c r="N203" s="80">
        <v>3783.0000639999998</v>
      </c>
      <c r="O203" s="78">
        <v>3812</v>
      </c>
      <c r="P203" s="78">
        <v>3840</v>
      </c>
      <c r="Q203" s="79">
        <v>3865.9998719999999</v>
      </c>
      <c r="R203" s="80">
        <v>3912</v>
      </c>
      <c r="S203" s="78">
        <v>3947.0000639999998</v>
      </c>
      <c r="T203" s="78">
        <v>3936.9999360000002</v>
      </c>
      <c r="U203" s="79">
        <v>3823.0000639999998</v>
      </c>
      <c r="V203" s="80">
        <v>3727.0000639999998</v>
      </c>
      <c r="W203" s="78">
        <v>3761.9998719999999</v>
      </c>
      <c r="X203" s="78">
        <v>3716</v>
      </c>
      <c r="Y203" s="79">
        <v>3563.0000639999998</v>
      </c>
      <c r="Z203" s="80">
        <v>3592.9999360000002</v>
      </c>
      <c r="AA203" s="78">
        <v>3616</v>
      </c>
      <c r="AB203" s="78">
        <v>4383.0000639999998</v>
      </c>
      <c r="AC203" s="79">
        <v>4413.0001920000004</v>
      </c>
      <c r="AD203" s="80">
        <v>5464.9999360000002</v>
      </c>
      <c r="AE203" s="78">
        <v>5484.0002560000003</v>
      </c>
      <c r="AF203" s="78">
        <v>5505.9998720000003</v>
      </c>
      <c r="AG203" s="79">
        <v>5516.0002560000003</v>
      </c>
      <c r="AH203" s="80">
        <v>5548.0002560000003</v>
      </c>
      <c r="AI203" s="78">
        <v>5569.9998720000003</v>
      </c>
      <c r="AJ203" s="78">
        <v>5591.0000639999998</v>
      </c>
      <c r="AK203" s="79">
        <v>5565.0001920000004</v>
      </c>
      <c r="AL203" s="80">
        <v>5434.9998079999996</v>
      </c>
      <c r="AM203" s="78">
        <v>5226.9998079999996</v>
      </c>
      <c r="AN203" s="78">
        <v>5167.0000639999998</v>
      </c>
      <c r="AO203" s="79">
        <v>5103.0031360000003</v>
      </c>
      <c r="AP203" s="80">
        <v>5784.9999360000002</v>
      </c>
      <c r="AQ203" s="78">
        <v>5816.9999360000002</v>
      </c>
      <c r="AR203" s="78">
        <v>5848</v>
      </c>
      <c r="AS203" s="79">
        <v>5896</v>
      </c>
      <c r="AT203" s="80">
        <v>5939.9997439999997</v>
      </c>
      <c r="AU203" s="78">
        <v>5957.0001920000004</v>
      </c>
      <c r="AV203" s="78">
        <v>5975.0000639999998</v>
      </c>
      <c r="AW203" s="79">
        <v>5991.0000639999998</v>
      </c>
      <c r="AX203" s="81">
        <v>6087.0000639999998</v>
      </c>
      <c r="AY203" s="81">
        <v>6168.9999360000002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340</v>
      </c>
      <c r="K204" s="78">
        <v>340</v>
      </c>
      <c r="L204" s="78">
        <v>340</v>
      </c>
      <c r="M204" s="79">
        <v>340</v>
      </c>
      <c r="N204" s="80">
        <v>342</v>
      </c>
      <c r="O204" s="78">
        <v>342</v>
      </c>
      <c r="P204" s="78">
        <v>342</v>
      </c>
      <c r="Q204" s="79">
        <v>342</v>
      </c>
      <c r="R204" s="80">
        <v>343</v>
      </c>
      <c r="S204" s="78">
        <v>343</v>
      </c>
      <c r="T204" s="78">
        <v>338</v>
      </c>
      <c r="U204" s="79">
        <v>325</v>
      </c>
      <c r="V204" s="80">
        <v>314</v>
      </c>
      <c r="W204" s="78">
        <v>308</v>
      </c>
      <c r="X204" s="78">
        <v>299</v>
      </c>
      <c r="Y204" s="79">
        <v>286</v>
      </c>
      <c r="Z204" s="80">
        <v>287</v>
      </c>
      <c r="AA204" s="78">
        <v>287</v>
      </c>
      <c r="AB204" s="78">
        <v>286</v>
      </c>
      <c r="AC204" s="79">
        <v>286</v>
      </c>
      <c r="AD204" s="80">
        <v>317</v>
      </c>
      <c r="AE204" s="78">
        <v>317</v>
      </c>
      <c r="AF204" s="78">
        <v>317</v>
      </c>
      <c r="AG204" s="79">
        <v>317</v>
      </c>
      <c r="AH204" s="80">
        <v>318</v>
      </c>
      <c r="AI204" s="78">
        <v>318</v>
      </c>
      <c r="AJ204" s="78">
        <v>318</v>
      </c>
      <c r="AK204" s="79">
        <v>315</v>
      </c>
      <c r="AL204" s="80">
        <v>308</v>
      </c>
      <c r="AM204" s="78">
        <v>300</v>
      </c>
      <c r="AN204" s="78">
        <v>296</v>
      </c>
      <c r="AO204" s="79">
        <v>291</v>
      </c>
      <c r="AP204" s="80">
        <v>304</v>
      </c>
      <c r="AQ204" s="78">
        <v>304</v>
      </c>
      <c r="AR204" s="78">
        <v>305</v>
      </c>
      <c r="AS204" s="79">
        <v>305</v>
      </c>
      <c r="AT204" s="80">
        <v>307</v>
      </c>
      <c r="AU204" s="78">
        <v>307</v>
      </c>
      <c r="AV204" s="78">
        <v>307</v>
      </c>
      <c r="AW204" s="79">
        <v>307</v>
      </c>
      <c r="AX204" s="81">
        <v>308</v>
      </c>
      <c r="AY204" s="81">
        <v>310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3331.0000639999998</v>
      </c>
      <c r="K205" s="78">
        <v>3372.9999360000002</v>
      </c>
      <c r="L205" s="78">
        <v>3368.9999360000002</v>
      </c>
      <c r="M205" s="79">
        <v>3416.9999360000002</v>
      </c>
      <c r="N205" s="80">
        <v>3440.9999360000002</v>
      </c>
      <c r="O205" s="78">
        <v>3470.0001280000001</v>
      </c>
      <c r="P205" s="78">
        <v>3497.9998719999999</v>
      </c>
      <c r="Q205" s="79">
        <v>3524</v>
      </c>
      <c r="R205" s="80">
        <v>3568.9999360000002</v>
      </c>
      <c r="S205" s="78">
        <v>3604</v>
      </c>
      <c r="T205" s="78">
        <v>3599.0000639999998</v>
      </c>
      <c r="U205" s="79">
        <v>3497.9998719999999</v>
      </c>
      <c r="V205" s="80">
        <v>3412.9999360000002</v>
      </c>
      <c r="W205" s="78">
        <v>3454.0001280000001</v>
      </c>
      <c r="X205" s="78">
        <v>3416.9999360000002</v>
      </c>
      <c r="Y205" s="79">
        <v>3276.9999360000002</v>
      </c>
      <c r="Z205" s="80">
        <v>3305.9998719999999</v>
      </c>
      <c r="AA205" s="78">
        <v>3328.9999360000002</v>
      </c>
      <c r="AB205" s="78">
        <v>4096.9999360000002</v>
      </c>
      <c r="AC205" s="79">
        <v>4127.0000639999998</v>
      </c>
      <c r="AD205" s="80">
        <v>5148.0002560000003</v>
      </c>
      <c r="AE205" s="78">
        <v>5167.0000639999998</v>
      </c>
      <c r="AF205" s="78">
        <v>5189.0001920000004</v>
      </c>
      <c r="AG205" s="79">
        <v>5199.0000639999998</v>
      </c>
      <c r="AH205" s="80">
        <v>5230.0001279999997</v>
      </c>
      <c r="AI205" s="78">
        <v>5251.9997439999997</v>
      </c>
      <c r="AJ205" s="78">
        <v>5272.9999360000002</v>
      </c>
      <c r="AK205" s="79">
        <v>5249.9998720000003</v>
      </c>
      <c r="AL205" s="80">
        <v>5127.0000639999998</v>
      </c>
      <c r="AM205" s="78">
        <v>4927.0000639999998</v>
      </c>
      <c r="AN205" s="78">
        <v>4871.0000639999998</v>
      </c>
      <c r="AO205" s="79">
        <v>4812.0028160000002</v>
      </c>
      <c r="AP205" s="80">
        <v>5480.9999360000002</v>
      </c>
      <c r="AQ205" s="78">
        <v>5512.9999360000002</v>
      </c>
      <c r="AR205" s="78">
        <v>5543.0000639999998</v>
      </c>
      <c r="AS205" s="79">
        <v>5591.0000639999998</v>
      </c>
      <c r="AT205" s="80">
        <v>5632.9999360000002</v>
      </c>
      <c r="AU205" s="78">
        <v>5649.9998720000003</v>
      </c>
      <c r="AV205" s="78">
        <v>5667.9997439999997</v>
      </c>
      <c r="AW205" s="79">
        <v>5683.9997439999997</v>
      </c>
      <c r="AX205" s="81">
        <v>5778.9998079999996</v>
      </c>
      <c r="AY205" s="81">
        <v>5858.9998079999996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15150.999551999999</v>
      </c>
      <c r="K208" s="78">
        <v>15724.999680000001</v>
      </c>
      <c r="L208" s="78">
        <v>15991.000064</v>
      </c>
      <c r="M208" s="79">
        <v>15825.999872</v>
      </c>
      <c r="N208" s="80">
        <v>16337.000448000001</v>
      </c>
      <c r="O208" s="78">
        <v>16853.999616000001</v>
      </c>
      <c r="P208" s="78">
        <v>17376.999424000001</v>
      </c>
      <c r="Q208" s="79">
        <v>17717.000192</v>
      </c>
      <c r="R208" s="80">
        <v>18958.000128</v>
      </c>
      <c r="S208" s="78">
        <v>20369.000447999999</v>
      </c>
      <c r="T208" s="78">
        <v>20278.999039999999</v>
      </c>
      <c r="U208" s="79">
        <v>21234.999296000002</v>
      </c>
      <c r="V208" s="80">
        <v>20693.000192</v>
      </c>
      <c r="W208" s="78">
        <v>20878.999552000001</v>
      </c>
      <c r="X208" s="78">
        <v>21020.000255999999</v>
      </c>
      <c r="Y208" s="79">
        <v>20052.000768000002</v>
      </c>
      <c r="Z208" s="80">
        <v>19577.999360000002</v>
      </c>
      <c r="AA208" s="78">
        <v>18922.999808</v>
      </c>
      <c r="AB208" s="78">
        <v>18530.000896000001</v>
      </c>
      <c r="AC208" s="79">
        <v>16636.999680000001</v>
      </c>
      <c r="AD208" s="80">
        <v>16042.000384000001</v>
      </c>
      <c r="AE208" s="78">
        <v>15559.000064</v>
      </c>
      <c r="AF208" s="78">
        <v>15128.999936</v>
      </c>
      <c r="AG208" s="79">
        <v>10147.000319999999</v>
      </c>
      <c r="AH208" s="80">
        <v>9692.0002559999994</v>
      </c>
      <c r="AI208" s="78">
        <v>9153.0004480000007</v>
      </c>
      <c r="AJ208" s="78">
        <v>8438.0001279999997</v>
      </c>
      <c r="AK208" s="79">
        <v>5597.0001920000004</v>
      </c>
      <c r="AL208" s="80">
        <v>5166.0001279999997</v>
      </c>
      <c r="AM208" s="78">
        <v>4691.9997439999997</v>
      </c>
      <c r="AN208" s="78">
        <v>4409.9998720000003</v>
      </c>
      <c r="AO208" s="79">
        <v>4256.9999360000002</v>
      </c>
      <c r="AP208" s="80">
        <v>4207.0000639999998</v>
      </c>
      <c r="AQ208" s="78">
        <v>4124.9999360000002</v>
      </c>
      <c r="AR208" s="78">
        <v>3836</v>
      </c>
      <c r="AS208" s="79">
        <v>3535.0000639999998</v>
      </c>
      <c r="AT208" s="80">
        <v>1021</v>
      </c>
      <c r="AU208" s="78">
        <v>625</v>
      </c>
      <c r="AV208" s="78">
        <v>304</v>
      </c>
      <c r="AW208" s="79">
        <v>130</v>
      </c>
      <c r="AX208" s="81">
        <v>305</v>
      </c>
      <c r="AY208" s="81">
        <v>155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-873</v>
      </c>
      <c r="K209" s="78">
        <v>-662</v>
      </c>
      <c r="L209" s="78">
        <v>-867</v>
      </c>
      <c r="M209" s="79">
        <v>-1067</v>
      </c>
      <c r="N209" s="80">
        <v>-1057</v>
      </c>
      <c r="O209" s="78">
        <v>-779</v>
      </c>
      <c r="P209" s="78">
        <v>-675</v>
      </c>
      <c r="Q209" s="79">
        <v>-493</v>
      </c>
      <c r="R209" s="80">
        <v>-452</v>
      </c>
      <c r="S209" s="78">
        <v>-419</v>
      </c>
      <c r="T209" s="78">
        <v>-447</v>
      </c>
      <c r="U209" s="79">
        <v>-338</v>
      </c>
      <c r="V209" s="80">
        <v>-276</v>
      </c>
      <c r="W209" s="78">
        <v>-384</v>
      </c>
      <c r="X209" s="78">
        <v>-487</v>
      </c>
      <c r="Y209" s="79">
        <v>-1410</v>
      </c>
      <c r="Z209" s="80">
        <v>-1504</v>
      </c>
      <c r="AA209" s="78">
        <v>-1436</v>
      </c>
      <c r="AB209" s="78">
        <v>-1582</v>
      </c>
      <c r="AC209" s="79">
        <v>-1664</v>
      </c>
      <c r="AD209" s="80">
        <v>-1484</v>
      </c>
      <c r="AE209" s="78">
        <v>-1499.0000640000001</v>
      </c>
      <c r="AF209" s="78">
        <v>-1372</v>
      </c>
      <c r="AG209" s="79">
        <v>-1704</v>
      </c>
      <c r="AH209" s="80">
        <v>-1667.0000640000001</v>
      </c>
      <c r="AI209" s="78">
        <v>-1518</v>
      </c>
      <c r="AJ209" s="78">
        <v>-1472</v>
      </c>
      <c r="AK209" s="79">
        <v>-686</v>
      </c>
      <c r="AL209" s="80">
        <v>-571</v>
      </c>
      <c r="AM209" s="78">
        <v>-522</v>
      </c>
      <c r="AN209" s="78">
        <v>-502</v>
      </c>
      <c r="AO209" s="79">
        <v>-306</v>
      </c>
      <c r="AP209" s="80">
        <v>-650</v>
      </c>
      <c r="AQ209" s="78">
        <v>-648</v>
      </c>
      <c r="AR209" s="78">
        <v>-776</v>
      </c>
      <c r="AS209" s="79">
        <v>-699</v>
      </c>
      <c r="AT209" s="80">
        <v>239</v>
      </c>
      <c r="AU209" s="78">
        <v>-187</v>
      </c>
      <c r="AV209" s="78">
        <v>-363</v>
      </c>
      <c r="AW209" s="79">
        <v>-755</v>
      </c>
      <c r="AX209" s="81">
        <v>-776</v>
      </c>
      <c r="AY209" s="81">
        <v>-836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168</v>
      </c>
      <c r="K210" s="78">
        <v>128</v>
      </c>
      <c r="L210" s="78">
        <v>81</v>
      </c>
      <c r="M210" s="79">
        <v>76</v>
      </c>
      <c r="N210" s="80">
        <v>94</v>
      </c>
      <c r="O210" s="78">
        <v>72</v>
      </c>
      <c r="P210" s="78">
        <v>110</v>
      </c>
      <c r="Q210" s="79">
        <v>113</v>
      </c>
      <c r="R210" s="80">
        <v>107</v>
      </c>
      <c r="S210" s="78">
        <v>76</v>
      </c>
      <c r="T210" s="78">
        <v>73</v>
      </c>
      <c r="U210" s="79">
        <v>64</v>
      </c>
      <c r="V210" s="80">
        <v>98</v>
      </c>
      <c r="W210" s="78">
        <v>97</v>
      </c>
      <c r="X210" s="78">
        <v>116</v>
      </c>
      <c r="Y210" s="79">
        <v>115</v>
      </c>
      <c r="Z210" s="80">
        <v>0</v>
      </c>
      <c r="AA210" s="78">
        <v>0</v>
      </c>
      <c r="AB210" s="78">
        <v>1032</v>
      </c>
      <c r="AC210" s="79">
        <v>1015</v>
      </c>
      <c r="AD210" s="80">
        <v>1036</v>
      </c>
      <c r="AE210" s="78">
        <v>1055</v>
      </c>
      <c r="AF210" s="78">
        <v>1076.9999359999999</v>
      </c>
      <c r="AG210" s="79">
        <v>1057</v>
      </c>
      <c r="AH210" s="80">
        <v>1084.9999359999999</v>
      </c>
      <c r="AI210" s="78">
        <v>1298</v>
      </c>
      <c r="AJ210" s="78">
        <v>1296</v>
      </c>
      <c r="AK210" s="79">
        <v>1303.0000640000001</v>
      </c>
      <c r="AL210" s="80">
        <v>1332</v>
      </c>
      <c r="AM210" s="78">
        <v>1364</v>
      </c>
      <c r="AN210" s="78">
        <v>1396</v>
      </c>
      <c r="AO210" s="79">
        <v>1259.0000640000001</v>
      </c>
      <c r="AP210" s="80">
        <v>1211.0000640000001</v>
      </c>
      <c r="AQ210" s="78">
        <v>1236.9999359999999</v>
      </c>
      <c r="AR210" s="78">
        <v>1268.9999359999999</v>
      </c>
      <c r="AS210" s="79">
        <v>974</v>
      </c>
      <c r="AT210" s="284">
        <v>978</v>
      </c>
      <c r="AU210" s="285">
        <v>971</v>
      </c>
      <c r="AV210" s="285">
        <v>966</v>
      </c>
      <c r="AW210" s="286">
        <v>969</v>
      </c>
      <c r="AX210" s="81">
        <v>1027</v>
      </c>
      <c r="AY210" s="81">
        <v>1044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18116.999680000001</v>
      </c>
      <c r="K211" s="288">
        <v>18904</v>
      </c>
      <c r="L211" s="288">
        <v>18913.999680000001</v>
      </c>
      <c r="M211" s="289">
        <v>18592</v>
      </c>
      <c r="N211" s="290">
        <v>19157.000064</v>
      </c>
      <c r="O211" s="288">
        <v>19958.999808</v>
      </c>
      <c r="P211" s="288">
        <v>20652.000128</v>
      </c>
      <c r="Q211" s="289">
        <v>21202.999360000002</v>
      </c>
      <c r="R211" s="290">
        <v>22525.000383999999</v>
      </c>
      <c r="S211" s="288">
        <v>23973.000192</v>
      </c>
      <c r="T211" s="288">
        <v>23842.000447999999</v>
      </c>
      <c r="U211" s="289">
        <v>24783.999488000001</v>
      </c>
      <c r="V211" s="290">
        <v>24241.999488000001</v>
      </c>
      <c r="W211" s="288">
        <v>24353.999424000001</v>
      </c>
      <c r="X211" s="288">
        <v>24365.000192</v>
      </c>
      <c r="Y211" s="289">
        <v>22319.999936</v>
      </c>
      <c r="Z211" s="290">
        <v>21666.999296000002</v>
      </c>
      <c r="AA211" s="288">
        <v>21102.999552000001</v>
      </c>
      <c r="AB211" s="288">
        <v>22362.999808</v>
      </c>
      <c r="AC211" s="289">
        <v>20400.999872</v>
      </c>
      <c r="AD211" s="290">
        <v>21634.000064</v>
      </c>
      <c r="AE211" s="288">
        <v>21174.000511999999</v>
      </c>
      <c r="AF211" s="288">
        <v>20914.999488000001</v>
      </c>
      <c r="AG211" s="289">
        <v>15591.000064</v>
      </c>
      <c r="AH211" s="290">
        <v>15233.000128</v>
      </c>
      <c r="AI211" s="288">
        <v>15077.999680000001</v>
      </c>
      <c r="AJ211" s="288">
        <v>14428.000192</v>
      </c>
      <c r="AK211" s="289">
        <v>12354.000319999999</v>
      </c>
      <c r="AL211" s="290">
        <v>11936.999615999999</v>
      </c>
      <c r="AM211" s="288">
        <v>11335.999680000001</v>
      </c>
      <c r="AN211" s="288">
        <v>11046.000064</v>
      </c>
      <c r="AO211" s="289">
        <v>10888.000255999999</v>
      </c>
      <c r="AP211" s="290">
        <v>10552.999936</v>
      </c>
      <c r="AQ211" s="288">
        <v>10530.999808</v>
      </c>
      <c r="AR211" s="288">
        <v>10176.999936</v>
      </c>
      <c r="AS211" s="289">
        <v>9706</v>
      </c>
      <c r="AT211" s="290">
        <v>8177.9997439999997</v>
      </c>
      <c r="AU211" s="288">
        <v>7366.0001920000004</v>
      </c>
      <c r="AV211" s="288">
        <v>6882.0000639999998</v>
      </c>
      <c r="AW211" s="289">
        <v>6335.0000639999998</v>
      </c>
      <c r="AX211" s="291">
        <v>6643.0000639999998</v>
      </c>
      <c r="AY211" s="291">
        <v>6531.9999360000002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36637.000192</v>
      </c>
      <c r="K212" s="292">
        <v>36991.000064</v>
      </c>
      <c r="L212" s="292">
        <v>37338.999616000001</v>
      </c>
      <c r="M212" s="293">
        <v>39136</v>
      </c>
      <c r="N212" s="294">
        <v>40647.000447999999</v>
      </c>
      <c r="O212" s="292">
        <v>40614.000383999999</v>
      </c>
      <c r="P212" s="292">
        <v>42212.000128</v>
      </c>
      <c r="Q212" s="293">
        <v>43440.999488000001</v>
      </c>
      <c r="R212" s="294">
        <v>42379.000511999999</v>
      </c>
      <c r="S212" s="292">
        <v>41428.000255999999</v>
      </c>
      <c r="T212" s="292">
        <v>41896.000064</v>
      </c>
      <c r="U212" s="293">
        <v>42753.999360000002</v>
      </c>
      <c r="V212" s="294">
        <v>41424.000128</v>
      </c>
      <c r="W212" s="292">
        <v>41070.999104000002</v>
      </c>
      <c r="X212" s="292">
        <v>40975.000064</v>
      </c>
      <c r="Y212" s="293">
        <v>38406.999488000001</v>
      </c>
      <c r="Z212" s="294">
        <v>36100.999424000001</v>
      </c>
      <c r="AA212" s="292">
        <v>35557.999360000002</v>
      </c>
      <c r="AB212" s="292">
        <v>36455.999488000001</v>
      </c>
      <c r="AC212" s="293">
        <v>34157.000383999999</v>
      </c>
      <c r="AD212" s="294">
        <v>34808.000192</v>
      </c>
      <c r="AE212" s="292">
        <v>34234.000511999999</v>
      </c>
      <c r="AF212" s="292">
        <v>34458.998976000003</v>
      </c>
      <c r="AG212" s="293">
        <v>28620.999936</v>
      </c>
      <c r="AH212" s="294">
        <v>28100.000319999999</v>
      </c>
      <c r="AI212" s="292">
        <v>27798.000064</v>
      </c>
      <c r="AJ212" s="292">
        <v>26599.999936</v>
      </c>
      <c r="AK212" s="293">
        <v>23112.000192</v>
      </c>
      <c r="AL212" s="294">
        <v>22071.999680000001</v>
      </c>
      <c r="AM212" s="292">
        <v>21463.999680000001</v>
      </c>
      <c r="AN212" s="292">
        <v>21467.000128</v>
      </c>
      <c r="AO212" s="293">
        <v>21433.000447999999</v>
      </c>
      <c r="AP212" s="294">
        <v>21716.000255999999</v>
      </c>
      <c r="AQ212" s="292">
        <v>21694.999808</v>
      </c>
      <c r="AR212" s="292">
        <v>21630.999552000001</v>
      </c>
      <c r="AS212" s="293">
        <v>21782.000255999999</v>
      </c>
      <c r="AT212" s="294">
        <v>20716.999808</v>
      </c>
      <c r="AU212" s="292">
        <v>19546.000703999998</v>
      </c>
      <c r="AV212" s="292">
        <v>18969.000255999999</v>
      </c>
      <c r="AW212" s="293">
        <v>18820.999680000001</v>
      </c>
      <c r="AX212" s="295">
        <v>18951.000447999999</v>
      </c>
      <c r="AY212" s="295">
        <v>19165.999808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-3.839999990304932E-4</v>
      </c>
      <c r="O214" s="106">
        <v>-1.7919999954756349E-3</v>
      </c>
      <c r="P214" s="106">
        <v>-3.839999990304932E-4</v>
      </c>
      <c r="Q214" s="107">
        <v>9.59999997576233E-4</v>
      </c>
      <c r="R214" s="111">
        <v>1.3440000038826838E-3</v>
      </c>
      <c r="S214" s="106">
        <v>5.1199999870732427E-4</v>
      </c>
      <c r="T214" s="106">
        <v>1.4720000035595149E-3</v>
      </c>
      <c r="U214" s="107">
        <v>-5.1199999870732427E-4</v>
      </c>
      <c r="V214" s="111">
        <v>-1.1519999970914796E-3</v>
      </c>
      <c r="W214" s="106">
        <v>2.4960000009741634E-3</v>
      </c>
      <c r="X214" s="106">
        <v>-5.1199999870732427E-4</v>
      </c>
      <c r="Y214" s="107">
        <v>5.759999985457398E-4</v>
      </c>
      <c r="Z214" s="111">
        <v>1.7919999954756349E-3</v>
      </c>
      <c r="AA214" s="106">
        <v>-7.679999980609864E-4</v>
      </c>
      <c r="AB214" s="106">
        <v>2.0480000021052547E-3</v>
      </c>
      <c r="AC214" s="107">
        <v>3.1999999919207767E-4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-1097</v>
      </c>
      <c r="V215" s="111">
        <v>0</v>
      </c>
      <c r="W215" s="106">
        <v>0</v>
      </c>
      <c r="X215" s="106">
        <v>0</v>
      </c>
      <c r="Y215" s="107">
        <v>-373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-687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104</v>
      </c>
      <c r="O222" s="106">
        <v>105</v>
      </c>
      <c r="P222" s="106">
        <v>104</v>
      </c>
      <c r="Q222" s="107">
        <v>106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1968</v>
      </c>
      <c r="K225" s="230">
        <v>2193.9998719999999</v>
      </c>
      <c r="L225" s="230">
        <v>827</v>
      </c>
      <c r="M225" s="231">
        <v>351</v>
      </c>
      <c r="N225" s="80">
        <v>396</v>
      </c>
      <c r="O225" s="78">
        <v>409</v>
      </c>
      <c r="P225" s="78">
        <v>528</v>
      </c>
      <c r="Q225" s="79">
        <v>642</v>
      </c>
      <c r="R225" s="80">
        <v>444</v>
      </c>
      <c r="S225" s="78">
        <v>725</v>
      </c>
      <c r="T225" s="78">
        <v>321</v>
      </c>
      <c r="U225" s="79">
        <v>1814</v>
      </c>
      <c r="V225" s="80">
        <v>1288</v>
      </c>
      <c r="W225" s="78">
        <v>2204.9999360000002</v>
      </c>
      <c r="X225" s="78">
        <v>4120</v>
      </c>
      <c r="Y225" s="79">
        <v>2444</v>
      </c>
      <c r="Z225" s="80">
        <v>1506</v>
      </c>
      <c r="AA225" s="78">
        <v>931</v>
      </c>
      <c r="AB225" s="78">
        <v>3012.9999360000002</v>
      </c>
      <c r="AC225" s="79">
        <v>2716</v>
      </c>
      <c r="AD225" s="80">
        <v>3556.9999360000002</v>
      </c>
      <c r="AE225" s="78">
        <v>3095.0000639999998</v>
      </c>
      <c r="AF225" s="78">
        <v>3528.9999360000002</v>
      </c>
      <c r="AG225" s="79">
        <v>2732</v>
      </c>
      <c r="AH225" s="80">
        <v>2686.0001280000001</v>
      </c>
      <c r="AI225" s="78">
        <v>2492</v>
      </c>
      <c r="AJ225" s="78">
        <v>2526.0001280000001</v>
      </c>
      <c r="AK225" s="79">
        <v>4847.0000639999998</v>
      </c>
      <c r="AL225" s="80">
        <v>3726.0001280000001</v>
      </c>
      <c r="AM225" s="78">
        <v>2908</v>
      </c>
      <c r="AN225" s="78">
        <v>3004</v>
      </c>
      <c r="AO225" s="79">
        <v>2694.0001280000001</v>
      </c>
      <c r="AP225" s="80">
        <v>2300</v>
      </c>
      <c r="AQ225" s="78">
        <v>2208</v>
      </c>
      <c r="AR225" s="78">
        <v>1863.0000640000001</v>
      </c>
      <c r="AS225" s="79">
        <v>1544.9999359999999</v>
      </c>
      <c r="AT225" s="80">
        <v>2080</v>
      </c>
      <c r="AU225" s="78">
        <v>1646</v>
      </c>
      <c r="AV225" s="78">
        <v>1284.9999359999999</v>
      </c>
      <c r="AW225" s="79">
        <v>1739.0000640000001</v>
      </c>
      <c r="AX225" s="81">
        <v>1866</v>
      </c>
      <c r="AY225" s="81">
        <v>2430.0001280000001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5552.0001920000004</v>
      </c>
      <c r="K227" s="78">
        <v>5540.9998720000003</v>
      </c>
      <c r="L227" s="78">
        <v>5592.0002560000003</v>
      </c>
      <c r="M227" s="79">
        <v>6057.0001920000004</v>
      </c>
      <c r="N227" s="80">
        <v>6978.0002560000003</v>
      </c>
      <c r="O227" s="78">
        <v>7844.9998720000003</v>
      </c>
      <c r="P227" s="78">
        <v>7840.9997439999997</v>
      </c>
      <c r="Q227" s="79">
        <v>8111.0002560000003</v>
      </c>
      <c r="R227" s="80">
        <v>7376</v>
      </c>
      <c r="S227" s="78">
        <v>5800.0001279999997</v>
      </c>
      <c r="T227" s="78">
        <v>6208.9998720000003</v>
      </c>
      <c r="U227" s="79">
        <v>5798.0002560000003</v>
      </c>
      <c r="V227" s="80">
        <v>5575.9998720000003</v>
      </c>
      <c r="W227" s="78">
        <v>6076.9999360000002</v>
      </c>
      <c r="X227" s="78">
        <v>5995.9999360000002</v>
      </c>
      <c r="Y227" s="79">
        <v>5987.0000639999998</v>
      </c>
      <c r="Z227" s="80">
        <v>5980.0000639999998</v>
      </c>
      <c r="AA227" s="78">
        <v>5957</v>
      </c>
      <c r="AB227" s="78">
        <v>6551.9998720000003</v>
      </c>
      <c r="AC227" s="79">
        <v>6591.9998720000003</v>
      </c>
      <c r="AD227" s="80">
        <v>6591.9998720000003</v>
      </c>
      <c r="AE227" s="78">
        <v>6551.9998720000003</v>
      </c>
      <c r="AF227" s="78">
        <v>7337.0000639999998</v>
      </c>
      <c r="AG227" s="79">
        <v>6806.0001279999997</v>
      </c>
      <c r="AH227" s="80">
        <v>6785.0001920000004</v>
      </c>
      <c r="AI227" s="78">
        <v>6732.9997439999997</v>
      </c>
      <c r="AJ227" s="78">
        <v>6714</v>
      </c>
      <c r="AK227" s="79">
        <v>6977.0001920000004</v>
      </c>
      <c r="AL227" s="80">
        <v>6567.9997439999997</v>
      </c>
      <c r="AM227" s="78">
        <v>6439</v>
      </c>
      <c r="AN227" s="78">
        <v>6693.9999360000002</v>
      </c>
      <c r="AO227" s="79">
        <v>6672.0001920000004</v>
      </c>
      <c r="AP227" s="80">
        <v>7649.9997439999997</v>
      </c>
      <c r="AQ227" s="78">
        <v>7248.9998720000003</v>
      </c>
      <c r="AR227" s="78">
        <v>7171.9998720000003</v>
      </c>
      <c r="AS227" s="79">
        <v>7932.0001920000004</v>
      </c>
      <c r="AT227" s="80">
        <v>8929.9996800000008</v>
      </c>
      <c r="AU227" s="78">
        <v>8895.9995519999993</v>
      </c>
      <c r="AV227" s="78">
        <v>8944.9996159999992</v>
      </c>
      <c r="AW227" s="79">
        <v>9075.0005120000005</v>
      </c>
      <c r="AX227" s="81">
        <v>9105.9996800000008</v>
      </c>
      <c r="AY227" s="81">
        <v>9122.0000639999998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3584</v>
      </c>
      <c r="K228" s="230">
        <v>3347.0000639999998</v>
      </c>
      <c r="L228" s="230">
        <v>4765.0001920000004</v>
      </c>
      <c r="M228" s="231">
        <v>5705.9998720000003</v>
      </c>
      <c r="N228" s="80">
        <v>6582.0001279999997</v>
      </c>
      <c r="O228" s="78">
        <v>7436.0002560000003</v>
      </c>
      <c r="P228" s="78">
        <v>7312.9999360000002</v>
      </c>
      <c r="Q228" s="79">
        <v>7469.0001920000004</v>
      </c>
      <c r="R228" s="80">
        <v>6931.9997439999997</v>
      </c>
      <c r="S228" s="78">
        <v>5074.9998079999996</v>
      </c>
      <c r="T228" s="78">
        <v>5888</v>
      </c>
      <c r="U228" s="79">
        <v>3984</v>
      </c>
      <c r="V228" s="80">
        <v>4288</v>
      </c>
      <c r="W228" s="78">
        <v>3872</v>
      </c>
      <c r="X228" s="78">
        <v>1876</v>
      </c>
      <c r="Y228" s="79">
        <v>3543.0000639999998</v>
      </c>
      <c r="Z228" s="80">
        <v>4473.9998720000003</v>
      </c>
      <c r="AA228" s="78">
        <v>5025.9998720000003</v>
      </c>
      <c r="AB228" s="78">
        <v>3539.0000639999998</v>
      </c>
      <c r="AC228" s="79">
        <v>3876</v>
      </c>
      <c r="AD228" s="80">
        <v>3035.0000639999998</v>
      </c>
      <c r="AE228" s="78">
        <v>3456.9999360000002</v>
      </c>
      <c r="AF228" s="78">
        <v>3808</v>
      </c>
      <c r="AG228" s="79">
        <v>4073.9998719999999</v>
      </c>
      <c r="AH228" s="80">
        <v>4099.0000639999998</v>
      </c>
      <c r="AI228" s="78">
        <v>4240.9999360000002</v>
      </c>
      <c r="AJ228" s="78">
        <v>4188</v>
      </c>
      <c r="AK228" s="79">
        <v>2130</v>
      </c>
      <c r="AL228" s="80">
        <v>2841.9998719999999</v>
      </c>
      <c r="AM228" s="78">
        <v>3531.0000639999998</v>
      </c>
      <c r="AN228" s="78">
        <v>3689.9998719999999</v>
      </c>
      <c r="AO228" s="79">
        <v>3977.9998719999999</v>
      </c>
      <c r="AP228" s="80">
        <v>5350.0001279999997</v>
      </c>
      <c r="AQ228" s="78">
        <v>5040.9999360000002</v>
      </c>
      <c r="AR228" s="78">
        <v>5309.0001920000004</v>
      </c>
      <c r="AS228" s="79">
        <v>6386.9998079999996</v>
      </c>
      <c r="AT228" s="80">
        <v>6849.9998720000003</v>
      </c>
      <c r="AU228" s="78">
        <v>7249.9998720000003</v>
      </c>
      <c r="AV228" s="78">
        <v>7660.0002560000003</v>
      </c>
      <c r="AW228" s="79">
        <v>7336</v>
      </c>
      <c r="AX228" s="81">
        <v>7240</v>
      </c>
      <c r="AY228" s="81">
        <v>6691.9997439999997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23668.999872</v>
      </c>
      <c r="K229" s="78">
        <v>24444.999872</v>
      </c>
      <c r="L229" s="78">
        <v>24505.999936</v>
      </c>
      <c r="M229" s="79">
        <v>24649.000192</v>
      </c>
      <c r="N229" s="80">
        <v>26135.000319999999</v>
      </c>
      <c r="O229" s="78">
        <v>27803.999680000001</v>
      </c>
      <c r="P229" s="78">
        <v>28492.999872</v>
      </c>
      <c r="Q229" s="79">
        <v>29313.999616000001</v>
      </c>
      <c r="R229" s="80">
        <v>29901.000383999999</v>
      </c>
      <c r="S229" s="78">
        <v>29773.000319999999</v>
      </c>
      <c r="T229" s="78">
        <v>30051.000319999999</v>
      </c>
      <c r="U229" s="79">
        <v>30581.999744000001</v>
      </c>
      <c r="V229" s="80">
        <v>29817.999360000002</v>
      </c>
      <c r="W229" s="78">
        <v>30430.999360000002</v>
      </c>
      <c r="X229" s="78">
        <v>30361.000128</v>
      </c>
      <c r="Y229" s="79">
        <v>28307</v>
      </c>
      <c r="Z229" s="80">
        <v>27646.999360000002</v>
      </c>
      <c r="AA229" s="78">
        <v>27059.999552000001</v>
      </c>
      <c r="AB229" s="78">
        <v>28914.999680000001</v>
      </c>
      <c r="AC229" s="79">
        <v>26992.999744000001</v>
      </c>
      <c r="AD229" s="80">
        <v>28225.999936</v>
      </c>
      <c r="AE229" s="78">
        <v>27726.000383999999</v>
      </c>
      <c r="AF229" s="78">
        <v>28251.999552000001</v>
      </c>
      <c r="AG229" s="79">
        <v>22397.000192</v>
      </c>
      <c r="AH229" s="80">
        <v>22018.000319999999</v>
      </c>
      <c r="AI229" s="78">
        <v>21810.999424000001</v>
      </c>
      <c r="AJ229" s="78">
        <v>21142.000192</v>
      </c>
      <c r="AK229" s="79">
        <v>19331.000511999999</v>
      </c>
      <c r="AL229" s="80">
        <v>18504.999360000002</v>
      </c>
      <c r="AM229" s="78">
        <v>17774.999680000001</v>
      </c>
      <c r="AN229" s="78">
        <v>17740</v>
      </c>
      <c r="AO229" s="79">
        <v>17560.000447999999</v>
      </c>
      <c r="AP229" s="80">
        <v>18202.999680000001</v>
      </c>
      <c r="AQ229" s="78">
        <v>17779.999680000001</v>
      </c>
      <c r="AR229" s="78">
        <v>17348.999808</v>
      </c>
      <c r="AS229" s="79">
        <v>17638.000192</v>
      </c>
      <c r="AT229" s="80">
        <v>17107.999424000001</v>
      </c>
      <c r="AU229" s="78">
        <v>16261.999744000001</v>
      </c>
      <c r="AV229" s="78">
        <v>15826.999680000001</v>
      </c>
      <c r="AW229" s="79">
        <v>15410.000576</v>
      </c>
      <c r="AX229" s="81">
        <v>15748.999744000001</v>
      </c>
      <c r="AY229" s="81">
        <v>15654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6670.0001279999997</v>
      </c>
      <c r="K231" s="230">
        <v>7273.9998720000003</v>
      </c>
      <c r="L231" s="230">
        <v>7180.0002560000003</v>
      </c>
      <c r="M231" s="231">
        <v>7200</v>
      </c>
      <c r="N231" s="80">
        <v>7368.9999360000002</v>
      </c>
      <c r="O231" s="78">
        <v>6983.0000639999998</v>
      </c>
      <c r="P231" s="78">
        <v>7208.9999360000002</v>
      </c>
      <c r="Q231" s="79">
        <v>7372.0002560000003</v>
      </c>
      <c r="R231" s="80">
        <v>7566.0001279999997</v>
      </c>
      <c r="S231" s="78">
        <v>6641.9998720000003</v>
      </c>
      <c r="T231" s="78">
        <v>6553.9998720000003</v>
      </c>
      <c r="U231" s="79">
        <v>5776</v>
      </c>
      <c r="V231" s="80">
        <v>5698.9998079999996</v>
      </c>
      <c r="W231" s="78">
        <v>5525.0001920000004</v>
      </c>
      <c r="X231" s="78">
        <v>5408</v>
      </c>
      <c r="Y231" s="79">
        <v>5546.9998079999996</v>
      </c>
      <c r="Z231" s="80">
        <v>4874.9998079999996</v>
      </c>
      <c r="AA231" s="78">
        <v>4800</v>
      </c>
      <c r="AB231" s="78">
        <v>5304</v>
      </c>
      <c r="AC231" s="79">
        <v>5152.9999360000002</v>
      </c>
      <c r="AD231" s="80">
        <v>5125.0001920000004</v>
      </c>
      <c r="AE231" s="78">
        <v>5174.0001279999997</v>
      </c>
      <c r="AF231" s="78">
        <v>4400</v>
      </c>
      <c r="AG231" s="79">
        <v>5161.9998720000003</v>
      </c>
      <c r="AH231" s="80">
        <v>4944.9999360000002</v>
      </c>
      <c r="AI231" s="78">
        <v>4744.9999360000002</v>
      </c>
      <c r="AJ231" s="78">
        <v>4744.9999360000002</v>
      </c>
      <c r="AK231" s="79">
        <v>5561.9998720000003</v>
      </c>
      <c r="AL231" s="80">
        <v>5542.0001279999997</v>
      </c>
      <c r="AM231" s="78">
        <v>5530.9998079999996</v>
      </c>
      <c r="AN231" s="78">
        <v>5610.9998079999996</v>
      </c>
      <c r="AO231" s="79">
        <v>5600</v>
      </c>
      <c r="AP231" s="80">
        <v>5584.9999360000002</v>
      </c>
      <c r="AQ231" s="78">
        <v>5063.0000639999998</v>
      </c>
      <c r="AR231" s="78">
        <v>5063.0000639999998</v>
      </c>
      <c r="AS231" s="79">
        <v>5162.9998079999996</v>
      </c>
      <c r="AT231" s="80">
        <v>5049.9998720000003</v>
      </c>
      <c r="AU231" s="78">
        <v>4881.9998720000003</v>
      </c>
      <c r="AV231" s="78">
        <v>4888.9999360000002</v>
      </c>
      <c r="AW231" s="79">
        <v>4889.9998720000003</v>
      </c>
      <c r="AX231" s="81">
        <v>4904</v>
      </c>
      <c r="AY231" s="81">
        <v>4903.0000639999998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4920</v>
      </c>
      <c r="K232" s="230">
        <v>5656</v>
      </c>
      <c r="L232" s="230">
        <v>5997.0001920000004</v>
      </c>
      <c r="M232" s="231">
        <v>5614.0001279999997</v>
      </c>
      <c r="N232" s="80">
        <v>4554.9998079999996</v>
      </c>
      <c r="O232" s="78">
        <v>4286.0001279999997</v>
      </c>
      <c r="P232" s="78">
        <v>4652.0002560000003</v>
      </c>
      <c r="Q232" s="79">
        <v>5050.9998079999996</v>
      </c>
      <c r="R232" s="80">
        <v>5911.0000639999998</v>
      </c>
      <c r="S232" s="78">
        <v>4466.9998079999996</v>
      </c>
      <c r="T232" s="78">
        <v>5597.0001920000004</v>
      </c>
      <c r="U232" s="79">
        <v>5366.0001279999997</v>
      </c>
      <c r="V232" s="80">
        <v>5310.0001279999997</v>
      </c>
      <c r="W232" s="78">
        <v>5486.0001279999997</v>
      </c>
      <c r="X232" s="78">
        <v>5239.0000639999998</v>
      </c>
      <c r="Y232" s="79">
        <v>5150.0001279999997</v>
      </c>
      <c r="Z232" s="80">
        <v>4849.9998720000003</v>
      </c>
      <c r="AA232" s="78">
        <v>4789.0001920000004</v>
      </c>
      <c r="AB232" s="78">
        <v>5190.0001279999997</v>
      </c>
      <c r="AC232" s="79">
        <v>4929.9998720000003</v>
      </c>
      <c r="AD232" s="80">
        <v>5000</v>
      </c>
      <c r="AE232" s="78">
        <v>4928.9999360000002</v>
      </c>
      <c r="AF232" s="78">
        <v>4304</v>
      </c>
      <c r="AG232" s="79">
        <v>4821.0001920000004</v>
      </c>
      <c r="AH232" s="80">
        <v>4758.0001279999997</v>
      </c>
      <c r="AI232" s="78">
        <v>4588.0002560000003</v>
      </c>
      <c r="AJ232" s="78">
        <v>4531.9997439999997</v>
      </c>
      <c r="AK232" s="79">
        <v>5315.9997439999997</v>
      </c>
      <c r="AL232" s="80">
        <v>5240.9999360000002</v>
      </c>
      <c r="AM232" s="78">
        <v>5240.9999360000002</v>
      </c>
      <c r="AN232" s="78">
        <v>5315.9997439999997</v>
      </c>
      <c r="AO232" s="79">
        <v>5315.9997439999997</v>
      </c>
      <c r="AP232" s="80">
        <v>5091.9997439999997</v>
      </c>
      <c r="AQ232" s="78">
        <v>4631.0000639999998</v>
      </c>
      <c r="AR232" s="78">
        <v>4615.0000639999998</v>
      </c>
      <c r="AS232" s="79">
        <v>4858.9998079999996</v>
      </c>
      <c r="AT232" s="80">
        <v>4698.9998079999996</v>
      </c>
      <c r="AU232" s="78">
        <v>4517.0001920000004</v>
      </c>
      <c r="AV232" s="78">
        <v>4442.9998079999996</v>
      </c>
      <c r="AW232" s="79">
        <v>4437.0001920000004</v>
      </c>
      <c r="AX232" s="81">
        <v>4447.0000639999998</v>
      </c>
      <c r="AY232" s="81">
        <v>4536.9999360000002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2814.0001280000006</v>
      </c>
      <c r="O233" s="78">
        <v>2696.9999360000002</v>
      </c>
      <c r="P233" s="78">
        <v>2556.9996799999999</v>
      </c>
      <c r="Q233" s="79">
        <v>2321.0004480000007</v>
      </c>
      <c r="R233" s="80">
        <v>1655.0000639999998</v>
      </c>
      <c r="S233" s="78">
        <v>2175.0000640000007</v>
      </c>
      <c r="T233" s="78">
        <v>956.9996799999999</v>
      </c>
      <c r="U233" s="79">
        <v>409.99987200000032</v>
      </c>
      <c r="V233" s="80">
        <v>388.9996799999999</v>
      </c>
      <c r="W233" s="78">
        <v>39.000064000000748</v>
      </c>
      <c r="X233" s="78">
        <v>168.99993600000016</v>
      </c>
      <c r="Y233" s="79">
        <v>396.9996799999999</v>
      </c>
      <c r="Z233" s="80">
        <v>24.999935999999252</v>
      </c>
      <c r="AA233" s="78">
        <v>10.999807999999575</v>
      </c>
      <c r="AB233" s="78">
        <v>113.99987200000032</v>
      </c>
      <c r="AC233" s="79">
        <v>223.00006399999984</v>
      </c>
      <c r="AD233" s="80">
        <v>125.00019200000042</v>
      </c>
      <c r="AE233" s="78">
        <v>245.00019199999952</v>
      </c>
      <c r="AF233" s="78">
        <v>96</v>
      </c>
      <c r="AG233" s="79">
        <v>340.9996799999999</v>
      </c>
      <c r="AH233" s="80">
        <v>186.99980800000048</v>
      </c>
      <c r="AI233" s="78">
        <v>156.9996799999999</v>
      </c>
      <c r="AJ233" s="78">
        <v>213.00019200000042</v>
      </c>
      <c r="AK233" s="79">
        <v>246.00012800000059</v>
      </c>
      <c r="AL233" s="80">
        <v>301.00019199999952</v>
      </c>
      <c r="AM233" s="78">
        <v>289.99987199999941</v>
      </c>
      <c r="AN233" s="78">
        <v>295.00006399999984</v>
      </c>
      <c r="AO233" s="79">
        <v>284.00025600000026</v>
      </c>
      <c r="AP233" s="80">
        <v>493.00019200000042</v>
      </c>
      <c r="AQ233" s="78">
        <v>432</v>
      </c>
      <c r="AR233" s="78">
        <v>448</v>
      </c>
      <c r="AS233" s="79">
        <v>304</v>
      </c>
      <c r="AT233" s="80">
        <v>351.00006400000075</v>
      </c>
      <c r="AU233" s="78">
        <v>364.9996799999999</v>
      </c>
      <c r="AV233" s="78">
        <v>446.00012800000059</v>
      </c>
      <c r="AW233" s="79">
        <v>452.9996799999999</v>
      </c>
      <c r="AX233" s="81">
        <v>456.99993600000016</v>
      </c>
      <c r="AY233" s="81">
        <v>366.00012799999968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531</v>
      </c>
      <c r="N237" s="80">
        <v>0</v>
      </c>
      <c r="O237" s="78">
        <v>0</v>
      </c>
      <c r="P237" s="78">
        <v>0</v>
      </c>
      <c r="Q237" s="79">
        <v>700</v>
      </c>
      <c r="R237" s="80">
        <v>0</v>
      </c>
      <c r="S237" s="78">
        <v>0</v>
      </c>
      <c r="T237" s="78">
        <v>0</v>
      </c>
      <c r="U237" s="79">
        <v>805</v>
      </c>
      <c r="V237" s="80">
        <v>0</v>
      </c>
      <c r="W237" s="78">
        <v>0</v>
      </c>
      <c r="X237" s="78">
        <v>0</v>
      </c>
      <c r="Y237" s="79">
        <v>773</v>
      </c>
      <c r="Z237" s="80">
        <v>0</v>
      </c>
      <c r="AA237" s="78">
        <v>0</v>
      </c>
      <c r="AB237" s="78">
        <v>0</v>
      </c>
      <c r="AC237" s="79">
        <v>674</v>
      </c>
      <c r="AD237" s="80">
        <v>0</v>
      </c>
      <c r="AE237" s="78">
        <v>0</v>
      </c>
      <c r="AF237" s="78">
        <v>0</v>
      </c>
      <c r="AG237" s="79">
        <v>376</v>
      </c>
      <c r="AH237" s="80">
        <v>0</v>
      </c>
      <c r="AI237" s="78">
        <v>0</v>
      </c>
      <c r="AJ237" s="78">
        <v>0</v>
      </c>
      <c r="AK237" s="79">
        <v>387</v>
      </c>
      <c r="AL237" s="80">
        <v>0</v>
      </c>
      <c r="AM237" s="78">
        <v>0</v>
      </c>
      <c r="AN237" s="78">
        <v>0</v>
      </c>
      <c r="AO237" s="79">
        <v>355</v>
      </c>
      <c r="AP237" s="80">
        <v>308</v>
      </c>
      <c r="AQ237" s="78">
        <v>206</v>
      </c>
      <c r="AR237" s="78">
        <v>104</v>
      </c>
      <c r="AS237" s="79">
        <v>200</v>
      </c>
      <c r="AT237" s="80">
        <v>0</v>
      </c>
      <c r="AU237" s="78">
        <v>0</v>
      </c>
      <c r="AV237" s="78">
        <v>0</v>
      </c>
      <c r="AW237" s="79">
        <v>83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672</v>
      </c>
      <c r="N238" s="80">
        <v>0</v>
      </c>
      <c r="O238" s="78">
        <v>0</v>
      </c>
      <c r="P238" s="78">
        <v>0</v>
      </c>
      <c r="Q238" s="79">
        <v>604</v>
      </c>
      <c r="R238" s="80">
        <v>0</v>
      </c>
      <c r="S238" s="78">
        <v>0</v>
      </c>
      <c r="T238" s="78">
        <v>0</v>
      </c>
      <c r="U238" s="79">
        <v>530</v>
      </c>
      <c r="V238" s="80">
        <v>0</v>
      </c>
      <c r="W238" s="78">
        <v>0</v>
      </c>
      <c r="X238" s="78">
        <v>0</v>
      </c>
      <c r="Y238" s="79">
        <v>627</v>
      </c>
      <c r="Z238" s="80">
        <v>0</v>
      </c>
      <c r="AA238" s="78">
        <v>0</v>
      </c>
      <c r="AB238" s="78">
        <v>0</v>
      </c>
      <c r="AC238" s="79">
        <v>524</v>
      </c>
      <c r="AD238" s="80">
        <v>0</v>
      </c>
      <c r="AE238" s="78">
        <v>0</v>
      </c>
      <c r="AF238" s="78">
        <v>0</v>
      </c>
      <c r="AG238" s="79">
        <v>375</v>
      </c>
      <c r="AH238" s="80">
        <v>0</v>
      </c>
      <c r="AI238" s="78">
        <v>0</v>
      </c>
      <c r="AJ238" s="78">
        <v>0</v>
      </c>
      <c r="AK238" s="79">
        <v>376</v>
      </c>
      <c r="AL238" s="80">
        <v>0</v>
      </c>
      <c r="AM238" s="78">
        <v>0</v>
      </c>
      <c r="AN238" s="78">
        <v>0</v>
      </c>
      <c r="AO238" s="79">
        <v>156</v>
      </c>
      <c r="AP238" s="80">
        <v>183</v>
      </c>
      <c r="AQ238" s="78">
        <v>183</v>
      </c>
      <c r="AR238" s="78">
        <v>186</v>
      </c>
      <c r="AS238" s="79">
        <v>72</v>
      </c>
      <c r="AT238" s="80">
        <v>0</v>
      </c>
      <c r="AU238" s="78">
        <v>0</v>
      </c>
      <c r="AV238" s="78">
        <v>0</v>
      </c>
      <c r="AW238" s="79">
        <v>83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523</v>
      </c>
      <c r="N239" s="80">
        <v>0</v>
      </c>
      <c r="O239" s="78">
        <v>0</v>
      </c>
      <c r="P239" s="78">
        <v>0</v>
      </c>
      <c r="Q239" s="79">
        <v>227</v>
      </c>
      <c r="R239" s="80">
        <v>0</v>
      </c>
      <c r="S239" s="78">
        <v>0</v>
      </c>
      <c r="T239" s="78">
        <v>0</v>
      </c>
      <c r="U239" s="79">
        <v>126</v>
      </c>
      <c r="V239" s="80">
        <v>0</v>
      </c>
      <c r="W239" s="78">
        <v>0</v>
      </c>
      <c r="X239" s="78">
        <v>0</v>
      </c>
      <c r="Y239" s="79">
        <v>422</v>
      </c>
      <c r="Z239" s="80">
        <v>0</v>
      </c>
      <c r="AA239" s="78">
        <v>0</v>
      </c>
      <c r="AB239" s="78">
        <v>0</v>
      </c>
      <c r="AC239" s="79">
        <v>401</v>
      </c>
      <c r="AD239" s="80">
        <v>0</v>
      </c>
      <c r="AE239" s="78">
        <v>0</v>
      </c>
      <c r="AF239" s="78">
        <v>0</v>
      </c>
      <c r="AG239" s="79">
        <v>351</v>
      </c>
      <c r="AH239" s="80">
        <v>0</v>
      </c>
      <c r="AI239" s="78">
        <v>0</v>
      </c>
      <c r="AJ239" s="78">
        <v>0</v>
      </c>
      <c r="AK239" s="79">
        <v>130</v>
      </c>
      <c r="AL239" s="80">
        <v>0</v>
      </c>
      <c r="AM239" s="78">
        <v>0</v>
      </c>
      <c r="AN239" s="78">
        <v>0</v>
      </c>
      <c r="AO239" s="79">
        <v>65</v>
      </c>
      <c r="AP239" s="80">
        <v>71</v>
      </c>
      <c r="AQ239" s="78">
        <v>70</v>
      </c>
      <c r="AR239" s="78">
        <v>70</v>
      </c>
      <c r="AS239" s="79">
        <v>65</v>
      </c>
      <c r="AT239" s="80">
        <v>0</v>
      </c>
      <c r="AU239" s="78">
        <v>0</v>
      </c>
      <c r="AV239" s="78">
        <v>0</v>
      </c>
      <c r="AW239" s="79">
        <v>72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199</v>
      </c>
      <c r="N240" s="80">
        <v>0</v>
      </c>
      <c r="O240" s="78">
        <v>0</v>
      </c>
      <c r="P240" s="78">
        <v>0</v>
      </c>
      <c r="Q240" s="79">
        <v>127</v>
      </c>
      <c r="R240" s="80">
        <v>0</v>
      </c>
      <c r="S240" s="78">
        <v>0</v>
      </c>
      <c r="T240" s="78">
        <v>0</v>
      </c>
      <c r="U240" s="79">
        <v>122</v>
      </c>
      <c r="V240" s="80">
        <v>0</v>
      </c>
      <c r="W240" s="78">
        <v>0</v>
      </c>
      <c r="X240" s="78">
        <v>0</v>
      </c>
      <c r="Y240" s="79">
        <v>348</v>
      </c>
      <c r="Z240" s="80">
        <v>0</v>
      </c>
      <c r="AA240" s="78">
        <v>0</v>
      </c>
      <c r="AB240" s="78">
        <v>0</v>
      </c>
      <c r="AC240" s="79">
        <v>366</v>
      </c>
      <c r="AD240" s="80">
        <v>0</v>
      </c>
      <c r="AE240" s="78">
        <v>0</v>
      </c>
      <c r="AF240" s="78">
        <v>0</v>
      </c>
      <c r="AG240" s="79">
        <v>124</v>
      </c>
      <c r="AH240" s="80">
        <v>0</v>
      </c>
      <c r="AI240" s="78">
        <v>0</v>
      </c>
      <c r="AJ240" s="78">
        <v>0</v>
      </c>
      <c r="AK240" s="79">
        <v>71</v>
      </c>
      <c r="AL240" s="80">
        <v>0</v>
      </c>
      <c r="AM240" s="78">
        <v>0</v>
      </c>
      <c r="AN240" s="78">
        <v>0</v>
      </c>
      <c r="AO240" s="79">
        <v>64</v>
      </c>
      <c r="AP240" s="80">
        <v>64</v>
      </c>
      <c r="AQ240" s="78">
        <v>64</v>
      </c>
      <c r="AR240" s="78">
        <v>63</v>
      </c>
      <c r="AS240" s="79">
        <v>64</v>
      </c>
      <c r="AT240" s="80">
        <v>0</v>
      </c>
      <c r="AU240" s="78">
        <v>0</v>
      </c>
      <c r="AV240" s="78">
        <v>0</v>
      </c>
      <c r="AW240" s="79">
        <v>71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121</v>
      </c>
      <c r="N241" s="80">
        <v>0</v>
      </c>
      <c r="O241" s="78">
        <v>0</v>
      </c>
      <c r="P241" s="78">
        <v>0</v>
      </c>
      <c r="Q241" s="79">
        <v>125</v>
      </c>
      <c r="R241" s="80">
        <v>0</v>
      </c>
      <c r="S241" s="78">
        <v>0</v>
      </c>
      <c r="T241" s="78">
        <v>0</v>
      </c>
      <c r="U241" s="79">
        <v>106</v>
      </c>
      <c r="V241" s="80">
        <v>0</v>
      </c>
      <c r="W241" s="78">
        <v>0</v>
      </c>
      <c r="X241" s="78">
        <v>0</v>
      </c>
      <c r="Y241" s="79">
        <v>303</v>
      </c>
      <c r="Z241" s="80">
        <v>0</v>
      </c>
      <c r="AA241" s="78">
        <v>0</v>
      </c>
      <c r="AB241" s="78">
        <v>0</v>
      </c>
      <c r="AC241" s="79">
        <v>107</v>
      </c>
      <c r="AD241" s="80">
        <v>0</v>
      </c>
      <c r="AE241" s="78">
        <v>0</v>
      </c>
      <c r="AF241" s="78">
        <v>0</v>
      </c>
      <c r="AG241" s="79">
        <v>67</v>
      </c>
      <c r="AH241" s="80">
        <v>0</v>
      </c>
      <c r="AI241" s="78">
        <v>0</v>
      </c>
      <c r="AJ241" s="78">
        <v>0</v>
      </c>
      <c r="AK241" s="79">
        <v>70</v>
      </c>
      <c r="AL241" s="80">
        <v>0</v>
      </c>
      <c r="AM241" s="78">
        <v>0</v>
      </c>
      <c r="AN241" s="78">
        <v>0</v>
      </c>
      <c r="AO241" s="79">
        <v>64</v>
      </c>
      <c r="AP241" s="80">
        <v>64</v>
      </c>
      <c r="AQ241" s="78">
        <v>64</v>
      </c>
      <c r="AR241" s="78">
        <v>63</v>
      </c>
      <c r="AS241" s="79">
        <v>65</v>
      </c>
      <c r="AT241" s="80">
        <v>0</v>
      </c>
      <c r="AU241" s="78">
        <v>0</v>
      </c>
      <c r="AV241" s="78">
        <v>0</v>
      </c>
      <c r="AW241" s="79">
        <v>67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1195.0000640000001</v>
      </c>
      <c r="N242" s="80">
        <v>0</v>
      </c>
      <c r="O242" s="78">
        <v>0</v>
      </c>
      <c r="P242" s="78">
        <v>0</v>
      </c>
      <c r="Q242" s="79">
        <v>831</v>
      </c>
      <c r="R242" s="80">
        <v>0</v>
      </c>
      <c r="S242" s="78">
        <v>0</v>
      </c>
      <c r="T242" s="78">
        <v>0</v>
      </c>
      <c r="U242" s="79">
        <v>656</v>
      </c>
      <c r="V242" s="80">
        <v>0</v>
      </c>
      <c r="W242" s="78">
        <v>0</v>
      </c>
      <c r="X242" s="78">
        <v>0</v>
      </c>
      <c r="Y242" s="79">
        <v>1049</v>
      </c>
      <c r="Z242" s="80">
        <v>0</v>
      </c>
      <c r="AA242" s="78">
        <v>0</v>
      </c>
      <c r="AB242" s="78">
        <v>0</v>
      </c>
      <c r="AC242" s="79">
        <v>925</v>
      </c>
      <c r="AD242" s="80">
        <v>0</v>
      </c>
      <c r="AE242" s="78">
        <v>0</v>
      </c>
      <c r="AF242" s="78">
        <v>0</v>
      </c>
      <c r="AG242" s="79">
        <v>726</v>
      </c>
      <c r="AH242" s="80">
        <v>0</v>
      </c>
      <c r="AI242" s="78">
        <v>0</v>
      </c>
      <c r="AJ242" s="78">
        <v>0</v>
      </c>
      <c r="AK242" s="79">
        <v>506</v>
      </c>
      <c r="AL242" s="80">
        <v>0</v>
      </c>
      <c r="AM242" s="78">
        <v>0</v>
      </c>
      <c r="AN242" s="78">
        <v>0</v>
      </c>
      <c r="AO242" s="79">
        <v>221</v>
      </c>
      <c r="AP242" s="80">
        <v>254</v>
      </c>
      <c r="AQ242" s="78">
        <v>253</v>
      </c>
      <c r="AR242" s="78">
        <v>256</v>
      </c>
      <c r="AS242" s="79">
        <v>137</v>
      </c>
      <c r="AT242" s="80">
        <v>0</v>
      </c>
      <c r="AU242" s="78">
        <v>0</v>
      </c>
      <c r="AV242" s="78">
        <v>0</v>
      </c>
      <c r="AW242" s="79">
        <v>155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320</v>
      </c>
      <c r="N243" s="80">
        <v>0</v>
      </c>
      <c r="O243" s="78">
        <v>0</v>
      </c>
      <c r="P243" s="78">
        <v>0</v>
      </c>
      <c r="Q243" s="79">
        <v>252</v>
      </c>
      <c r="R243" s="80">
        <v>0</v>
      </c>
      <c r="S243" s="78">
        <v>0</v>
      </c>
      <c r="T243" s="78">
        <v>0</v>
      </c>
      <c r="U243" s="79">
        <v>228</v>
      </c>
      <c r="V243" s="80">
        <v>0</v>
      </c>
      <c r="W243" s="78">
        <v>0</v>
      </c>
      <c r="X243" s="78">
        <v>0</v>
      </c>
      <c r="Y243" s="79">
        <v>651</v>
      </c>
      <c r="Z243" s="80">
        <v>0</v>
      </c>
      <c r="AA243" s="78">
        <v>0</v>
      </c>
      <c r="AB243" s="78">
        <v>0</v>
      </c>
      <c r="AC243" s="79">
        <v>473</v>
      </c>
      <c r="AD243" s="80">
        <v>0</v>
      </c>
      <c r="AE243" s="78">
        <v>0</v>
      </c>
      <c r="AF243" s="78">
        <v>0</v>
      </c>
      <c r="AG243" s="79">
        <v>191</v>
      </c>
      <c r="AH243" s="80">
        <v>0</v>
      </c>
      <c r="AI243" s="78">
        <v>0</v>
      </c>
      <c r="AJ243" s="78">
        <v>0</v>
      </c>
      <c r="AK243" s="79">
        <v>141</v>
      </c>
      <c r="AL243" s="80">
        <v>0</v>
      </c>
      <c r="AM243" s="78">
        <v>0</v>
      </c>
      <c r="AN243" s="78">
        <v>0</v>
      </c>
      <c r="AO243" s="79">
        <v>128</v>
      </c>
      <c r="AP243" s="80">
        <v>128</v>
      </c>
      <c r="AQ243" s="78">
        <v>128</v>
      </c>
      <c r="AR243" s="78">
        <v>126</v>
      </c>
      <c r="AS243" s="79">
        <v>129</v>
      </c>
      <c r="AT243" s="80">
        <v>0</v>
      </c>
      <c r="AU243" s="78">
        <v>0</v>
      </c>
      <c r="AV243" s="78">
        <v>0</v>
      </c>
      <c r="AW243" s="79">
        <v>138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1515.0000640000001</v>
      </c>
      <c r="N244" s="80">
        <v>0</v>
      </c>
      <c r="O244" s="78">
        <v>0</v>
      </c>
      <c r="P244" s="78">
        <v>0</v>
      </c>
      <c r="Q244" s="79">
        <v>1083.0000640000001</v>
      </c>
      <c r="R244" s="80">
        <v>0</v>
      </c>
      <c r="S244" s="78">
        <v>0</v>
      </c>
      <c r="T244" s="78">
        <v>0</v>
      </c>
      <c r="U244" s="79">
        <v>884</v>
      </c>
      <c r="V244" s="80">
        <v>0</v>
      </c>
      <c r="W244" s="78">
        <v>0</v>
      </c>
      <c r="X244" s="78">
        <v>0</v>
      </c>
      <c r="Y244" s="79">
        <v>1700</v>
      </c>
      <c r="Z244" s="80">
        <v>0</v>
      </c>
      <c r="AA244" s="78">
        <v>0</v>
      </c>
      <c r="AB244" s="78">
        <v>0</v>
      </c>
      <c r="AC244" s="79">
        <v>1398</v>
      </c>
      <c r="AD244" s="80">
        <v>0</v>
      </c>
      <c r="AE244" s="78">
        <v>0</v>
      </c>
      <c r="AF244" s="78">
        <v>0</v>
      </c>
      <c r="AG244" s="79">
        <v>917</v>
      </c>
      <c r="AH244" s="80">
        <v>0</v>
      </c>
      <c r="AI244" s="78">
        <v>0</v>
      </c>
      <c r="AJ244" s="78">
        <v>0</v>
      </c>
      <c r="AK244" s="79">
        <v>647</v>
      </c>
      <c r="AL244" s="80">
        <v>0</v>
      </c>
      <c r="AM244" s="78">
        <v>0</v>
      </c>
      <c r="AN244" s="78">
        <v>0</v>
      </c>
      <c r="AO244" s="79">
        <v>349</v>
      </c>
      <c r="AP244" s="80">
        <v>382</v>
      </c>
      <c r="AQ244" s="78">
        <v>381</v>
      </c>
      <c r="AR244" s="78">
        <v>382</v>
      </c>
      <c r="AS244" s="79">
        <v>266</v>
      </c>
      <c r="AT244" s="80">
        <v>0</v>
      </c>
      <c r="AU244" s="78">
        <v>0</v>
      </c>
      <c r="AV244" s="78">
        <v>0</v>
      </c>
      <c r="AW244" s="79">
        <v>293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1164</v>
      </c>
      <c r="N245" s="318">
        <v>0</v>
      </c>
      <c r="O245" s="316">
        <v>0</v>
      </c>
      <c r="P245" s="316">
        <v>0</v>
      </c>
      <c r="Q245" s="317">
        <v>1060</v>
      </c>
      <c r="R245" s="318">
        <v>0</v>
      </c>
      <c r="S245" s="316">
        <v>0</v>
      </c>
      <c r="T245" s="316">
        <v>0</v>
      </c>
      <c r="U245" s="317">
        <v>843</v>
      </c>
      <c r="V245" s="318">
        <v>0</v>
      </c>
      <c r="W245" s="316">
        <v>0</v>
      </c>
      <c r="X245" s="316">
        <v>0</v>
      </c>
      <c r="Y245" s="317">
        <v>345</v>
      </c>
      <c r="Z245" s="318">
        <v>0</v>
      </c>
      <c r="AA245" s="316">
        <v>0</v>
      </c>
      <c r="AB245" s="316">
        <v>0</v>
      </c>
      <c r="AC245" s="317">
        <v>373</v>
      </c>
      <c r="AD245" s="318">
        <v>0</v>
      </c>
      <c r="AE245" s="316">
        <v>0</v>
      </c>
      <c r="AF245" s="316">
        <v>0</v>
      </c>
      <c r="AG245" s="317">
        <v>338</v>
      </c>
      <c r="AH245" s="318">
        <v>0</v>
      </c>
      <c r="AI245" s="316">
        <v>0</v>
      </c>
      <c r="AJ245" s="316">
        <v>0</v>
      </c>
      <c r="AK245" s="317">
        <v>276</v>
      </c>
      <c r="AL245" s="318">
        <v>0</v>
      </c>
      <c r="AM245" s="316">
        <v>0</v>
      </c>
      <c r="AN245" s="316">
        <v>0</v>
      </c>
      <c r="AO245" s="317">
        <v>198</v>
      </c>
      <c r="AP245" s="318">
        <v>197</v>
      </c>
      <c r="AQ245" s="316">
        <v>198</v>
      </c>
      <c r="AR245" s="316">
        <v>199</v>
      </c>
      <c r="AS245" s="317">
        <v>133</v>
      </c>
      <c r="AT245" s="318">
        <v>0</v>
      </c>
      <c r="AU245" s="316">
        <v>0</v>
      </c>
      <c r="AV245" s="316">
        <v>0</v>
      </c>
      <c r="AW245" s="317">
        <v>287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3210</v>
      </c>
      <c r="N246" s="111">
        <v>0</v>
      </c>
      <c r="O246" s="106">
        <v>0</v>
      </c>
      <c r="P246" s="106">
        <v>0</v>
      </c>
      <c r="Q246" s="107">
        <v>2843</v>
      </c>
      <c r="R246" s="111">
        <v>0</v>
      </c>
      <c r="S246" s="106">
        <v>0</v>
      </c>
      <c r="T246" s="106">
        <v>0</v>
      </c>
      <c r="U246" s="107">
        <v>2532</v>
      </c>
      <c r="V246" s="111">
        <v>0</v>
      </c>
      <c r="W246" s="106">
        <v>0</v>
      </c>
      <c r="X246" s="106">
        <v>0</v>
      </c>
      <c r="Y246" s="107">
        <v>2818</v>
      </c>
      <c r="Z246" s="111">
        <v>0</v>
      </c>
      <c r="AA246" s="106">
        <v>0</v>
      </c>
      <c r="AB246" s="106">
        <v>0</v>
      </c>
      <c r="AC246" s="107">
        <v>2445</v>
      </c>
      <c r="AD246" s="111">
        <v>0</v>
      </c>
      <c r="AE246" s="106">
        <v>0</v>
      </c>
      <c r="AF246" s="106">
        <v>0</v>
      </c>
      <c r="AG246" s="107">
        <v>1631</v>
      </c>
      <c r="AH246" s="111">
        <v>0</v>
      </c>
      <c r="AI246" s="106">
        <v>0</v>
      </c>
      <c r="AJ246" s="106">
        <v>0</v>
      </c>
      <c r="AK246" s="107">
        <v>1310</v>
      </c>
      <c r="AL246" s="111">
        <v>0</v>
      </c>
      <c r="AM246" s="106">
        <v>0</v>
      </c>
      <c r="AN246" s="106">
        <v>0</v>
      </c>
      <c r="AO246" s="107">
        <v>902</v>
      </c>
      <c r="AP246" s="111">
        <v>887</v>
      </c>
      <c r="AQ246" s="106">
        <v>785</v>
      </c>
      <c r="AR246" s="106">
        <v>685</v>
      </c>
      <c r="AS246" s="107">
        <v>599</v>
      </c>
      <c r="AT246" s="111">
        <v>0</v>
      </c>
      <c r="AU246" s="106">
        <v>0</v>
      </c>
      <c r="AV246" s="106">
        <v>0</v>
      </c>
      <c r="AW246" s="107">
        <v>663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2606.7608359148198</v>
      </c>
      <c r="N247" s="280">
        <v>0</v>
      </c>
      <c r="O247" s="81">
        <v>0</v>
      </c>
      <c r="P247" s="81">
        <v>0</v>
      </c>
      <c r="Q247" s="281">
        <v>2329.7901252130418</v>
      </c>
      <c r="R247" s="280">
        <v>0</v>
      </c>
      <c r="S247" s="81">
        <v>0</v>
      </c>
      <c r="T247" s="81">
        <v>0</v>
      </c>
      <c r="U247" s="281">
        <v>2107.0506339632561</v>
      </c>
      <c r="V247" s="280">
        <v>0</v>
      </c>
      <c r="W247" s="81">
        <v>0</v>
      </c>
      <c r="X247" s="81">
        <v>0</v>
      </c>
      <c r="Y247" s="281">
        <v>2386.8715959843626</v>
      </c>
      <c r="Z247" s="280">
        <v>0</v>
      </c>
      <c r="AA247" s="81">
        <v>0</v>
      </c>
      <c r="AB247" s="81">
        <v>0</v>
      </c>
      <c r="AC247" s="281">
        <v>2071.7077104929708</v>
      </c>
      <c r="AD247" s="280">
        <v>0</v>
      </c>
      <c r="AE247" s="81">
        <v>0</v>
      </c>
      <c r="AF247" s="81">
        <v>0</v>
      </c>
      <c r="AG247" s="281">
        <v>1369.7345889739042</v>
      </c>
      <c r="AH247" s="280">
        <v>0</v>
      </c>
      <c r="AI247" s="81">
        <v>0</v>
      </c>
      <c r="AJ247" s="81">
        <v>0</v>
      </c>
      <c r="AK247" s="281">
        <v>1111.9993392140691</v>
      </c>
      <c r="AL247" s="280">
        <v>0</v>
      </c>
      <c r="AM247" s="81">
        <v>0</v>
      </c>
      <c r="AN247" s="81">
        <v>0</v>
      </c>
      <c r="AO247" s="281">
        <v>766.42106293439645</v>
      </c>
      <c r="AP247" s="280">
        <v>750.44409933102565</v>
      </c>
      <c r="AQ247" s="81">
        <v>654.08302549409314</v>
      </c>
      <c r="AR247" s="81">
        <v>559.69220842413199</v>
      </c>
      <c r="AS247" s="281">
        <v>500.35976992314772</v>
      </c>
      <c r="AT247" s="280">
        <v>0</v>
      </c>
      <c r="AU247" s="81">
        <v>0</v>
      </c>
      <c r="AV247" s="81">
        <v>0</v>
      </c>
      <c r="AW247" s="281">
        <v>521.25280247007277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151</v>
      </c>
      <c r="AQ249" s="78">
        <v>164</v>
      </c>
      <c r="AR249" s="78">
        <v>166</v>
      </c>
      <c r="AS249" s="79">
        <v>174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126.42303803779537</v>
      </c>
      <c r="V250" s="111">
        <v>0</v>
      </c>
      <c r="W250" s="106">
        <v>0</v>
      </c>
      <c r="X250" s="106">
        <v>0</v>
      </c>
      <c r="Y250" s="107">
        <v>143.21229575906176</v>
      </c>
      <c r="Z250" s="111">
        <v>0</v>
      </c>
      <c r="AA250" s="106">
        <v>0</v>
      </c>
      <c r="AB250" s="106">
        <v>0</v>
      </c>
      <c r="AC250" s="107">
        <v>124.30246262957824</v>
      </c>
      <c r="AD250" s="111">
        <v>0</v>
      </c>
      <c r="AE250" s="106">
        <v>0</v>
      </c>
      <c r="AF250" s="106">
        <v>0</v>
      </c>
      <c r="AG250" s="107">
        <v>82.184075338434255</v>
      </c>
      <c r="AH250" s="111">
        <v>0</v>
      </c>
      <c r="AI250" s="106">
        <v>0</v>
      </c>
      <c r="AJ250" s="106">
        <v>0</v>
      </c>
      <c r="AK250" s="107">
        <v>66.71996035284414</v>
      </c>
      <c r="AL250" s="111">
        <v>0</v>
      </c>
      <c r="AM250" s="106">
        <v>0</v>
      </c>
      <c r="AN250" s="106">
        <v>0</v>
      </c>
      <c r="AO250" s="107">
        <v>45.985263776063782</v>
      </c>
      <c r="AP250" s="111">
        <v>45.02664595986154</v>
      </c>
      <c r="AQ250" s="106">
        <v>39.244981529645585</v>
      </c>
      <c r="AR250" s="106">
        <v>33.581532505447917</v>
      </c>
      <c r="AS250" s="107">
        <v>30.021586195388863</v>
      </c>
      <c r="AT250" s="111">
        <v>0</v>
      </c>
      <c r="AU250" s="106">
        <v>0</v>
      </c>
      <c r="AV250" s="106">
        <v>0</v>
      </c>
      <c r="AW250" s="107">
        <v>31.275168148204365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-126.42303803779537</v>
      </c>
      <c r="V251" s="111">
        <v>0</v>
      </c>
      <c r="W251" s="106">
        <v>0</v>
      </c>
      <c r="X251" s="106">
        <v>0</v>
      </c>
      <c r="Y251" s="107">
        <v>-143.21229575906176</v>
      </c>
      <c r="Z251" s="111">
        <v>0</v>
      </c>
      <c r="AA251" s="106">
        <v>0</v>
      </c>
      <c r="AB251" s="106">
        <v>0</v>
      </c>
      <c r="AC251" s="107">
        <v>-124.30246262957824</v>
      </c>
      <c r="AD251" s="111">
        <v>0</v>
      </c>
      <c r="AE251" s="106">
        <v>0</v>
      </c>
      <c r="AF251" s="106">
        <v>0</v>
      </c>
      <c r="AG251" s="107">
        <v>-82.184075338434255</v>
      </c>
      <c r="AH251" s="111">
        <v>0</v>
      </c>
      <c r="AI251" s="106">
        <v>0</v>
      </c>
      <c r="AJ251" s="106">
        <v>0</v>
      </c>
      <c r="AK251" s="107">
        <v>-66.71996035284414</v>
      </c>
      <c r="AL251" s="111">
        <v>0</v>
      </c>
      <c r="AM251" s="106">
        <v>0</v>
      </c>
      <c r="AN251" s="106">
        <v>0</v>
      </c>
      <c r="AO251" s="107">
        <v>-45.985263776063782</v>
      </c>
      <c r="AP251" s="111">
        <v>105.97335404013846</v>
      </c>
      <c r="AQ251" s="106">
        <v>124.75501847035441</v>
      </c>
      <c r="AR251" s="106">
        <v>132.41846749455209</v>
      </c>
      <c r="AS251" s="107">
        <v>143.97841380461114</v>
      </c>
      <c r="AT251" s="111">
        <v>0</v>
      </c>
      <c r="AU251" s="106">
        <v>0</v>
      </c>
      <c r="AV251" s="106">
        <v>0</v>
      </c>
      <c r="AW251" s="107">
        <v>-31.275168148204365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1154</v>
      </c>
      <c r="K253" s="106">
        <v>1183.0000640000001</v>
      </c>
      <c r="L253" s="106">
        <v>654</v>
      </c>
      <c r="M253" s="107">
        <v>820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1135.0000640000001</v>
      </c>
      <c r="S253" s="106">
        <v>1052</v>
      </c>
      <c r="T253" s="106">
        <v>775</v>
      </c>
      <c r="U253" s="107">
        <v>623.60575950944883</v>
      </c>
      <c r="V253" s="111">
        <v>771</v>
      </c>
      <c r="W253" s="106">
        <v>429</v>
      </c>
      <c r="X253" s="106">
        <v>613</v>
      </c>
      <c r="Y253" s="107">
        <v>326.80307393976545</v>
      </c>
      <c r="Z253" s="111">
        <v>-458</v>
      </c>
      <c r="AA253" s="106">
        <v>-199</v>
      </c>
      <c r="AB253" s="106">
        <v>-473</v>
      </c>
      <c r="AC253" s="107">
        <v>-510.92438434260544</v>
      </c>
      <c r="AD253" s="111">
        <v>-769</v>
      </c>
      <c r="AE253" s="106">
        <v>-546</v>
      </c>
      <c r="AF253" s="106">
        <v>-479</v>
      </c>
      <c r="AG253" s="107">
        <v>-434.45398116539144</v>
      </c>
      <c r="AH253" s="111">
        <v>-214</v>
      </c>
      <c r="AI253" s="106">
        <v>-340</v>
      </c>
      <c r="AJ253" s="106">
        <v>-274</v>
      </c>
      <c r="AK253" s="107">
        <v>-282.32000991178899</v>
      </c>
      <c r="AL253" s="111">
        <v>104</v>
      </c>
      <c r="AM253" s="106">
        <v>129</v>
      </c>
      <c r="AN253" s="106">
        <v>196</v>
      </c>
      <c r="AO253" s="107">
        <v>156.49631594401595</v>
      </c>
      <c r="AP253" s="111">
        <v>258.25666148996538</v>
      </c>
      <c r="AQ253" s="106">
        <v>239.81124538241139</v>
      </c>
      <c r="AR253" s="106">
        <v>116.39538312636198</v>
      </c>
      <c r="AS253" s="107">
        <v>25.505396548847216</v>
      </c>
      <c r="AT253" s="111">
        <v>-189</v>
      </c>
      <c r="AU253" s="106">
        <v>-156</v>
      </c>
      <c r="AV253" s="106">
        <v>-67</v>
      </c>
      <c r="AW253" s="107">
        <v>77.818792037051097</v>
      </c>
      <c r="AX253" s="81">
        <v>559</v>
      </c>
      <c r="AY253" s="81">
        <v>387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1712</v>
      </c>
      <c r="K254" s="106">
        <v>1771.0000640000001</v>
      </c>
      <c r="L254" s="106">
        <v>1240</v>
      </c>
      <c r="M254" s="107">
        <v>1494</v>
      </c>
      <c r="N254" s="111">
        <v>1568</v>
      </c>
      <c r="O254" s="106">
        <v>1998</v>
      </c>
      <c r="P254" s="106">
        <v>1608</v>
      </c>
      <c r="Q254" s="107">
        <v>1419.0000640000001</v>
      </c>
      <c r="R254" s="111">
        <v>1824</v>
      </c>
      <c r="S254" s="106">
        <v>1664.9999359999999</v>
      </c>
      <c r="T254" s="106">
        <v>1456</v>
      </c>
      <c r="U254" s="107">
        <v>1306</v>
      </c>
      <c r="V254" s="111">
        <v>1496.9999359999999</v>
      </c>
      <c r="W254" s="106">
        <v>1214</v>
      </c>
      <c r="X254" s="106">
        <v>1451.0000640000001</v>
      </c>
      <c r="Y254" s="107">
        <v>1166</v>
      </c>
      <c r="Z254" s="111">
        <v>498</v>
      </c>
      <c r="AA254" s="106">
        <v>829</v>
      </c>
      <c r="AB254" s="106">
        <v>515</v>
      </c>
      <c r="AC254" s="107">
        <v>441</v>
      </c>
      <c r="AD254" s="111">
        <v>99</v>
      </c>
      <c r="AE254" s="106">
        <v>251</v>
      </c>
      <c r="AF254" s="106">
        <v>332</v>
      </c>
      <c r="AG254" s="107">
        <v>313</v>
      </c>
      <c r="AH254" s="111">
        <v>523</v>
      </c>
      <c r="AI254" s="106">
        <v>401</v>
      </c>
      <c r="AJ254" s="106">
        <v>485</v>
      </c>
      <c r="AK254" s="107">
        <v>347</v>
      </c>
      <c r="AL254" s="111">
        <v>521</v>
      </c>
      <c r="AM254" s="106">
        <v>573</v>
      </c>
      <c r="AN254" s="106">
        <v>685</v>
      </c>
      <c r="AO254" s="107">
        <v>678</v>
      </c>
      <c r="AP254" s="111">
        <v>996</v>
      </c>
      <c r="AQ254" s="106">
        <v>992</v>
      </c>
      <c r="AR254" s="106">
        <v>917</v>
      </c>
      <c r="AS254" s="107">
        <v>877</v>
      </c>
      <c r="AT254" s="111">
        <v>372</v>
      </c>
      <c r="AU254" s="106">
        <v>353</v>
      </c>
      <c r="AV254" s="106">
        <v>451</v>
      </c>
      <c r="AW254" s="107">
        <v>556</v>
      </c>
      <c r="AX254" s="81">
        <v>955</v>
      </c>
      <c r="AY254" s="81">
        <v>772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106</v>
      </c>
      <c r="S255" s="106">
        <v>117</v>
      </c>
      <c r="T255" s="106">
        <v>86</v>
      </c>
      <c r="U255" s="107">
        <v>223.42303803779538</v>
      </c>
      <c r="V255" s="111">
        <v>81</v>
      </c>
      <c r="W255" s="106">
        <v>85</v>
      </c>
      <c r="X255" s="106">
        <v>75</v>
      </c>
      <c r="Y255" s="107">
        <v>225.21229575906176</v>
      </c>
      <c r="Z255" s="111">
        <v>85</v>
      </c>
      <c r="AA255" s="106">
        <v>86</v>
      </c>
      <c r="AB255" s="106">
        <v>84</v>
      </c>
      <c r="AC255" s="107">
        <v>210.30246262957826</v>
      </c>
      <c r="AD255" s="111">
        <v>85</v>
      </c>
      <c r="AE255" s="106">
        <v>85</v>
      </c>
      <c r="AF255" s="106">
        <v>84</v>
      </c>
      <c r="AG255" s="107">
        <v>166.18407533843424</v>
      </c>
      <c r="AH255" s="111">
        <v>84</v>
      </c>
      <c r="AI255" s="106">
        <v>82</v>
      </c>
      <c r="AJ255" s="106">
        <v>79</v>
      </c>
      <c r="AK255" s="107">
        <v>146.71996035284414</v>
      </c>
      <c r="AL255" s="111">
        <v>103</v>
      </c>
      <c r="AM255" s="106">
        <v>98</v>
      </c>
      <c r="AN255" s="106">
        <v>99</v>
      </c>
      <c r="AO255" s="107">
        <v>144.98526377606379</v>
      </c>
      <c r="AP255" s="111">
        <v>143.02664595986153</v>
      </c>
      <c r="AQ255" s="106">
        <v>136.2449815296456</v>
      </c>
      <c r="AR255" s="106">
        <v>123.58153250544791</v>
      </c>
      <c r="AS255" s="107">
        <v>125.02158619538886</v>
      </c>
      <c r="AT255" s="111">
        <v>113</v>
      </c>
      <c r="AU255" s="106">
        <v>119</v>
      </c>
      <c r="AV255" s="106">
        <v>118</v>
      </c>
      <c r="AW255" s="107">
        <v>149.27516814820436</v>
      </c>
      <c r="AX255" s="81">
        <v>117</v>
      </c>
      <c r="AY255" s="81">
        <v>118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6978.0002560000003</v>
      </c>
      <c r="O256" s="81">
        <v>7844.9998720000003</v>
      </c>
      <c r="P256" s="81">
        <v>7840.9997439999997</v>
      </c>
      <c r="Q256" s="281">
        <v>10440.790381213043</v>
      </c>
      <c r="R256" s="280">
        <v>7376</v>
      </c>
      <c r="S256" s="81">
        <v>5800.0001279999997</v>
      </c>
      <c r="T256" s="81">
        <v>6208.9998720000003</v>
      </c>
      <c r="U256" s="281">
        <v>7905.0508899632569</v>
      </c>
      <c r="V256" s="280">
        <v>5575.9998720000003</v>
      </c>
      <c r="W256" s="81">
        <v>6076.9999360000002</v>
      </c>
      <c r="X256" s="81">
        <v>5995.9999360000002</v>
      </c>
      <c r="Y256" s="281">
        <v>8373.8716599843629</v>
      </c>
      <c r="Z256" s="280">
        <v>5980.0000639999998</v>
      </c>
      <c r="AA256" s="81">
        <v>5957</v>
      </c>
      <c r="AB256" s="81">
        <v>6551.9998720000003</v>
      </c>
      <c r="AC256" s="281">
        <v>8663.7075824929707</v>
      </c>
      <c r="AD256" s="280">
        <v>6591.9998720000003</v>
      </c>
      <c r="AE256" s="81">
        <v>6551.9998720000003</v>
      </c>
      <c r="AF256" s="81">
        <v>7337.0000639999998</v>
      </c>
      <c r="AG256" s="281">
        <v>8175.7347169739041</v>
      </c>
      <c r="AH256" s="280">
        <v>6785.0001920000004</v>
      </c>
      <c r="AI256" s="81">
        <v>6732.9997439999997</v>
      </c>
      <c r="AJ256" s="81">
        <v>6714</v>
      </c>
      <c r="AK256" s="281">
        <v>8088.9995312140691</v>
      </c>
      <c r="AL256" s="280">
        <v>6567.9997439999997</v>
      </c>
      <c r="AM256" s="81">
        <v>6439</v>
      </c>
      <c r="AN256" s="81">
        <v>6693.9999360000002</v>
      </c>
      <c r="AO256" s="281">
        <v>7438.4212549343965</v>
      </c>
      <c r="AP256" s="280">
        <v>8400.4438433310261</v>
      </c>
      <c r="AQ256" s="81">
        <v>7903.0828974940932</v>
      </c>
      <c r="AR256" s="81">
        <v>7731.6920804241327</v>
      </c>
      <c r="AS256" s="281">
        <v>8432.3599619231481</v>
      </c>
      <c r="AT256" s="280">
        <v>8929.9996800000008</v>
      </c>
      <c r="AU256" s="81">
        <v>8895.9995519999993</v>
      </c>
      <c r="AV256" s="81">
        <v>8944.9996159999992</v>
      </c>
      <c r="AW256" s="281">
        <v>9596.2533144700737</v>
      </c>
      <c r="AX256" s="81">
        <v>9105.9996800000008</v>
      </c>
      <c r="AY256" s="81">
        <v>9122.0000639999998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26135.000319999999</v>
      </c>
      <c r="O257" s="106">
        <v>27803.999680000001</v>
      </c>
      <c r="P257" s="106">
        <v>28492.999872</v>
      </c>
      <c r="Q257" s="107">
        <v>31643.789741213044</v>
      </c>
      <c r="R257" s="111">
        <v>29901.000383999999</v>
      </c>
      <c r="S257" s="106">
        <v>29773.000319999999</v>
      </c>
      <c r="T257" s="106">
        <v>30051.000319999999</v>
      </c>
      <c r="U257" s="107">
        <v>32689.050377963256</v>
      </c>
      <c r="V257" s="111">
        <v>29817.999360000002</v>
      </c>
      <c r="W257" s="106">
        <v>30430.999360000002</v>
      </c>
      <c r="X257" s="106">
        <v>30361.000128</v>
      </c>
      <c r="Y257" s="107">
        <v>30693.871595984361</v>
      </c>
      <c r="Z257" s="111">
        <v>27646.999360000002</v>
      </c>
      <c r="AA257" s="106">
        <v>27059.999552000001</v>
      </c>
      <c r="AB257" s="106">
        <v>28914.999680000001</v>
      </c>
      <c r="AC257" s="107">
        <v>29064.707454492971</v>
      </c>
      <c r="AD257" s="111">
        <v>28225.999936</v>
      </c>
      <c r="AE257" s="106">
        <v>27726.000383999999</v>
      </c>
      <c r="AF257" s="106">
        <v>28251.999552000001</v>
      </c>
      <c r="AG257" s="107">
        <v>23766.734780973904</v>
      </c>
      <c r="AH257" s="111">
        <v>22018.000319999999</v>
      </c>
      <c r="AI257" s="106">
        <v>21810.999424000001</v>
      </c>
      <c r="AJ257" s="106">
        <v>21142.000192</v>
      </c>
      <c r="AK257" s="107">
        <v>20442.999851214066</v>
      </c>
      <c r="AL257" s="111">
        <v>18504.999359999998</v>
      </c>
      <c r="AM257" s="106">
        <v>17774.999680000001</v>
      </c>
      <c r="AN257" s="106">
        <v>17740</v>
      </c>
      <c r="AO257" s="107">
        <v>18326.421510934397</v>
      </c>
      <c r="AP257" s="111">
        <v>18953.443779331028</v>
      </c>
      <c r="AQ257" s="106">
        <v>18434.082705494093</v>
      </c>
      <c r="AR257" s="106">
        <v>17908.692016424131</v>
      </c>
      <c r="AS257" s="107">
        <v>18138.359961923146</v>
      </c>
      <c r="AT257" s="111">
        <v>17107.999424000001</v>
      </c>
      <c r="AU257" s="106">
        <v>16261.999744000001</v>
      </c>
      <c r="AV257" s="106">
        <v>15826.999679999999</v>
      </c>
      <c r="AW257" s="107">
        <v>15931.253378470074</v>
      </c>
      <c r="AX257" s="81">
        <v>15748.999744000001</v>
      </c>
      <c r="AY257" s="81">
        <v>15654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339.74700799999999</v>
      </c>
      <c r="K259" s="78">
        <v>339.88198399999999</v>
      </c>
      <c r="L259" s="78">
        <v>339.9</v>
      </c>
      <c r="M259" s="79">
        <v>339.976</v>
      </c>
      <c r="N259" s="80">
        <v>341.61107199999998</v>
      </c>
      <c r="O259" s="78">
        <v>341.51244800000001</v>
      </c>
      <c r="P259" s="78">
        <v>341.54703999999998</v>
      </c>
      <c r="Q259" s="79">
        <v>341.52761600000002</v>
      </c>
      <c r="R259" s="80">
        <v>343.29782399999999</v>
      </c>
      <c r="S259" s="78">
        <v>343.40131200000002</v>
      </c>
      <c r="T259" s="78">
        <v>337.57516800000002</v>
      </c>
      <c r="U259" s="79">
        <v>325.31417599999997</v>
      </c>
      <c r="V259" s="80">
        <v>314.20832000000001</v>
      </c>
      <c r="W259" s="78">
        <v>307.72454399999998</v>
      </c>
      <c r="X259" s="78">
        <v>285.83497599999998</v>
      </c>
      <c r="Y259" s="79">
        <v>285.83497599999998</v>
      </c>
      <c r="Z259" s="80">
        <v>287.38201600000002</v>
      </c>
      <c r="AA259" s="78">
        <v>287.05775999999997</v>
      </c>
      <c r="AB259" s="78">
        <v>286.09718400000003</v>
      </c>
      <c r="AC259" s="79">
        <v>286.04559999999998</v>
      </c>
      <c r="AD259" s="80">
        <v>316.71939200000003</v>
      </c>
      <c r="AE259" s="78">
        <v>316.67436800000002</v>
      </c>
      <c r="AF259" s="78">
        <v>316.62105600000001</v>
      </c>
      <c r="AG259" s="79">
        <v>316.52319999999997</v>
      </c>
      <c r="AH259" s="80">
        <v>317.91628800000001</v>
      </c>
      <c r="AI259" s="78">
        <v>317.84368000000001</v>
      </c>
      <c r="AJ259" s="78">
        <v>317.75401599999998</v>
      </c>
      <c r="AK259" s="79">
        <v>315.05360000000002</v>
      </c>
      <c r="AL259" s="80">
        <v>308.05510399999997</v>
      </c>
      <c r="AM259" s="78">
        <v>299.68819200000002</v>
      </c>
      <c r="AN259" s="78">
        <v>296.25312000000002</v>
      </c>
      <c r="AO259" s="79">
        <v>291.434528</v>
      </c>
      <c r="AP259" s="80">
        <v>304.28083199999998</v>
      </c>
      <c r="AQ259" s="78">
        <v>304.48057599999999</v>
      </c>
      <c r="AR259" s="78">
        <v>304.70623999999998</v>
      </c>
      <c r="AS259" s="79">
        <v>304.95545600000003</v>
      </c>
      <c r="AT259" s="80">
        <v>307.15833600000002</v>
      </c>
      <c r="AU259" s="78">
        <v>307.14441599999998</v>
      </c>
      <c r="AV259" s="78">
        <v>307.07744000000002</v>
      </c>
      <c r="AW259" s="79">
        <v>306.980096</v>
      </c>
      <c r="AX259" s="81">
        <v>308.43676799999997</v>
      </c>
      <c r="AY259" s="81">
        <v>309.67295999999999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85.21</v>
      </c>
      <c r="K260" s="184">
        <v>74.760000000000005</v>
      </c>
      <c r="L260" s="184">
        <v>52.46</v>
      </c>
      <c r="M260" s="189">
        <v>56.8</v>
      </c>
      <c r="N260" s="188">
        <v>58.95</v>
      </c>
      <c r="O260" s="184">
        <v>43.45</v>
      </c>
      <c r="P260" s="184">
        <v>53.72</v>
      </c>
      <c r="Q260" s="189">
        <v>52.96</v>
      </c>
      <c r="R260" s="188">
        <v>71.61</v>
      </c>
      <c r="S260" s="184">
        <v>66.489999999999995</v>
      </c>
      <c r="T260" s="184">
        <v>77.34</v>
      </c>
      <c r="U260" s="189">
        <v>83</v>
      </c>
      <c r="V260" s="188">
        <v>82.88</v>
      </c>
      <c r="W260" s="184">
        <v>98.89</v>
      </c>
      <c r="X260" s="184">
        <v>94.32</v>
      </c>
      <c r="Y260" s="189">
        <v>73.819999999999993</v>
      </c>
      <c r="Z260" s="188">
        <v>67.87</v>
      </c>
      <c r="AA260" s="184">
        <v>66.88</v>
      </c>
      <c r="AB260" s="184">
        <v>50.06</v>
      </c>
      <c r="AC260" s="189">
        <v>48.48</v>
      </c>
      <c r="AD260" s="188">
        <v>52.65</v>
      </c>
      <c r="AE260" s="184">
        <v>60.1</v>
      </c>
      <c r="AF260" s="184">
        <v>53.62</v>
      </c>
      <c r="AG260" s="189">
        <v>62.29</v>
      </c>
      <c r="AH260" s="188">
        <v>48.21</v>
      </c>
      <c r="AI260" s="184">
        <v>43.87</v>
      </c>
      <c r="AJ260" s="184">
        <v>46.89</v>
      </c>
      <c r="AK260" s="189">
        <v>47.47</v>
      </c>
      <c r="AL260" s="188">
        <v>50.62</v>
      </c>
      <c r="AM260" s="184">
        <v>66.89</v>
      </c>
      <c r="AN260" s="184">
        <v>71.58</v>
      </c>
      <c r="AO260" s="189">
        <v>40.5</v>
      </c>
      <c r="AP260" s="188">
        <v>60.23</v>
      </c>
      <c r="AQ260" s="184">
        <v>63.57</v>
      </c>
      <c r="AR260" s="184">
        <v>60.48</v>
      </c>
      <c r="AS260" s="189">
        <v>66.81</v>
      </c>
      <c r="AT260" s="188">
        <v>33.299999999999997</v>
      </c>
      <c r="AU260" s="184">
        <v>51.81</v>
      </c>
      <c r="AV260" s="184">
        <v>40.93</v>
      </c>
      <c r="AW260" s="189">
        <v>52.79</v>
      </c>
      <c r="AX260" s="160">
        <v>70.760000000000005</v>
      </c>
      <c r="AY260" s="160">
        <v>87.32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929</v>
      </c>
      <c r="K265" s="78">
        <v>607</v>
      </c>
      <c r="L265" s="78">
        <v>298</v>
      </c>
      <c r="M265" s="79">
        <v>-131</v>
      </c>
      <c r="N265" s="80">
        <v>545</v>
      </c>
      <c r="O265" s="78">
        <v>549</v>
      </c>
      <c r="P265" s="78">
        <v>557</v>
      </c>
      <c r="Q265" s="79">
        <v>374</v>
      </c>
      <c r="R265" s="80">
        <v>1276</v>
      </c>
      <c r="S265" s="78">
        <v>1431.0000640000001</v>
      </c>
      <c r="T265" s="78">
        <v>420</v>
      </c>
      <c r="U265" s="79">
        <v>1924.9999359999999</v>
      </c>
      <c r="V265" s="80">
        <v>386</v>
      </c>
      <c r="W265" s="78">
        <v>931</v>
      </c>
      <c r="X265" s="78">
        <v>1008</v>
      </c>
      <c r="Y265" s="79">
        <v>-8</v>
      </c>
      <c r="Z265" s="80">
        <v>-389</v>
      </c>
      <c r="AA265" s="78">
        <v>-567</v>
      </c>
      <c r="AB265" s="78">
        <v>-279</v>
      </c>
      <c r="AC265" s="79">
        <v>-1820.9999359999999</v>
      </c>
      <c r="AD265" s="80">
        <v>-509</v>
      </c>
      <c r="AE265" s="78">
        <v>-392</v>
      </c>
      <c r="AF265" s="78">
        <v>-339</v>
      </c>
      <c r="AG265" s="79">
        <v>-4892.0002560000003</v>
      </c>
      <c r="AH265" s="80">
        <v>-324</v>
      </c>
      <c r="AI265" s="78">
        <v>-449</v>
      </c>
      <c r="AJ265" s="78">
        <v>-624</v>
      </c>
      <c r="AK265" s="79">
        <v>-2676.9999360000002</v>
      </c>
      <c r="AL265" s="80">
        <v>-106</v>
      </c>
      <c r="AM265" s="78">
        <v>-130</v>
      </c>
      <c r="AN265" s="78">
        <v>-42</v>
      </c>
      <c r="AO265" s="79">
        <v>-4</v>
      </c>
      <c r="AP265" s="80">
        <v>32</v>
      </c>
      <c r="AQ265" s="78">
        <v>-6</v>
      </c>
      <c r="AR265" s="78">
        <v>-212</v>
      </c>
      <c r="AS265" s="79">
        <v>-222</v>
      </c>
      <c r="AT265" s="80">
        <v>-2432.9999360000002</v>
      </c>
      <c r="AU265" s="78">
        <v>-320</v>
      </c>
      <c r="AV265" s="78">
        <v>-243</v>
      </c>
      <c r="AW265" s="79">
        <v>-97</v>
      </c>
      <c r="AX265" s="81">
        <v>252</v>
      </c>
      <c r="AY265" s="81">
        <v>-73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558</v>
      </c>
      <c r="K266" s="78">
        <v>588</v>
      </c>
      <c r="L266" s="78">
        <v>586</v>
      </c>
      <c r="M266" s="79">
        <v>674</v>
      </c>
      <c r="N266" s="80">
        <v>662</v>
      </c>
      <c r="O266" s="78">
        <v>769</v>
      </c>
      <c r="P266" s="78">
        <v>728</v>
      </c>
      <c r="Q266" s="79">
        <v>724</v>
      </c>
      <c r="R266" s="80">
        <v>689</v>
      </c>
      <c r="S266" s="78">
        <v>613</v>
      </c>
      <c r="T266" s="78">
        <v>681</v>
      </c>
      <c r="U266" s="79">
        <v>714</v>
      </c>
      <c r="V266" s="80">
        <v>726</v>
      </c>
      <c r="W266" s="78">
        <v>785</v>
      </c>
      <c r="X266" s="78">
        <v>838</v>
      </c>
      <c r="Y266" s="79">
        <v>875</v>
      </c>
      <c r="Z266" s="80">
        <v>956</v>
      </c>
      <c r="AA266" s="78">
        <v>1028</v>
      </c>
      <c r="AB266" s="78">
        <v>988</v>
      </c>
      <c r="AC266" s="79">
        <v>983</v>
      </c>
      <c r="AD266" s="80">
        <v>868</v>
      </c>
      <c r="AE266" s="78">
        <v>797</v>
      </c>
      <c r="AF266" s="78">
        <v>811</v>
      </c>
      <c r="AG266" s="79">
        <v>768</v>
      </c>
      <c r="AH266" s="80">
        <v>737</v>
      </c>
      <c r="AI266" s="78">
        <v>741</v>
      </c>
      <c r="AJ266" s="78">
        <v>759</v>
      </c>
      <c r="AK266" s="79">
        <v>646</v>
      </c>
      <c r="AL266" s="80">
        <v>417</v>
      </c>
      <c r="AM266" s="78">
        <v>444</v>
      </c>
      <c r="AN266" s="78">
        <v>489</v>
      </c>
      <c r="AO266" s="79">
        <v>533</v>
      </c>
      <c r="AP266" s="80">
        <v>498</v>
      </c>
      <c r="AQ266" s="78">
        <v>494</v>
      </c>
      <c r="AR266" s="78">
        <v>544</v>
      </c>
      <c r="AS266" s="79">
        <v>586</v>
      </c>
      <c r="AT266" s="80">
        <v>561</v>
      </c>
      <c r="AU266" s="78">
        <v>509</v>
      </c>
      <c r="AV266" s="78">
        <v>518</v>
      </c>
      <c r="AW266" s="79">
        <v>486</v>
      </c>
      <c r="AX266" s="81">
        <v>396</v>
      </c>
      <c r="AY266" s="81">
        <v>385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-352</v>
      </c>
      <c r="K267" s="78">
        <v>494</v>
      </c>
      <c r="L267" s="78">
        <v>138</v>
      </c>
      <c r="M267" s="79">
        <v>244</v>
      </c>
      <c r="N267" s="80">
        <v>-240</v>
      </c>
      <c r="O267" s="78">
        <v>-78</v>
      </c>
      <c r="P267" s="78">
        <v>533</v>
      </c>
      <c r="Q267" s="79">
        <v>385</v>
      </c>
      <c r="R267" s="80">
        <v>-1168</v>
      </c>
      <c r="S267" s="78">
        <v>-833</v>
      </c>
      <c r="T267" s="78">
        <v>197</v>
      </c>
      <c r="U267" s="79">
        <v>-1950.0000640000001</v>
      </c>
      <c r="V267" s="80">
        <v>5</v>
      </c>
      <c r="W267" s="78">
        <v>-361</v>
      </c>
      <c r="X267" s="78">
        <v>-1131</v>
      </c>
      <c r="Y267" s="79">
        <v>-357</v>
      </c>
      <c r="Z267" s="80">
        <v>-176</v>
      </c>
      <c r="AA267" s="78">
        <v>268</v>
      </c>
      <c r="AB267" s="78">
        <v>-417</v>
      </c>
      <c r="AC267" s="79">
        <v>1241.0000640000001</v>
      </c>
      <c r="AD267" s="80">
        <v>-348</v>
      </c>
      <c r="AE267" s="78">
        <v>-167</v>
      </c>
      <c r="AF267" s="78">
        <v>-237</v>
      </c>
      <c r="AG267" s="79">
        <v>4340</v>
      </c>
      <c r="AH267" s="80">
        <v>-15</v>
      </c>
      <c r="AI267" s="78">
        <v>-58</v>
      </c>
      <c r="AJ267" s="78">
        <v>113.99993600000001</v>
      </c>
      <c r="AK267" s="79">
        <v>2577.0001280000001</v>
      </c>
      <c r="AL267" s="80">
        <v>53</v>
      </c>
      <c r="AM267" s="78">
        <v>122</v>
      </c>
      <c r="AN267" s="78">
        <v>224</v>
      </c>
      <c r="AO267" s="79">
        <v>3</v>
      </c>
      <c r="AP267" s="80">
        <v>50</v>
      </c>
      <c r="AQ267" s="78">
        <v>64</v>
      </c>
      <c r="AR267" s="78">
        <v>188</v>
      </c>
      <c r="AS267" s="79">
        <v>5</v>
      </c>
      <c r="AT267" s="80">
        <v>2353.9998719999999</v>
      </c>
      <c r="AU267" s="78">
        <v>94</v>
      </c>
      <c r="AV267" s="78">
        <v>162</v>
      </c>
      <c r="AW267" s="79">
        <v>141</v>
      </c>
      <c r="AX267" s="81">
        <v>153</v>
      </c>
      <c r="AY267" s="81">
        <v>347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20</v>
      </c>
      <c r="K268" s="78">
        <v>28</v>
      </c>
      <c r="L268" s="78">
        <v>29</v>
      </c>
      <c r="M268" s="79">
        <v>27</v>
      </c>
      <c r="N268" s="80">
        <v>13</v>
      </c>
      <c r="O268" s="78">
        <v>29</v>
      </c>
      <c r="P268" s="78">
        <v>23</v>
      </c>
      <c r="Q268" s="79">
        <v>10</v>
      </c>
      <c r="R268" s="80">
        <v>12</v>
      </c>
      <c r="S268" s="78">
        <v>22</v>
      </c>
      <c r="T268" s="78">
        <v>18</v>
      </c>
      <c r="U268" s="79">
        <v>9</v>
      </c>
      <c r="V268" s="80">
        <v>22</v>
      </c>
      <c r="W268" s="78">
        <v>18</v>
      </c>
      <c r="X268" s="78">
        <v>25</v>
      </c>
      <c r="Y268" s="79">
        <v>22</v>
      </c>
      <c r="Z268" s="80">
        <v>26</v>
      </c>
      <c r="AA268" s="78">
        <v>25</v>
      </c>
      <c r="AB268" s="78">
        <v>20</v>
      </c>
      <c r="AC268" s="79">
        <v>26</v>
      </c>
      <c r="AD268" s="80">
        <v>25</v>
      </c>
      <c r="AE268" s="78">
        <v>22</v>
      </c>
      <c r="AF268" s="78">
        <v>22</v>
      </c>
      <c r="AG268" s="79">
        <v>4</v>
      </c>
      <c r="AH268" s="80">
        <v>22</v>
      </c>
      <c r="AI268" s="78">
        <v>22</v>
      </c>
      <c r="AJ268" s="78">
        <v>21</v>
      </c>
      <c r="AK268" s="79">
        <v>21</v>
      </c>
      <c r="AL268" s="80">
        <v>13</v>
      </c>
      <c r="AM268" s="78">
        <v>19</v>
      </c>
      <c r="AN268" s="78">
        <v>21</v>
      </c>
      <c r="AO268" s="79">
        <v>19</v>
      </c>
      <c r="AP268" s="80">
        <v>27</v>
      </c>
      <c r="AQ268" s="78">
        <v>21</v>
      </c>
      <c r="AR268" s="78">
        <v>-30</v>
      </c>
      <c r="AS268" s="79">
        <v>67</v>
      </c>
      <c r="AT268" s="80">
        <v>29</v>
      </c>
      <c r="AU268" s="78">
        <v>18</v>
      </c>
      <c r="AV268" s="78">
        <v>16</v>
      </c>
      <c r="AW268" s="79">
        <v>16</v>
      </c>
      <c r="AX268" s="81">
        <v>25</v>
      </c>
      <c r="AY268" s="81">
        <v>19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-5</v>
      </c>
      <c r="K269" s="78">
        <v>4</v>
      </c>
      <c r="L269" s="78">
        <v>-223</v>
      </c>
      <c r="M269" s="79">
        <v>-399</v>
      </c>
      <c r="N269" s="80">
        <v>-143</v>
      </c>
      <c r="O269" s="78">
        <v>86</v>
      </c>
      <c r="P269" s="78">
        <v>-30</v>
      </c>
      <c r="Q269" s="79">
        <v>294</v>
      </c>
      <c r="R269" s="80">
        <v>122</v>
      </c>
      <c r="S269" s="78">
        <v>82</v>
      </c>
      <c r="T269" s="78">
        <v>180</v>
      </c>
      <c r="U269" s="79">
        <v>-832</v>
      </c>
      <c r="V269" s="80">
        <v>112</v>
      </c>
      <c r="W269" s="78">
        <v>-40</v>
      </c>
      <c r="X269" s="78">
        <v>148</v>
      </c>
      <c r="Y269" s="79">
        <v>37</v>
      </c>
      <c r="Z269" s="80">
        <v>-347</v>
      </c>
      <c r="AA269" s="78">
        <v>-187</v>
      </c>
      <c r="AB269" s="78">
        <v>-285</v>
      </c>
      <c r="AC269" s="79">
        <v>-500</v>
      </c>
      <c r="AD269" s="80">
        <v>-351</v>
      </c>
      <c r="AE269" s="78">
        <v>-310</v>
      </c>
      <c r="AF269" s="78">
        <v>-312</v>
      </c>
      <c r="AG269" s="79">
        <v>3172.9999360000002</v>
      </c>
      <c r="AH269" s="80">
        <v>-27</v>
      </c>
      <c r="AI269" s="78">
        <v>27</v>
      </c>
      <c r="AJ269" s="78">
        <v>-2055.0000639999998</v>
      </c>
      <c r="AK269" s="79">
        <v>54</v>
      </c>
      <c r="AL269" s="80">
        <v>-36</v>
      </c>
      <c r="AM269" s="78">
        <v>2</v>
      </c>
      <c r="AN269" s="78">
        <v>6</v>
      </c>
      <c r="AO269" s="79">
        <v>-92</v>
      </c>
      <c r="AP269" s="80">
        <v>-1</v>
      </c>
      <c r="AQ269" s="78">
        <v>0</v>
      </c>
      <c r="AR269" s="78">
        <v>-5</v>
      </c>
      <c r="AS269" s="79">
        <v>23</v>
      </c>
      <c r="AT269" s="80">
        <v>-85</v>
      </c>
      <c r="AU269" s="78">
        <v>-10</v>
      </c>
      <c r="AV269" s="78">
        <v>8</v>
      </c>
      <c r="AW269" s="79">
        <v>34</v>
      </c>
      <c r="AX269" s="81">
        <v>29</v>
      </c>
      <c r="AY269" s="81">
        <v>13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-367</v>
      </c>
      <c r="K270" s="78">
        <v>462</v>
      </c>
      <c r="L270" s="78">
        <v>332</v>
      </c>
      <c r="M270" s="79">
        <v>616</v>
      </c>
      <c r="N270" s="80">
        <v>-110</v>
      </c>
      <c r="O270" s="78">
        <v>-193</v>
      </c>
      <c r="P270" s="78">
        <v>540</v>
      </c>
      <c r="Q270" s="79">
        <v>81</v>
      </c>
      <c r="R270" s="80">
        <v>-1302</v>
      </c>
      <c r="S270" s="78">
        <v>-937</v>
      </c>
      <c r="T270" s="78">
        <v>-1</v>
      </c>
      <c r="U270" s="79">
        <v>-1127.0000640000001</v>
      </c>
      <c r="V270" s="80">
        <v>-129</v>
      </c>
      <c r="W270" s="78">
        <v>-339</v>
      </c>
      <c r="X270" s="78">
        <v>-1304</v>
      </c>
      <c r="Y270" s="79">
        <v>-416</v>
      </c>
      <c r="Z270" s="80">
        <v>145</v>
      </c>
      <c r="AA270" s="78">
        <v>430</v>
      </c>
      <c r="AB270" s="78">
        <v>-152</v>
      </c>
      <c r="AC270" s="79">
        <v>1715.0000640000001</v>
      </c>
      <c r="AD270" s="80">
        <v>-22</v>
      </c>
      <c r="AE270" s="78">
        <v>121</v>
      </c>
      <c r="AF270" s="78">
        <v>53</v>
      </c>
      <c r="AG270" s="79">
        <v>1163.0000640000001</v>
      </c>
      <c r="AH270" s="80">
        <v>-10</v>
      </c>
      <c r="AI270" s="78">
        <v>-107</v>
      </c>
      <c r="AJ270" s="78">
        <v>2148</v>
      </c>
      <c r="AK270" s="79">
        <v>2502.0001280000001</v>
      </c>
      <c r="AL270" s="80">
        <v>76</v>
      </c>
      <c r="AM270" s="78">
        <v>101</v>
      </c>
      <c r="AN270" s="78">
        <v>197</v>
      </c>
      <c r="AO270" s="79">
        <v>76</v>
      </c>
      <c r="AP270" s="80">
        <v>24</v>
      </c>
      <c r="AQ270" s="78">
        <v>43</v>
      </c>
      <c r="AR270" s="78">
        <v>223</v>
      </c>
      <c r="AS270" s="79">
        <v>-85</v>
      </c>
      <c r="AT270" s="80">
        <v>2409.9998719999999</v>
      </c>
      <c r="AU270" s="78">
        <v>86</v>
      </c>
      <c r="AV270" s="78">
        <v>138</v>
      </c>
      <c r="AW270" s="79">
        <v>91</v>
      </c>
      <c r="AX270" s="81">
        <v>99</v>
      </c>
      <c r="AY270" s="81">
        <v>315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351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-292</v>
      </c>
      <c r="U271" s="79">
        <v>0</v>
      </c>
      <c r="V271" s="80">
        <v>-227</v>
      </c>
      <c r="W271" s="78">
        <v>-365</v>
      </c>
      <c r="X271" s="78">
        <v>596</v>
      </c>
      <c r="Y271" s="79">
        <v>555</v>
      </c>
      <c r="Z271" s="80">
        <v>56</v>
      </c>
      <c r="AA271" s="78">
        <v>-5</v>
      </c>
      <c r="AB271" s="78">
        <v>-331</v>
      </c>
      <c r="AC271" s="79">
        <v>224</v>
      </c>
      <c r="AD271" s="80">
        <v>-71</v>
      </c>
      <c r="AE271" s="78">
        <v>-41</v>
      </c>
      <c r="AF271" s="78">
        <v>97</v>
      </c>
      <c r="AG271" s="79">
        <v>110</v>
      </c>
      <c r="AH271" s="80">
        <v>-49</v>
      </c>
      <c r="AI271" s="78">
        <v>-69</v>
      </c>
      <c r="AJ271" s="78">
        <v>-161</v>
      </c>
      <c r="AK271" s="79">
        <v>-203</v>
      </c>
      <c r="AL271" s="80">
        <v>-154</v>
      </c>
      <c r="AM271" s="78">
        <v>-11</v>
      </c>
      <c r="AN271" s="78">
        <v>-248</v>
      </c>
      <c r="AO271" s="79">
        <v>349</v>
      </c>
      <c r="AP271" s="80">
        <v>-342</v>
      </c>
      <c r="AQ271" s="78">
        <v>123</v>
      </c>
      <c r="AR271" s="78">
        <v>-59</v>
      </c>
      <c r="AS271" s="79">
        <v>-101</v>
      </c>
      <c r="AT271" s="80">
        <v>-37</v>
      </c>
      <c r="AU271" s="78">
        <v>-17</v>
      </c>
      <c r="AV271" s="78">
        <v>-301</v>
      </c>
      <c r="AW271" s="79">
        <v>-44</v>
      </c>
      <c r="AX271" s="81">
        <v>-210</v>
      </c>
      <c r="AY271" s="81">
        <v>126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-199</v>
      </c>
      <c r="Z272" s="80">
        <v>319</v>
      </c>
      <c r="AA272" s="78">
        <v>0</v>
      </c>
      <c r="AB272" s="78">
        <v>0</v>
      </c>
      <c r="AC272" s="79">
        <v>522</v>
      </c>
      <c r="AD272" s="80">
        <v>317</v>
      </c>
      <c r="AE272" s="78">
        <v>-238</v>
      </c>
      <c r="AF272" s="78">
        <v>199</v>
      </c>
      <c r="AG272" s="79">
        <v>-182</v>
      </c>
      <c r="AH272" s="80">
        <v>115</v>
      </c>
      <c r="AI272" s="78">
        <v>4</v>
      </c>
      <c r="AJ272" s="78">
        <v>-164</v>
      </c>
      <c r="AK272" s="79">
        <v>-295</v>
      </c>
      <c r="AL272" s="80">
        <v>-11</v>
      </c>
      <c r="AM272" s="78">
        <v>-57</v>
      </c>
      <c r="AN272" s="78">
        <v>-179</v>
      </c>
      <c r="AO272" s="79">
        <v>109</v>
      </c>
      <c r="AP272" s="80">
        <v>-117</v>
      </c>
      <c r="AQ272" s="78">
        <v>47</v>
      </c>
      <c r="AR272" s="78">
        <v>-59</v>
      </c>
      <c r="AS272" s="79">
        <v>-254</v>
      </c>
      <c r="AT272" s="80">
        <v>258</v>
      </c>
      <c r="AU272" s="78">
        <v>370</v>
      </c>
      <c r="AV272" s="78">
        <v>-89</v>
      </c>
      <c r="AW272" s="79">
        <v>-272</v>
      </c>
      <c r="AX272" s="81">
        <v>-329</v>
      </c>
      <c r="AY272" s="81">
        <v>0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62</v>
      </c>
      <c r="Z273" s="80">
        <v>-27</v>
      </c>
      <c r="AA273" s="78">
        <v>0</v>
      </c>
      <c r="AB273" s="78">
        <v>0</v>
      </c>
      <c r="AC273" s="79">
        <v>56</v>
      </c>
      <c r="AD273" s="80">
        <v>-13</v>
      </c>
      <c r="AE273" s="78">
        <v>38</v>
      </c>
      <c r="AF273" s="78">
        <v>-24</v>
      </c>
      <c r="AG273" s="79">
        <v>76</v>
      </c>
      <c r="AH273" s="80">
        <v>-55</v>
      </c>
      <c r="AI273" s="78">
        <v>3</v>
      </c>
      <c r="AJ273" s="78">
        <v>4</v>
      </c>
      <c r="AK273" s="79">
        <v>-16</v>
      </c>
      <c r="AL273" s="80">
        <v>-7</v>
      </c>
      <c r="AM273" s="78">
        <v>8</v>
      </c>
      <c r="AN273" s="78">
        <v>-36</v>
      </c>
      <c r="AO273" s="79">
        <v>23</v>
      </c>
      <c r="AP273" s="80">
        <v>-29</v>
      </c>
      <c r="AQ273" s="78">
        <v>-4</v>
      </c>
      <c r="AR273" s="78">
        <v>-11</v>
      </c>
      <c r="AS273" s="79">
        <v>28</v>
      </c>
      <c r="AT273" s="80">
        <v>31</v>
      </c>
      <c r="AU273" s="78">
        <v>-130</v>
      </c>
      <c r="AV273" s="78">
        <v>-62</v>
      </c>
      <c r="AW273" s="79">
        <v>44</v>
      </c>
      <c r="AX273" s="81">
        <v>159</v>
      </c>
      <c r="AY273" s="81">
        <v>126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351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-292</v>
      </c>
      <c r="U275" s="79">
        <v>0</v>
      </c>
      <c r="V275" s="80">
        <v>-227</v>
      </c>
      <c r="W275" s="78">
        <v>-365</v>
      </c>
      <c r="X275" s="78">
        <v>596</v>
      </c>
      <c r="Y275" s="79">
        <v>-22</v>
      </c>
      <c r="Z275" s="80">
        <v>-236</v>
      </c>
      <c r="AA275" s="78">
        <v>-5</v>
      </c>
      <c r="AB275" s="78">
        <v>-331</v>
      </c>
      <c r="AC275" s="79">
        <v>-410</v>
      </c>
      <c r="AD275" s="80">
        <v>-375</v>
      </c>
      <c r="AE275" s="78">
        <v>159</v>
      </c>
      <c r="AF275" s="78">
        <v>-78</v>
      </c>
      <c r="AG275" s="79">
        <v>216</v>
      </c>
      <c r="AH275" s="80">
        <v>-109</v>
      </c>
      <c r="AI275" s="78">
        <v>-76</v>
      </c>
      <c r="AJ275" s="78">
        <v>-1</v>
      </c>
      <c r="AK275" s="79">
        <v>108</v>
      </c>
      <c r="AL275" s="80">
        <v>-136</v>
      </c>
      <c r="AM275" s="78">
        <v>38</v>
      </c>
      <c r="AN275" s="78">
        <v>-33</v>
      </c>
      <c r="AO275" s="79">
        <v>217</v>
      </c>
      <c r="AP275" s="80">
        <v>-196</v>
      </c>
      <c r="AQ275" s="78">
        <v>80</v>
      </c>
      <c r="AR275" s="78">
        <v>11</v>
      </c>
      <c r="AS275" s="79">
        <v>125</v>
      </c>
      <c r="AT275" s="80">
        <v>-326</v>
      </c>
      <c r="AU275" s="78">
        <v>-257</v>
      </c>
      <c r="AV275" s="78">
        <v>-150</v>
      </c>
      <c r="AW275" s="79">
        <v>184</v>
      </c>
      <c r="AX275" s="81">
        <v>-40</v>
      </c>
      <c r="AY275" s="81">
        <v>0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21</v>
      </c>
      <c r="O276" s="78">
        <v>0</v>
      </c>
      <c r="P276" s="78">
        <v>44</v>
      </c>
      <c r="Q276" s="79">
        <v>87</v>
      </c>
      <c r="R276" s="80">
        <v>22</v>
      </c>
      <c r="S276" s="78">
        <v>36</v>
      </c>
      <c r="T276" s="78">
        <v>248</v>
      </c>
      <c r="U276" s="79">
        <v>861</v>
      </c>
      <c r="V276" s="80">
        <v>41</v>
      </c>
      <c r="W276" s="78">
        <v>-87</v>
      </c>
      <c r="X276" s="78">
        <v>11</v>
      </c>
      <c r="Y276" s="79">
        <v>-15</v>
      </c>
      <c r="Z276" s="80">
        <v>-11</v>
      </c>
      <c r="AA276" s="78">
        <v>-10</v>
      </c>
      <c r="AB276" s="78">
        <v>-10</v>
      </c>
      <c r="AC276" s="79">
        <v>-4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1135.0000640000001</v>
      </c>
      <c r="K277" s="327">
        <v>1688.9999359999999</v>
      </c>
      <c r="L277" s="327">
        <v>1022</v>
      </c>
      <c r="M277" s="328">
        <v>1138</v>
      </c>
      <c r="N277" s="329">
        <v>988</v>
      </c>
      <c r="O277" s="327">
        <v>1240</v>
      </c>
      <c r="P277" s="327">
        <v>1862</v>
      </c>
      <c r="Q277" s="328">
        <v>1570</v>
      </c>
      <c r="R277" s="329">
        <v>819</v>
      </c>
      <c r="S277" s="327">
        <v>1247.0000640000001</v>
      </c>
      <c r="T277" s="327">
        <v>1254</v>
      </c>
      <c r="U277" s="328">
        <v>1550</v>
      </c>
      <c r="V277" s="329">
        <v>1158</v>
      </c>
      <c r="W277" s="327">
        <v>903</v>
      </c>
      <c r="X277" s="327">
        <v>1322</v>
      </c>
      <c r="Y277" s="328">
        <v>1050</v>
      </c>
      <c r="Z277" s="329">
        <v>436</v>
      </c>
      <c r="AA277" s="327">
        <v>714</v>
      </c>
      <c r="AB277" s="327">
        <v>282</v>
      </c>
      <c r="AC277" s="328">
        <v>623</v>
      </c>
      <c r="AD277" s="329">
        <v>-60</v>
      </c>
      <c r="AE277" s="327">
        <v>197</v>
      </c>
      <c r="AF277" s="327">
        <v>332</v>
      </c>
      <c r="AG277" s="328">
        <v>326</v>
      </c>
      <c r="AH277" s="329">
        <v>349</v>
      </c>
      <c r="AI277" s="327">
        <v>165</v>
      </c>
      <c r="AJ277" s="327">
        <v>88</v>
      </c>
      <c r="AK277" s="328">
        <v>343</v>
      </c>
      <c r="AL277" s="329">
        <v>210</v>
      </c>
      <c r="AM277" s="327">
        <v>425</v>
      </c>
      <c r="AN277" s="327">
        <v>423</v>
      </c>
      <c r="AO277" s="328">
        <v>881</v>
      </c>
      <c r="AP277" s="329">
        <v>238</v>
      </c>
      <c r="AQ277" s="327">
        <v>675</v>
      </c>
      <c r="AR277" s="327">
        <v>461</v>
      </c>
      <c r="AS277" s="328">
        <v>268</v>
      </c>
      <c r="AT277" s="329">
        <v>445</v>
      </c>
      <c r="AU277" s="327">
        <v>266</v>
      </c>
      <c r="AV277" s="327">
        <v>136</v>
      </c>
      <c r="AW277" s="328">
        <v>486</v>
      </c>
      <c r="AX277" s="54">
        <v>591</v>
      </c>
      <c r="AY277" s="54">
        <v>785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-723</v>
      </c>
      <c r="K279" s="50">
        <v>-1375.0000640000001</v>
      </c>
      <c r="L279" s="50">
        <v>-2302.9998719999999</v>
      </c>
      <c r="M279" s="51">
        <v>-2115.0000639999998</v>
      </c>
      <c r="N279" s="52">
        <v>-1724</v>
      </c>
      <c r="O279" s="50">
        <v>-1978</v>
      </c>
      <c r="P279" s="50">
        <v>-1611.0000640000001</v>
      </c>
      <c r="Q279" s="51">
        <v>-1540.0000640000001</v>
      </c>
      <c r="R279" s="52">
        <v>-190</v>
      </c>
      <c r="S279" s="50">
        <v>1000.999936</v>
      </c>
      <c r="T279" s="50">
        <v>-1404.0000640000001</v>
      </c>
      <c r="U279" s="51">
        <v>-723.00006399999995</v>
      </c>
      <c r="V279" s="52">
        <v>90.999936000000005</v>
      </c>
      <c r="W279" s="50">
        <v>416</v>
      </c>
      <c r="X279" s="50">
        <v>-1215</v>
      </c>
      <c r="Y279" s="51">
        <v>-1504</v>
      </c>
      <c r="Z279" s="52">
        <v>-1311.0000640000001</v>
      </c>
      <c r="AA279" s="50">
        <v>-1186</v>
      </c>
      <c r="AB279" s="50">
        <v>-938</v>
      </c>
      <c r="AC279" s="51">
        <v>-910</v>
      </c>
      <c r="AD279" s="52">
        <v>-620</v>
      </c>
      <c r="AE279" s="50">
        <v>-535</v>
      </c>
      <c r="AF279" s="50">
        <v>-529</v>
      </c>
      <c r="AG279" s="51">
        <v>-427</v>
      </c>
      <c r="AH279" s="52">
        <v>-290</v>
      </c>
      <c r="AI279" s="50">
        <v>-401</v>
      </c>
      <c r="AJ279" s="50">
        <v>91</v>
      </c>
      <c r="AK279" s="51">
        <v>1958.9999359999999</v>
      </c>
      <c r="AL279" s="52">
        <v>-394</v>
      </c>
      <c r="AM279" s="50">
        <v>-466</v>
      </c>
      <c r="AN279" s="50">
        <v>34</v>
      </c>
      <c r="AO279" s="51">
        <v>-664</v>
      </c>
      <c r="AP279" s="52">
        <v>-671</v>
      </c>
      <c r="AQ279" s="50">
        <v>-602</v>
      </c>
      <c r="AR279" s="50">
        <v>-709</v>
      </c>
      <c r="AS279" s="51">
        <v>-825</v>
      </c>
      <c r="AT279" s="52">
        <v>-818</v>
      </c>
      <c r="AU279" s="50">
        <v>-568</v>
      </c>
      <c r="AV279" s="50">
        <v>-426</v>
      </c>
      <c r="AW279" s="51">
        <v>108</v>
      </c>
      <c r="AX279" s="53">
        <v>-385</v>
      </c>
      <c r="AY279" s="53">
        <v>-58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359</v>
      </c>
      <c r="K280" s="78">
        <v>0</v>
      </c>
      <c r="L280" s="78">
        <v>131</v>
      </c>
      <c r="M280" s="79">
        <v>0</v>
      </c>
      <c r="N280" s="80">
        <v>132</v>
      </c>
      <c r="O280" s="78">
        <v>0</v>
      </c>
      <c r="P280" s="78">
        <v>524</v>
      </c>
      <c r="Q280" s="79">
        <v>187</v>
      </c>
      <c r="R280" s="80">
        <v>1326</v>
      </c>
      <c r="S280" s="78">
        <v>2472.9999360000002</v>
      </c>
      <c r="T280" s="78">
        <v>3</v>
      </c>
      <c r="U280" s="79">
        <v>656</v>
      </c>
      <c r="V280" s="80">
        <v>1236.9999359999999</v>
      </c>
      <c r="W280" s="78">
        <v>1610</v>
      </c>
      <c r="X280" s="78">
        <v>131</v>
      </c>
      <c r="Y280" s="79">
        <v>0</v>
      </c>
      <c r="Z280" s="80">
        <v>0</v>
      </c>
      <c r="AA280" s="78">
        <v>0</v>
      </c>
      <c r="AB280" s="78">
        <v>25</v>
      </c>
      <c r="AC280" s="79">
        <v>25</v>
      </c>
      <c r="AD280" s="80">
        <v>0</v>
      </c>
      <c r="AE280" s="78">
        <v>80</v>
      </c>
      <c r="AF280" s="78">
        <v>0</v>
      </c>
      <c r="AG280" s="79">
        <v>60</v>
      </c>
      <c r="AH280" s="80">
        <v>100</v>
      </c>
      <c r="AI280" s="78">
        <v>79</v>
      </c>
      <c r="AJ280" s="78">
        <v>604</v>
      </c>
      <c r="AK280" s="79">
        <v>2512.9999360000002</v>
      </c>
      <c r="AL280" s="80">
        <v>6</v>
      </c>
      <c r="AM280" s="78">
        <v>27</v>
      </c>
      <c r="AN280" s="78">
        <v>574</v>
      </c>
      <c r="AO280" s="79">
        <v>0</v>
      </c>
      <c r="AP280" s="80">
        <v>0</v>
      </c>
      <c r="AQ280" s="78">
        <v>22</v>
      </c>
      <c r="AR280" s="78">
        <v>0</v>
      </c>
      <c r="AS280" s="79">
        <v>0</v>
      </c>
      <c r="AT280" s="80">
        <v>0</v>
      </c>
      <c r="AU280" s="78">
        <v>11</v>
      </c>
      <c r="AV280" s="78">
        <v>0</v>
      </c>
      <c r="AW280" s="79">
        <v>482</v>
      </c>
      <c r="AX280" s="81">
        <v>0</v>
      </c>
      <c r="AY280" s="81">
        <v>297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359</v>
      </c>
      <c r="K281" s="78">
        <v>0</v>
      </c>
      <c r="L281" s="78">
        <v>131</v>
      </c>
      <c r="M281" s="79">
        <v>0</v>
      </c>
      <c r="N281" s="80">
        <v>132</v>
      </c>
      <c r="O281" s="78">
        <v>0</v>
      </c>
      <c r="P281" s="78">
        <v>524</v>
      </c>
      <c r="Q281" s="79">
        <v>187</v>
      </c>
      <c r="R281" s="80">
        <v>1326</v>
      </c>
      <c r="S281" s="78">
        <v>2472.9999360000002</v>
      </c>
      <c r="T281" s="78">
        <v>3</v>
      </c>
      <c r="U281" s="79">
        <v>656</v>
      </c>
      <c r="V281" s="80">
        <v>1236.9999359999999</v>
      </c>
      <c r="W281" s="78">
        <v>1610</v>
      </c>
      <c r="X281" s="78">
        <v>131</v>
      </c>
      <c r="Y281" s="79">
        <v>0</v>
      </c>
      <c r="Z281" s="80">
        <v>0</v>
      </c>
      <c r="AA281" s="78">
        <v>0</v>
      </c>
      <c r="AB281" s="78">
        <v>25</v>
      </c>
      <c r="AC281" s="79">
        <v>25</v>
      </c>
      <c r="AD281" s="80">
        <v>0</v>
      </c>
      <c r="AE281" s="78">
        <v>80</v>
      </c>
      <c r="AF281" s="78">
        <v>0</v>
      </c>
      <c r="AG281" s="79">
        <v>60</v>
      </c>
      <c r="AH281" s="80">
        <v>100</v>
      </c>
      <c r="AI281" s="78">
        <v>79</v>
      </c>
      <c r="AJ281" s="78">
        <v>604</v>
      </c>
      <c r="AK281" s="79">
        <v>2512.9999360000002</v>
      </c>
      <c r="AL281" s="80">
        <v>6</v>
      </c>
      <c r="AM281" s="78">
        <v>27</v>
      </c>
      <c r="AN281" s="78">
        <v>574</v>
      </c>
      <c r="AO281" s="79">
        <v>0</v>
      </c>
      <c r="AP281" s="80">
        <v>0</v>
      </c>
      <c r="AQ281" s="78">
        <v>22</v>
      </c>
      <c r="AR281" s="78">
        <v>0</v>
      </c>
      <c r="AS281" s="79">
        <v>0</v>
      </c>
      <c r="AT281" s="80">
        <v>0</v>
      </c>
      <c r="AU281" s="78">
        <v>11</v>
      </c>
      <c r="AV281" s="78">
        <v>0</v>
      </c>
      <c r="AW281" s="79">
        <v>482</v>
      </c>
      <c r="AX281" s="81">
        <v>0</v>
      </c>
      <c r="AY281" s="81">
        <v>297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-1082</v>
      </c>
      <c r="K283" s="78">
        <v>-1375.0000640000001</v>
      </c>
      <c r="L283" s="78">
        <v>-2433.9998719999999</v>
      </c>
      <c r="M283" s="79">
        <v>-2115.0000639999998</v>
      </c>
      <c r="N283" s="80">
        <v>-1856</v>
      </c>
      <c r="O283" s="78">
        <v>-1978</v>
      </c>
      <c r="P283" s="78">
        <v>-2135.0000639999998</v>
      </c>
      <c r="Q283" s="79">
        <v>-1727.0000640000001</v>
      </c>
      <c r="R283" s="80">
        <v>-1516</v>
      </c>
      <c r="S283" s="78">
        <v>-1472</v>
      </c>
      <c r="T283" s="78">
        <v>-1407.0000640000001</v>
      </c>
      <c r="U283" s="79">
        <v>-1379.0000640000001</v>
      </c>
      <c r="V283" s="80">
        <v>-1146</v>
      </c>
      <c r="W283" s="78">
        <v>-1194</v>
      </c>
      <c r="X283" s="78">
        <v>-1346</v>
      </c>
      <c r="Y283" s="79">
        <v>-1504</v>
      </c>
      <c r="Z283" s="80">
        <v>-1311.0000640000001</v>
      </c>
      <c r="AA283" s="78">
        <v>-1186</v>
      </c>
      <c r="AB283" s="78">
        <v>-963</v>
      </c>
      <c r="AC283" s="79">
        <v>-935</v>
      </c>
      <c r="AD283" s="80">
        <v>-620</v>
      </c>
      <c r="AE283" s="78">
        <v>-615</v>
      </c>
      <c r="AF283" s="78">
        <v>-529</v>
      </c>
      <c r="AG283" s="79">
        <v>-487</v>
      </c>
      <c r="AH283" s="80">
        <v>-390</v>
      </c>
      <c r="AI283" s="78">
        <v>-480</v>
      </c>
      <c r="AJ283" s="78">
        <v>-513</v>
      </c>
      <c r="AK283" s="79">
        <v>-554</v>
      </c>
      <c r="AL283" s="80">
        <v>-400</v>
      </c>
      <c r="AM283" s="78">
        <v>-493</v>
      </c>
      <c r="AN283" s="78">
        <v>-540</v>
      </c>
      <c r="AO283" s="79">
        <v>-664</v>
      </c>
      <c r="AP283" s="80">
        <v>-671</v>
      </c>
      <c r="AQ283" s="78">
        <v>-624</v>
      </c>
      <c r="AR283" s="78">
        <v>-709</v>
      </c>
      <c r="AS283" s="79">
        <v>-825</v>
      </c>
      <c r="AT283" s="80">
        <v>-818</v>
      </c>
      <c r="AU283" s="78">
        <v>-579</v>
      </c>
      <c r="AV283" s="78">
        <v>-426</v>
      </c>
      <c r="AW283" s="79">
        <v>-374</v>
      </c>
      <c r="AX283" s="81">
        <v>-385</v>
      </c>
      <c r="AY283" s="81">
        <v>-355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-1082</v>
      </c>
      <c r="K284" s="78">
        <v>-1375.0000640000001</v>
      </c>
      <c r="L284" s="78">
        <v>-2433.9998719999999</v>
      </c>
      <c r="M284" s="79">
        <v>-2115.0000639999998</v>
      </c>
      <c r="N284" s="80">
        <v>-1856</v>
      </c>
      <c r="O284" s="78">
        <v>-1978</v>
      </c>
      <c r="P284" s="78">
        <v>-2135.0000639999998</v>
      </c>
      <c r="Q284" s="79">
        <v>-1727.0000640000001</v>
      </c>
      <c r="R284" s="80">
        <v>-1516</v>
      </c>
      <c r="S284" s="78">
        <v>-1472</v>
      </c>
      <c r="T284" s="78">
        <v>-1407.0000640000001</v>
      </c>
      <c r="U284" s="79">
        <v>-1379.0000640000001</v>
      </c>
      <c r="V284" s="80">
        <v>-1146</v>
      </c>
      <c r="W284" s="78">
        <v>-1194</v>
      </c>
      <c r="X284" s="78">
        <v>-1346</v>
      </c>
      <c r="Y284" s="79">
        <v>-1504</v>
      </c>
      <c r="Z284" s="80">
        <v>-1311.0000640000001</v>
      </c>
      <c r="AA284" s="78">
        <v>-1186</v>
      </c>
      <c r="AB284" s="78">
        <v>-963</v>
      </c>
      <c r="AC284" s="79">
        <v>-935</v>
      </c>
      <c r="AD284" s="80">
        <v>-620</v>
      </c>
      <c r="AE284" s="78">
        <v>-615</v>
      </c>
      <c r="AF284" s="78">
        <v>-529</v>
      </c>
      <c r="AG284" s="79">
        <v>-487</v>
      </c>
      <c r="AH284" s="80">
        <v>-390</v>
      </c>
      <c r="AI284" s="78">
        <v>-480</v>
      </c>
      <c r="AJ284" s="78">
        <v>-513</v>
      </c>
      <c r="AK284" s="79">
        <v>-554</v>
      </c>
      <c r="AL284" s="80">
        <v>-400</v>
      </c>
      <c r="AM284" s="78">
        <v>-493</v>
      </c>
      <c r="AN284" s="78">
        <v>-540</v>
      </c>
      <c r="AO284" s="79">
        <v>-664</v>
      </c>
      <c r="AP284" s="80">
        <v>-671</v>
      </c>
      <c r="AQ284" s="78">
        <v>-624</v>
      </c>
      <c r="AR284" s="78">
        <v>-709</v>
      </c>
      <c r="AS284" s="79">
        <v>-825</v>
      </c>
      <c r="AT284" s="80">
        <v>-818</v>
      </c>
      <c r="AU284" s="78">
        <v>-579</v>
      </c>
      <c r="AV284" s="78">
        <v>-426</v>
      </c>
      <c r="AW284" s="79">
        <v>-374</v>
      </c>
      <c r="AX284" s="81">
        <v>-385</v>
      </c>
      <c r="AY284" s="81">
        <v>-355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-11</v>
      </c>
      <c r="K293" s="50">
        <v>-46</v>
      </c>
      <c r="L293" s="50">
        <v>-17</v>
      </c>
      <c r="M293" s="51">
        <v>24</v>
      </c>
      <c r="N293" s="52">
        <v>-26</v>
      </c>
      <c r="O293" s="50">
        <v>-15</v>
      </c>
      <c r="P293" s="50">
        <v>16</v>
      </c>
      <c r="Q293" s="51">
        <v>-38</v>
      </c>
      <c r="R293" s="52">
        <v>-66</v>
      </c>
      <c r="S293" s="50">
        <v>-39</v>
      </c>
      <c r="T293" s="50">
        <v>-60</v>
      </c>
      <c r="U293" s="51">
        <v>-63</v>
      </c>
      <c r="V293" s="52">
        <v>-57</v>
      </c>
      <c r="W293" s="50">
        <v>-67</v>
      </c>
      <c r="X293" s="50">
        <v>-12</v>
      </c>
      <c r="Y293" s="51">
        <v>-55</v>
      </c>
      <c r="Z293" s="52">
        <v>-10</v>
      </c>
      <c r="AA293" s="50">
        <v>-3</v>
      </c>
      <c r="AB293" s="50">
        <v>-31</v>
      </c>
      <c r="AC293" s="51">
        <v>0</v>
      </c>
      <c r="AD293" s="52">
        <v>7</v>
      </c>
      <c r="AE293" s="50">
        <v>8</v>
      </c>
      <c r="AF293" s="50">
        <v>3</v>
      </c>
      <c r="AG293" s="51">
        <v>3</v>
      </c>
      <c r="AH293" s="52">
        <v>0</v>
      </c>
      <c r="AI293" s="50">
        <v>0</v>
      </c>
      <c r="AJ293" s="50">
        <v>-1</v>
      </c>
      <c r="AK293" s="51">
        <v>0</v>
      </c>
      <c r="AL293" s="52">
        <v>-28</v>
      </c>
      <c r="AM293" s="50">
        <v>-18</v>
      </c>
      <c r="AN293" s="50">
        <v>-29</v>
      </c>
      <c r="AO293" s="51">
        <v>-1</v>
      </c>
      <c r="AP293" s="52">
        <v>-9</v>
      </c>
      <c r="AQ293" s="50">
        <v>-15</v>
      </c>
      <c r="AR293" s="50">
        <v>-12</v>
      </c>
      <c r="AS293" s="51">
        <v>0</v>
      </c>
      <c r="AT293" s="52">
        <v>0</v>
      </c>
      <c r="AU293" s="50">
        <v>-2</v>
      </c>
      <c r="AV293" s="50">
        <v>0</v>
      </c>
      <c r="AW293" s="51">
        <v>-1</v>
      </c>
      <c r="AX293" s="53">
        <v>0</v>
      </c>
      <c r="AY293" s="53">
        <v>-2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-22</v>
      </c>
      <c r="O294" s="50">
        <v>0</v>
      </c>
      <c r="P294" s="50">
        <v>-22</v>
      </c>
      <c r="Q294" s="51">
        <v>-91</v>
      </c>
      <c r="R294" s="52">
        <v>-5</v>
      </c>
      <c r="S294" s="50">
        <v>-26</v>
      </c>
      <c r="T294" s="50">
        <v>-23</v>
      </c>
      <c r="U294" s="51">
        <v>2176</v>
      </c>
      <c r="V294" s="52">
        <v>-296</v>
      </c>
      <c r="W294" s="50">
        <v>-109</v>
      </c>
      <c r="X294" s="50">
        <v>2812</v>
      </c>
      <c r="Y294" s="51">
        <v>28</v>
      </c>
      <c r="Z294" s="52">
        <v>95</v>
      </c>
      <c r="AA294" s="50">
        <v>0</v>
      </c>
      <c r="AB294" s="50">
        <v>13</v>
      </c>
      <c r="AC294" s="51">
        <v>1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-734</v>
      </c>
      <c r="K295" s="327">
        <v>-1420.9999359999999</v>
      </c>
      <c r="L295" s="327">
        <v>-2320</v>
      </c>
      <c r="M295" s="328">
        <v>-2091.0000639999998</v>
      </c>
      <c r="N295" s="329">
        <v>-1772</v>
      </c>
      <c r="O295" s="327">
        <v>-1992.9999359999999</v>
      </c>
      <c r="P295" s="327">
        <v>-1616.9999359999999</v>
      </c>
      <c r="Q295" s="328">
        <v>-1668.9999359999999</v>
      </c>
      <c r="R295" s="329">
        <v>-261</v>
      </c>
      <c r="S295" s="327">
        <v>936</v>
      </c>
      <c r="T295" s="327">
        <v>-1487.0000640000001</v>
      </c>
      <c r="U295" s="328">
        <v>1390</v>
      </c>
      <c r="V295" s="329">
        <v>-262</v>
      </c>
      <c r="W295" s="327">
        <v>240</v>
      </c>
      <c r="X295" s="327">
        <v>1584.9999359999999</v>
      </c>
      <c r="Y295" s="328">
        <v>-1531.0000640000001</v>
      </c>
      <c r="Z295" s="329">
        <v>-1226</v>
      </c>
      <c r="AA295" s="327">
        <v>-1188.9999359999999</v>
      </c>
      <c r="AB295" s="327">
        <v>-956</v>
      </c>
      <c r="AC295" s="328">
        <v>-909</v>
      </c>
      <c r="AD295" s="329">
        <v>-613</v>
      </c>
      <c r="AE295" s="327">
        <v>-527</v>
      </c>
      <c r="AF295" s="327">
        <v>-526</v>
      </c>
      <c r="AG295" s="328">
        <v>-424</v>
      </c>
      <c r="AH295" s="329">
        <v>-290</v>
      </c>
      <c r="AI295" s="327">
        <v>-401</v>
      </c>
      <c r="AJ295" s="327">
        <v>90</v>
      </c>
      <c r="AK295" s="328">
        <v>1959.0000640000001</v>
      </c>
      <c r="AL295" s="329">
        <v>-422</v>
      </c>
      <c r="AM295" s="327">
        <v>-484</v>
      </c>
      <c r="AN295" s="327">
        <v>5</v>
      </c>
      <c r="AO295" s="328">
        <v>-665</v>
      </c>
      <c r="AP295" s="329">
        <v>-680</v>
      </c>
      <c r="AQ295" s="327">
        <v>-617</v>
      </c>
      <c r="AR295" s="327">
        <v>-721</v>
      </c>
      <c r="AS295" s="328">
        <v>-825</v>
      </c>
      <c r="AT295" s="329">
        <v>-818</v>
      </c>
      <c r="AU295" s="327">
        <v>-570</v>
      </c>
      <c r="AV295" s="327">
        <v>-426</v>
      </c>
      <c r="AW295" s="328">
        <v>107</v>
      </c>
      <c r="AX295" s="54">
        <v>-385</v>
      </c>
      <c r="AY295" s="54">
        <v>-60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-68</v>
      </c>
      <c r="K297" s="50">
        <v>-34</v>
      </c>
      <c r="L297" s="50">
        <v>-34</v>
      </c>
      <c r="M297" s="51">
        <v>0</v>
      </c>
      <c r="N297" s="52">
        <v>-68</v>
      </c>
      <c r="O297" s="50">
        <v>-34</v>
      </c>
      <c r="P297" s="50">
        <v>-34</v>
      </c>
      <c r="Q297" s="51">
        <v>-35</v>
      </c>
      <c r="R297" s="52">
        <v>-35</v>
      </c>
      <c r="S297" s="50">
        <v>-34</v>
      </c>
      <c r="T297" s="50">
        <v>-85</v>
      </c>
      <c r="U297" s="51">
        <v>-81</v>
      </c>
      <c r="V297" s="52">
        <v>-79</v>
      </c>
      <c r="W297" s="50">
        <v>-77</v>
      </c>
      <c r="X297" s="50">
        <v>-76</v>
      </c>
      <c r="Y297" s="51">
        <v>-71</v>
      </c>
      <c r="Z297" s="52">
        <v>-72</v>
      </c>
      <c r="AA297" s="50">
        <v>-72</v>
      </c>
      <c r="AB297" s="50">
        <v>-71</v>
      </c>
      <c r="AC297" s="51">
        <v>-72</v>
      </c>
      <c r="AD297" s="52">
        <v>-80</v>
      </c>
      <c r="AE297" s="50">
        <v>-89</v>
      </c>
      <c r="AF297" s="50">
        <v>-91</v>
      </c>
      <c r="AG297" s="51">
        <v>-90</v>
      </c>
      <c r="AH297" s="52">
        <v>-92</v>
      </c>
      <c r="AI297" s="50">
        <v>-90</v>
      </c>
      <c r="AJ297" s="50">
        <v>-91</v>
      </c>
      <c r="AK297" s="51">
        <v>-90</v>
      </c>
      <c r="AL297" s="52">
        <v>-89</v>
      </c>
      <c r="AM297" s="50">
        <v>-87</v>
      </c>
      <c r="AN297" s="50">
        <v>-86</v>
      </c>
      <c r="AO297" s="51">
        <v>-83</v>
      </c>
      <c r="AP297" s="52">
        <v>-88</v>
      </c>
      <c r="AQ297" s="50">
        <v>-76</v>
      </c>
      <c r="AR297" s="50">
        <v>-77</v>
      </c>
      <c r="AS297" s="51">
        <v>-75</v>
      </c>
      <c r="AT297" s="52">
        <v>-81</v>
      </c>
      <c r="AU297" s="50">
        <v>-76</v>
      </c>
      <c r="AV297" s="50">
        <v>-76</v>
      </c>
      <c r="AW297" s="51">
        <v>-76</v>
      </c>
      <c r="AX297" s="53">
        <v>-80</v>
      </c>
      <c r="AY297" s="53">
        <v>-77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-31</v>
      </c>
      <c r="K298" s="50">
        <v>-14</v>
      </c>
      <c r="L298" s="50">
        <v>9</v>
      </c>
      <c r="M298" s="51">
        <v>458</v>
      </c>
      <c r="N298" s="52">
        <v>889</v>
      </c>
      <c r="O298" s="50">
        <v>803</v>
      </c>
      <c r="P298" s="50">
        <v>-93</v>
      </c>
      <c r="Q298" s="51">
        <v>246</v>
      </c>
      <c r="R298" s="52">
        <v>-752</v>
      </c>
      <c r="S298" s="50">
        <v>-1688</v>
      </c>
      <c r="T298" s="50">
        <v>372</v>
      </c>
      <c r="U298" s="51">
        <v>-416</v>
      </c>
      <c r="V298" s="52">
        <v>-333</v>
      </c>
      <c r="W298" s="50">
        <v>431</v>
      </c>
      <c r="X298" s="50">
        <v>-53</v>
      </c>
      <c r="Y298" s="51">
        <v>8</v>
      </c>
      <c r="Z298" s="52">
        <v>-17</v>
      </c>
      <c r="AA298" s="50">
        <v>-17</v>
      </c>
      <c r="AB298" s="50">
        <v>583</v>
      </c>
      <c r="AC298" s="51">
        <v>94</v>
      </c>
      <c r="AD298" s="52">
        <v>-12</v>
      </c>
      <c r="AE298" s="50">
        <v>-43</v>
      </c>
      <c r="AF298" s="50">
        <v>731.00006399999995</v>
      </c>
      <c r="AG298" s="51">
        <v>-592</v>
      </c>
      <c r="AH298" s="52">
        <v>-21</v>
      </c>
      <c r="AI298" s="50">
        <v>314</v>
      </c>
      <c r="AJ298" s="50">
        <v>-81</v>
      </c>
      <c r="AK298" s="51">
        <v>280</v>
      </c>
      <c r="AL298" s="52">
        <v>-434</v>
      </c>
      <c r="AM298" s="50">
        <v>-157</v>
      </c>
      <c r="AN298" s="50">
        <v>-19</v>
      </c>
      <c r="AO298" s="51">
        <v>-23</v>
      </c>
      <c r="AP298" s="52">
        <v>173</v>
      </c>
      <c r="AQ298" s="50">
        <v>-63</v>
      </c>
      <c r="AR298" s="50">
        <v>11</v>
      </c>
      <c r="AS298" s="51">
        <v>614</v>
      </c>
      <c r="AT298" s="52">
        <v>1059</v>
      </c>
      <c r="AU298" s="50">
        <v>10</v>
      </c>
      <c r="AV298" s="50">
        <v>71</v>
      </c>
      <c r="AW298" s="51">
        <v>5</v>
      </c>
      <c r="AX298" s="53">
        <v>-15</v>
      </c>
      <c r="AY298" s="53">
        <v>-69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57</v>
      </c>
      <c r="AH299" s="80">
        <v>0</v>
      </c>
      <c r="AI299" s="78">
        <v>366</v>
      </c>
      <c r="AJ299" s="78">
        <v>11</v>
      </c>
      <c r="AK299" s="79">
        <v>-168</v>
      </c>
      <c r="AL299" s="80">
        <v>0</v>
      </c>
      <c r="AM299" s="78">
        <v>0</v>
      </c>
      <c r="AN299" s="78">
        <v>0</v>
      </c>
      <c r="AO299" s="79">
        <v>0</v>
      </c>
      <c r="AP299" s="80">
        <v>199</v>
      </c>
      <c r="AQ299" s="78">
        <v>-39</v>
      </c>
      <c r="AR299" s="78">
        <v>16</v>
      </c>
      <c r="AS299" s="79">
        <v>-144</v>
      </c>
      <c r="AT299" s="80">
        <v>60</v>
      </c>
      <c r="AU299" s="78">
        <v>12</v>
      </c>
      <c r="AV299" s="78">
        <v>74</v>
      </c>
      <c r="AW299" s="79">
        <v>6</v>
      </c>
      <c r="AX299" s="53">
        <v>-10</v>
      </c>
      <c r="AY299" s="53">
        <v>-65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598</v>
      </c>
      <c r="Z300" s="80">
        <v>0</v>
      </c>
      <c r="AA300" s="78">
        <v>0</v>
      </c>
      <c r="AB300" s="78">
        <v>0</v>
      </c>
      <c r="AC300" s="79">
        <v>0</v>
      </c>
      <c r="AD300" s="80">
        <v>5</v>
      </c>
      <c r="AE300" s="78">
        <v>0</v>
      </c>
      <c r="AF300" s="78">
        <v>1491.0000640000001</v>
      </c>
      <c r="AG300" s="79">
        <v>0</v>
      </c>
      <c r="AH300" s="80">
        <v>5</v>
      </c>
      <c r="AI300" s="78">
        <v>0</v>
      </c>
      <c r="AJ300" s="78">
        <v>15</v>
      </c>
      <c r="AK300" s="79">
        <v>800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760</v>
      </c>
      <c r="AT300" s="80">
        <v>1000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-590</v>
      </c>
      <c r="Z301" s="80">
        <v>-17</v>
      </c>
      <c r="AA301" s="78">
        <v>0</v>
      </c>
      <c r="AB301" s="78">
        <v>0</v>
      </c>
      <c r="AC301" s="79">
        <v>0</v>
      </c>
      <c r="AD301" s="80">
        <v>-17</v>
      </c>
      <c r="AE301" s="78">
        <v>-43</v>
      </c>
      <c r="AF301" s="78">
        <v>-760</v>
      </c>
      <c r="AG301" s="79">
        <v>-649</v>
      </c>
      <c r="AH301" s="80">
        <v>-26</v>
      </c>
      <c r="AI301" s="78">
        <v>-52</v>
      </c>
      <c r="AJ301" s="78">
        <v>-107</v>
      </c>
      <c r="AK301" s="79">
        <v>-352</v>
      </c>
      <c r="AL301" s="80">
        <v>-434</v>
      </c>
      <c r="AM301" s="78">
        <v>-157</v>
      </c>
      <c r="AN301" s="78">
        <v>-19</v>
      </c>
      <c r="AO301" s="79">
        <v>-23</v>
      </c>
      <c r="AP301" s="80">
        <v>-26</v>
      </c>
      <c r="AQ301" s="78">
        <v>-24</v>
      </c>
      <c r="AR301" s="78">
        <v>-5</v>
      </c>
      <c r="AS301" s="79">
        <v>-2</v>
      </c>
      <c r="AT301" s="80">
        <v>-1</v>
      </c>
      <c r="AU301" s="78">
        <v>-2</v>
      </c>
      <c r="AV301" s="78">
        <v>-3</v>
      </c>
      <c r="AW301" s="79">
        <v>-1</v>
      </c>
      <c r="AX301" s="53">
        <v>-5</v>
      </c>
      <c r="AY301" s="53">
        <v>-4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88</v>
      </c>
      <c r="N302" s="52">
        <v>0</v>
      </c>
      <c r="O302" s="50">
        <v>0</v>
      </c>
      <c r="P302" s="50">
        <v>0</v>
      </c>
      <c r="Q302" s="51">
        <v>11</v>
      </c>
      <c r="R302" s="52">
        <v>31</v>
      </c>
      <c r="S302" s="50">
        <v>0</v>
      </c>
      <c r="T302" s="50">
        <v>-458</v>
      </c>
      <c r="U302" s="51">
        <v>-865</v>
      </c>
      <c r="V302" s="52">
        <v>-1010</v>
      </c>
      <c r="W302" s="50">
        <v>-577</v>
      </c>
      <c r="X302" s="50">
        <v>-860</v>
      </c>
      <c r="Y302" s="51">
        <v>-1086</v>
      </c>
      <c r="Z302" s="52">
        <v>-67</v>
      </c>
      <c r="AA302" s="50">
        <v>-9</v>
      </c>
      <c r="AB302" s="50">
        <v>-64</v>
      </c>
      <c r="AC302" s="51">
        <v>1</v>
      </c>
      <c r="AD302" s="52">
        <v>1644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-110</v>
      </c>
      <c r="AL302" s="52">
        <v>-371</v>
      </c>
      <c r="AM302" s="50">
        <v>-519</v>
      </c>
      <c r="AN302" s="50">
        <v>-230</v>
      </c>
      <c r="AO302" s="51">
        <v>-245</v>
      </c>
      <c r="AP302" s="52">
        <v>-25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70</v>
      </c>
      <c r="AY302" s="53">
        <v>63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88</v>
      </c>
      <c r="N303" s="80">
        <v>0</v>
      </c>
      <c r="O303" s="78">
        <v>0</v>
      </c>
      <c r="P303" s="78">
        <v>0</v>
      </c>
      <c r="Q303" s="79">
        <v>11</v>
      </c>
      <c r="R303" s="80">
        <v>31</v>
      </c>
      <c r="S303" s="78">
        <v>0</v>
      </c>
      <c r="T303" s="78">
        <v>42</v>
      </c>
      <c r="U303" s="79">
        <v>128</v>
      </c>
      <c r="V303" s="80">
        <v>33</v>
      </c>
      <c r="W303" s="78">
        <v>115</v>
      </c>
      <c r="X303" s="78">
        <v>43</v>
      </c>
      <c r="Y303" s="79">
        <v>0</v>
      </c>
      <c r="Z303" s="80">
        <v>0</v>
      </c>
      <c r="AA303" s="78">
        <v>2</v>
      </c>
      <c r="AB303" s="78">
        <v>0</v>
      </c>
      <c r="AC303" s="79">
        <v>1</v>
      </c>
      <c r="AD303" s="80">
        <v>1644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70</v>
      </c>
      <c r="AY303" s="53">
        <v>63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-500</v>
      </c>
      <c r="U304" s="79">
        <v>-993</v>
      </c>
      <c r="V304" s="80">
        <v>-1043</v>
      </c>
      <c r="W304" s="78">
        <v>-692</v>
      </c>
      <c r="X304" s="78">
        <v>-903</v>
      </c>
      <c r="Y304" s="79">
        <v>-1086</v>
      </c>
      <c r="Z304" s="80">
        <v>-67</v>
      </c>
      <c r="AA304" s="78">
        <v>-11</v>
      </c>
      <c r="AB304" s="78">
        <v>-64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-110</v>
      </c>
      <c r="AL304" s="80">
        <v>-371</v>
      </c>
      <c r="AM304" s="78">
        <v>-519</v>
      </c>
      <c r="AN304" s="78">
        <v>-230</v>
      </c>
      <c r="AO304" s="79">
        <v>-245</v>
      </c>
      <c r="AP304" s="80">
        <v>-25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58</v>
      </c>
      <c r="K305" s="50">
        <v>6</v>
      </c>
      <c r="L305" s="50">
        <v>-44</v>
      </c>
      <c r="M305" s="51">
        <v>-69</v>
      </c>
      <c r="N305" s="52">
        <v>8</v>
      </c>
      <c r="O305" s="50">
        <v>-3</v>
      </c>
      <c r="P305" s="50">
        <v>1</v>
      </c>
      <c r="Q305" s="51">
        <v>-7</v>
      </c>
      <c r="R305" s="52">
        <v>0</v>
      </c>
      <c r="S305" s="50">
        <v>-171</v>
      </c>
      <c r="T305" s="50">
        <v>0</v>
      </c>
      <c r="U305" s="51">
        <v>-84</v>
      </c>
      <c r="V305" s="52">
        <v>0</v>
      </c>
      <c r="W305" s="50">
        <v>-1</v>
      </c>
      <c r="X305" s="50">
        <v>-3</v>
      </c>
      <c r="Y305" s="51">
        <v>4</v>
      </c>
      <c r="Z305" s="52">
        <v>8</v>
      </c>
      <c r="AA305" s="50">
        <v>-2</v>
      </c>
      <c r="AB305" s="50">
        <v>2308</v>
      </c>
      <c r="AC305" s="51">
        <v>-34</v>
      </c>
      <c r="AD305" s="52">
        <v>-38</v>
      </c>
      <c r="AE305" s="50">
        <v>0</v>
      </c>
      <c r="AF305" s="50">
        <v>-12</v>
      </c>
      <c r="AG305" s="51">
        <v>-17</v>
      </c>
      <c r="AH305" s="52">
        <v>8</v>
      </c>
      <c r="AI305" s="50">
        <v>-182</v>
      </c>
      <c r="AJ305" s="50">
        <v>332</v>
      </c>
      <c r="AK305" s="51">
        <v>-61</v>
      </c>
      <c r="AL305" s="52">
        <v>-15</v>
      </c>
      <c r="AM305" s="50">
        <v>4</v>
      </c>
      <c r="AN305" s="50">
        <v>3</v>
      </c>
      <c r="AO305" s="51">
        <v>-175</v>
      </c>
      <c r="AP305" s="52">
        <v>-12</v>
      </c>
      <c r="AQ305" s="50">
        <v>-11</v>
      </c>
      <c r="AR305" s="50">
        <v>-1</v>
      </c>
      <c r="AS305" s="51">
        <v>-318</v>
      </c>
      <c r="AT305" s="52">
        <v>-70</v>
      </c>
      <c r="AU305" s="50">
        <v>-64</v>
      </c>
      <c r="AV305" s="50">
        <v>-66</v>
      </c>
      <c r="AW305" s="51">
        <v>-68</v>
      </c>
      <c r="AX305" s="53">
        <v>-54</v>
      </c>
      <c r="AY305" s="53">
        <v>-78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-2</v>
      </c>
      <c r="R306" s="52">
        <v>0</v>
      </c>
      <c r="S306" s="50">
        <v>-9</v>
      </c>
      <c r="T306" s="50">
        <v>0</v>
      </c>
      <c r="U306" s="51">
        <v>-1</v>
      </c>
      <c r="V306" s="52">
        <v>0</v>
      </c>
      <c r="W306" s="50">
        <v>-2</v>
      </c>
      <c r="X306" s="50">
        <v>0</v>
      </c>
      <c r="Y306" s="51">
        <v>-5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-41</v>
      </c>
      <c r="K307" s="327">
        <v>-42</v>
      </c>
      <c r="L307" s="327">
        <v>-69</v>
      </c>
      <c r="M307" s="328">
        <v>477</v>
      </c>
      <c r="N307" s="329">
        <v>829</v>
      </c>
      <c r="O307" s="327">
        <v>766</v>
      </c>
      <c r="P307" s="327">
        <v>-126</v>
      </c>
      <c r="Q307" s="328">
        <v>213</v>
      </c>
      <c r="R307" s="329">
        <v>-756</v>
      </c>
      <c r="S307" s="327">
        <v>-1902</v>
      </c>
      <c r="T307" s="327">
        <v>-171</v>
      </c>
      <c r="U307" s="328">
        <v>-1447.0000640000001</v>
      </c>
      <c r="V307" s="329">
        <v>-1422</v>
      </c>
      <c r="W307" s="327">
        <v>-226</v>
      </c>
      <c r="X307" s="327">
        <v>-992</v>
      </c>
      <c r="Y307" s="328">
        <v>-1195.0000640000001</v>
      </c>
      <c r="Z307" s="329">
        <v>-148</v>
      </c>
      <c r="AA307" s="327">
        <v>-100</v>
      </c>
      <c r="AB307" s="327">
        <v>2756</v>
      </c>
      <c r="AC307" s="328">
        <v>-11</v>
      </c>
      <c r="AD307" s="329">
        <v>1514</v>
      </c>
      <c r="AE307" s="327">
        <v>-132</v>
      </c>
      <c r="AF307" s="327">
        <v>628</v>
      </c>
      <c r="AG307" s="328">
        <v>-699</v>
      </c>
      <c r="AH307" s="329">
        <v>-105</v>
      </c>
      <c r="AI307" s="327">
        <v>42</v>
      </c>
      <c r="AJ307" s="327">
        <v>-144</v>
      </c>
      <c r="AK307" s="328">
        <v>19</v>
      </c>
      <c r="AL307" s="329">
        <v>-909</v>
      </c>
      <c r="AM307" s="327">
        <v>-759</v>
      </c>
      <c r="AN307" s="327">
        <v>-332</v>
      </c>
      <c r="AO307" s="328">
        <v>-526</v>
      </c>
      <c r="AP307" s="329">
        <v>48</v>
      </c>
      <c r="AQ307" s="327">
        <v>-150</v>
      </c>
      <c r="AR307" s="327">
        <v>-67</v>
      </c>
      <c r="AS307" s="328">
        <v>221</v>
      </c>
      <c r="AT307" s="329">
        <v>908</v>
      </c>
      <c r="AU307" s="327">
        <v>-130</v>
      </c>
      <c r="AV307" s="327">
        <v>-71</v>
      </c>
      <c r="AW307" s="328">
        <v>-139</v>
      </c>
      <c r="AX307" s="54">
        <v>-79</v>
      </c>
      <c r="AY307" s="54">
        <v>-161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360</v>
      </c>
      <c r="K310" s="50">
        <v>226</v>
      </c>
      <c r="L310" s="50">
        <v>-1367.0000640000001</v>
      </c>
      <c r="M310" s="51">
        <v>-476</v>
      </c>
      <c r="N310" s="52">
        <v>45</v>
      </c>
      <c r="O310" s="50">
        <v>13</v>
      </c>
      <c r="P310" s="50">
        <v>119</v>
      </c>
      <c r="Q310" s="51">
        <v>114</v>
      </c>
      <c r="R310" s="52">
        <v>-198</v>
      </c>
      <c r="S310" s="50">
        <v>281</v>
      </c>
      <c r="T310" s="50">
        <v>-404</v>
      </c>
      <c r="U310" s="51">
        <v>1492.9999359999999</v>
      </c>
      <c r="V310" s="52">
        <v>-526</v>
      </c>
      <c r="W310" s="50">
        <v>917</v>
      </c>
      <c r="X310" s="50">
        <v>1915.0000640000001</v>
      </c>
      <c r="Y310" s="51">
        <v>-1676</v>
      </c>
      <c r="Z310" s="52">
        <v>-938</v>
      </c>
      <c r="AA310" s="50">
        <v>-575</v>
      </c>
      <c r="AB310" s="50">
        <v>2082</v>
      </c>
      <c r="AC310" s="51">
        <v>-297</v>
      </c>
      <c r="AD310" s="52">
        <v>841</v>
      </c>
      <c r="AE310" s="50">
        <v>-462</v>
      </c>
      <c r="AF310" s="50">
        <v>434</v>
      </c>
      <c r="AG310" s="51">
        <v>-797</v>
      </c>
      <c r="AH310" s="52">
        <v>-46</v>
      </c>
      <c r="AI310" s="50">
        <v>-194</v>
      </c>
      <c r="AJ310" s="50">
        <v>34</v>
      </c>
      <c r="AK310" s="51">
        <v>2320.9999360000002</v>
      </c>
      <c r="AL310" s="52">
        <v>-1120.9999359999999</v>
      </c>
      <c r="AM310" s="50">
        <v>-818</v>
      </c>
      <c r="AN310" s="50">
        <v>96</v>
      </c>
      <c r="AO310" s="51">
        <v>-310</v>
      </c>
      <c r="AP310" s="52">
        <v>-394</v>
      </c>
      <c r="AQ310" s="50">
        <v>-92</v>
      </c>
      <c r="AR310" s="50">
        <v>-327</v>
      </c>
      <c r="AS310" s="51">
        <v>-336</v>
      </c>
      <c r="AT310" s="52">
        <v>535</v>
      </c>
      <c r="AU310" s="50">
        <v>-434</v>
      </c>
      <c r="AV310" s="50">
        <v>-361</v>
      </c>
      <c r="AW310" s="51">
        <v>454</v>
      </c>
      <c r="AX310" s="53">
        <v>127</v>
      </c>
      <c r="AY310" s="53">
        <v>564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53</v>
      </c>
      <c r="K311" s="50">
        <v>314</v>
      </c>
      <c r="L311" s="50">
        <v>-1412</v>
      </c>
      <c r="M311" s="51">
        <v>-977</v>
      </c>
      <c r="N311" s="52">
        <v>-868</v>
      </c>
      <c r="O311" s="50">
        <v>-738</v>
      </c>
      <c r="P311" s="50">
        <v>-273</v>
      </c>
      <c r="Q311" s="51">
        <v>-157</v>
      </c>
      <c r="R311" s="52">
        <v>-697</v>
      </c>
      <c r="S311" s="50">
        <v>-225</v>
      </c>
      <c r="T311" s="50">
        <v>-153</v>
      </c>
      <c r="U311" s="51">
        <v>171</v>
      </c>
      <c r="V311" s="52">
        <v>12</v>
      </c>
      <c r="W311" s="50">
        <v>-291</v>
      </c>
      <c r="X311" s="50">
        <v>-24</v>
      </c>
      <c r="Y311" s="51">
        <v>-454</v>
      </c>
      <c r="Z311" s="52">
        <v>-875</v>
      </c>
      <c r="AA311" s="50">
        <v>-472</v>
      </c>
      <c r="AB311" s="50">
        <v>-681</v>
      </c>
      <c r="AC311" s="51">
        <v>-312</v>
      </c>
      <c r="AD311" s="52">
        <v>-680</v>
      </c>
      <c r="AE311" s="50">
        <v>-418</v>
      </c>
      <c r="AF311" s="50">
        <v>-197</v>
      </c>
      <c r="AG311" s="51">
        <v>-161</v>
      </c>
      <c r="AH311" s="52">
        <v>-41</v>
      </c>
      <c r="AI311" s="50">
        <v>-315</v>
      </c>
      <c r="AJ311" s="50">
        <v>-425</v>
      </c>
      <c r="AK311" s="51">
        <v>-211</v>
      </c>
      <c r="AL311" s="52">
        <v>-190</v>
      </c>
      <c r="AM311" s="50">
        <v>-68</v>
      </c>
      <c r="AN311" s="50">
        <v>-117</v>
      </c>
      <c r="AO311" s="51">
        <v>217</v>
      </c>
      <c r="AP311" s="52">
        <v>-433</v>
      </c>
      <c r="AQ311" s="50">
        <v>51</v>
      </c>
      <c r="AR311" s="50">
        <v>-248</v>
      </c>
      <c r="AS311" s="51">
        <v>-557</v>
      </c>
      <c r="AT311" s="52">
        <v>-373</v>
      </c>
      <c r="AU311" s="50">
        <v>-313</v>
      </c>
      <c r="AV311" s="50">
        <v>-290</v>
      </c>
      <c r="AW311" s="51">
        <v>112</v>
      </c>
      <c r="AX311" s="81">
        <v>206</v>
      </c>
      <c r="AY311" s="81">
        <v>430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-235.5</v>
      </c>
      <c r="K312" s="100">
        <v>-55</v>
      </c>
      <c r="L312" s="100">
        <v>-693.5</v>
      </c>
      <c r="M312" s="101">
        <v>-713.5</v>
      </c>
      <c r="N312" s="102">
        <v>-50</v>
      </c>
      <c r="O312" s="100">
        <v>-212</v>
      </c>
      <c r="P312" s="100">
        <v>-632.62700000000007</v>
      </c>
      <c r="Q312" s="101">
        <v>-557.40100000000007</v>
      </c>
      <c r="R312" s="102">
        <v>1188</v>
      </c>
      <c r="S312" s="100">
        <v>74.466999999999999</v>
      </c>
      <c r="T312" s="100">
        <v>-104</v>
      </c>
      <c r="U312" s="101">
        <v>-32.5</v>
      </c>
      <c r="V312" s="102">
        <v>402.5</v>
      </c>
      <c r="W312" s="100">
        <v>116.8</v>
      </c>
      <c r="X312" s="100">
        <v>-104</v>
      </c>
      <c r="Y312" s="101">
        <v>-1183.5</v>
      </c>
      <c r="Z312" s="102">
        <v>-659.5</v>
      </c>
      <c r="AA312" s="100">
        <v>-334.75</v>
      </c>
      <c r="AB312" s="100">
        <v>-39</v>
      </c>
      <c r="AC312" s="101">
        <v>-645</v>
      </c>
      <c r="AD312" s="102">
        <v>-218.03300000000002</v>
      </c>
      <c r="AE312" s="100">
        <v>2.25</v>
      </c>
      <c r="AF312" s="100">
        <v>-290.17599999999999</v>
      </c>
      <c r="AG312" s="101">
        <v>-280.29700000000003</v>
      </c>
      <c r="AH312" s="102">
        <v>-156</v>
      </c>
      <c r="AI312" s="100">
        <v>-296.33300000000003</v>
      </c>
      <c r="AJ312" s="100">
        <v>17.5</v>
      </c>
      <c r="AK312" s="101">
        <v>990.5</v>
      </c>
      <c r="AL312" s="102">
        <v>-211.667</v>
      </c>
      <c r="AM312" s="100">
        <v>-69.5</v>
      </c>
      <c r="AN312" s="100">
        <v>137.667</v>
      </c>
      <c r="AO312" s="101">
        <v>-128</v>
      </c>
      <c r="AP312" s="102">
        <v>-228</v>
      </c>
      <c r="AQ312" s="100">
        <v>-306</v>
      </c>
      <c r="AR312" s="100">
        <v>-317</v>
      </c>
      <c r="AS312" s="101">
        <v>-263</v>
      </c>
      <c r="AT312" s="102">
        <v>-155.333</v>
      </c>
      <c r="AU312" s="100">
        <v>-211</v>
      </c>
      <c r="AV312" s="100">
        <v>-27.333000000000002</v>
      </c>
      <c r="AW312" s="101">
        <v>564</v>
      </c>
      <c r="AX312" s="104">
        <v>275</v>
      </c>
      <c r="AY312" s="104">
        <v>48.667000000000002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-1.2250530785562632</v>
      </c>
      <c r="K313" s="65">
        <v>-6.709090909090909</v>
      </c>
      <c r="L313" s="65">
        <v>1.0360490266762798</v>
      </c>
      <c r="M313" s="66">
        <v>0.36930623686054659</v>
      </c>
      <c r="N313" s="67">
        <v>16.36</v>
      </c>
      <c r="O313" s="65">
        <v>2.4811320754716979</v>
      </c>
      <c r="P313" s="65">
        <v>-0.56846609455492736</v>
      </c>
      <c r="Q313" s="66">
        <v>-0.71833563269531275</v>
      </c>
      <c r="R313" s="67">
        <v>-1.5867003367003367</v>
      </c>
      <c r="S313" s="65">
        <v>-4.021472598600722</v>
      </c>
      <c r="T313" s="65">
        <v>0.47115384615384615</v>
      </c>
      <c r="U313" s="66">
        <v>-6.2615384615384615</v>
      </c>
      <c r="V313" s="67">
        <v>-0.97018633540372667</v>
      </c>
      <c r="W313" s="65">
        <v>-3.4914383561643838</v>
      </c>
      <c r="X313" s="65">
        <v>-0.76923076923076927</v>
      </c>
      <c r="Y313" s="66">
        <v>-0.61639205745669623</v>
      </c>
      <c r="Z313" s="67">
        <v>0.32676269901440486</v>
      </c>
      <c r="AA313" s="65">
        <v>0.41000746825989542</v>
      </c>
      <c r="AB313" s="65">
        <v>16.46153846153846</v>
      </c>
      <c r="AC313" s="66">
        <v>-0.51627906976744187</v>
      </c>
      <c r="AD313" s="67">
        <v>2.1187939440359944</v>
      </c>
      <c r="AE313" s="65">
        <v>-186.77777777777777</v>
      </c>
      <c r="AF313" s="65">
        <v>-0.32110167622408464</v>
      </c>
      <c r="AG313" s="66">
        <v>-0.42560926445877056</v>
      </c>
      <c r="AH313" s="67">
        <v>-0.73717948717948723</v>
      </c>
      <c r="AI313" s="65">
        <v>6.2993321702274035E-2</v>
      </c>
      <c r="AJ313" s="65">
        <v>-25.285714285714285</v>
      </c>
      <c r="AK313" s="66">
        <v>-1.2130237253912166</v>
      </c>
      <c r="AL313" s="67">
        <v>-0.10236361832501052</v>
      </c>
      <c r="AM313" s="65">
        <v>-2.1582733812949641E-2</v>
      </c>
      <c r="AN313" s="65">
        <v>-1.8498768768114362</v>
      </c>
      <c r="AO313" s="66">
        <v>-2.6953125</v>
      </c>
      <c r="AP313" s="67">
        <v>0.89912280701754388</v>
      </c>
      <c r="AQ313" s="65">
        <v>-1.1666666666666667</v>
      </c>
      <c r="AR313" s="65">
        <v>-0.21766561514195584</v>
      </c>
      <c r="AS313" s="66">
        <v>1.1178707224334601</v>
      </c>
      <c r="AT313" s="67">
        <v>1.4012927066367096</v>
      </c>
      <c r="AU313" s="65">
        <v>0.48341232227488151</v>
      </c>
      <c r="AV313" s="65">
        <v>9.6098854864083698</v>
      </c>
      <c r="AW313" s="66">
        <v>-0.8014184397163121</v>
      </c>
      <c r="AX313" s="68">
        <v>-0.25090909090909091</v>
      </c>
      <c r="AY313" s="68">
        <v>7.8355559208498562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109.53578629032258</v>
      </c>
      <c r="K314" s="50">
        <v>371.88440191387559</v>
      </c>
      <c r="L314" s="50">
        <v>-1327.2701657458563</v>
      </c>
      <c r="M314" s="51">
        <v>-908.21763005780349</v>
      </c>
      <c r="N314" s="52">
        <v>-805.19950310559011</v>
      </c>
      <c r="O314" s="50">
        <v>-683.77296597596694</v>
      </c>
      <c r="P314" s="50">
        <v>-221.58508427812896</v>
      </c>
      <c r="Q314" s="51">
        <v>-95.923003194888182</v>
      </c>
      <c r="R314" s="52">
        <v>-636.42636351750969</v>
      </c>
      <c r="S314" s="50">
        <v>-160.22580966233767</v>
      </c>
      <c r="T314" s="50">
        <v>-107.78084996491228</v>
      </c>
      <c r="U314" s="51">
        <v>0</v>
      </c>
      <c r="V314" s="52">
        <v>61.404255319148938</v>
      </c>
      <c r="W314" s="50">
        <v>-223.3730407523511</v>
      </c>
      <c r="X314" s="50">
        <v>20.9375</v>
      </c>
      <c r="Y314" s="51">
        <v>-432.11055555555561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-261.26830360534211</v>
      </c>
      <c r="AM314" s="50">
        <v>-194.74038461538464</v>
      </c>
      <c r="AN314" s="50">
        <v>-118.45983050847457</v>
      </c>
      <c r="AO314" s="51">
        <v>277.19961538461536</v>
      </c>
      <c r="AP314" s="52">
        <v>-388.15943181818182</v>
      </c>
      <c r="AQ314" s="50">
        <v>63.963918918918921</v>
      </c>
      <c r="AR314" s="50">
        <v>0</v>
      </c>
      <c r="AS314" s="51">
        <v>0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381.00006400000001</v>
      </c>
      <c r="K315" s="50">
        <v>299.99987199999998</v>
      </c>
      <c r="L315" s="50">
        <v>-1271.9998720000001</v>
      </c>
      <c r="M315" s="51">
        <v>-519.00006399999995</v>
      </c>
      <c r="N315" s="52">
        <v>153</v>
      </c>
      <c r="O315" s="50">
        <v>65</v>
      </c>
      <c r="P315" s="50">
        <v>157.99993599999999</v>
      </c>
      <c r="Q315" s="51">
        <v>275.99993599999999</v>
      </c>
      <c r="R315" s="52">
        <v>-123</v>
      </c>
      <c r="S315" s="50">
        <v>560</v>
      </c>
      <c r="T315" s="50">
        <v>221.99993599999999</v>
      </c>
      <c r="U315" s="51">
        <v>410.99993599999999</v>
      </c>
      <c r="V315" s="52">
        <v>915.99993600000005</v>
      </c>
      <c r="W315" s="50">
        <v>1750</v>
      </c>
      <c r="X315" s="50">
        <v>54</v>
      </c>
      <c r="Y315" s="51">
        <v>-446</v>
      </c>
      <c r="Z315" s="52">
        <v>-892.00006399999995</v>
      </c>
      <c r="AA315" s="50">
        <v>-489</v>
      </c>
      <c r="AB315" s="50">
        <v>-73</v>
      </c>
      <c r="AC315" s="51">
        <v>-193</v>
      </c>
      <c r="AD315" s="52">
        <v>-123</v>
      </c>
      <c r="AE315" s="50">
        <v>-393</v>
      </c>
      <c r="AF315" s="50">
        <v>522.00006399999995</v>
      </c>
      <c r="AG315" s="51">
        <v>-704</v>
      </c>
      <c r="AH315" s="52">
        <v>26</v>
      </c>
      <c r="AI315" s="50">
        <v>67</v>
      </c>
      <c r="AJ315" s="50">
        <v>87</v>
      </c>
      <c r="AK315" s="51">
        <v>2569.9999360000002</v>
      </c>
      <c r="AL315" s="52">
        <v>-629</v>
      </c>
      <c r="AM315" s="50">
        <v>-210</v>
      </c>
      <c r="AN315" s="50">
        <v>427</v>
      </c>
      <c r="AO315" s="51">
        <v>181.99699200000001</v>
      </c>
      <c r="AP315" s="52">
        <v>-838.99699199999998</v>
      </c>
      <c r="AQ315" s="50">
        <v>10</v>
      </c>
      <c r="AR315" s="50">
        <v>-237</v>
      </c>
      <c r="AS315" s="51">
        <v>57</v>
      </c>
      <c r="AT315" s="52">
        <v>686</v>
      </c>
      <c r="AU315" s="50">
        <v>-292</v>
      </c>
      <c r="AV315" s="50">
        <v>-219</v>
      </c>
      <c r="AW315" s="51">
        <v>599</v>
      </c>
      <c r="AX315" s="81">
        <v>191</v>
      </c>
      <c r="AY315" s="81">
        <v>658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-946</v>
      </c>
      <c r="K320" s="78">
        <v>-712</v>
      </c>
      <c r="L320" s="78">
        <v>-1908</v>
      </c>
      <c r="M320" s="79">
        <v>-2022</v>
      </c>
      <c r="N320" s="80">
        <v>-2943</v>
      </c>
      <c r="O320" s="78">
        <v>-3995</v>
      </c>
      <c r="P320" s="78">
        <v>-2856</v>
      </c>
      <c r="Q320" s="79">
        <v>-2022</v>
      </c>
      <c r="R320" s="80">
        <v>-1865</v>
      </c>
      <c r="S320" s="78">
        <v>-1352</v>
      </c>
      <c r="T320" s="78">
        <v>-1232</v>
      </c>
      <c r="U320" s="79">
        <v>-897</v>
      </c>
      <c r="V320" s="80">
        <v>-195</v>
      </c>
      <c r="W320" s="78">
        <v>-261</v>
      </c>
      <c r="X320" s="78">
        <v>-132</v>
      </c>
      <c r="Y320" s="79">
        <v>-757</v>
      </c>
      <c r="Z320" s="80">
        <v>-1644</v>
      </c>
      <c r="AA320" s="78">
        <v>-1825</v>
      </c>
      <c r="AB320" s="78">
        <v>-2482</v>
      </c>
      <c r="AC320" s="79">
        <v>-2340</v>
      </c>
      <c r="AD320" s="80">
        <v>-2145</v>
      </c>
      <c r="AE320" s="78">
        <v>-2091</v>
      </c>
      <c r="AF320" s="78">
        <v>-1607</v>
      </c>
      <c r="AG320" s="79">
        <v>-1456</v>
      </c>
      <c r="AH320" s="80">
        <v>-817</v>
      </c>
      <c r="AI320" s="78">
        <v>-714</v>
      </c>
      <c r="AJ320" s="78">
        <v>-942</v>
      </c>
      <c r="AK320" s="79">
        <v>-992</v>
      </c>
      <c r="AL320" s="80">
        <v>-1141</v>
      </c>
      <c r="AM320" s="78">
        <v>-894</v>
      </c>
      <c r="AN320" s="78">
        <v>-586</v>
      </c>
      <c r="AO320" s="79">
        <v>-158</v>
      </c>
      <c r="AP320" s="80">
        <v>-401</v>
      </c>
      <c r="AQ320" s="78">
        <v>-282</v>
      </c>
      <c r="AR320" s="78">
        <v>-413</v>
      </c>
      <c r="AS320" s="79">
        <v>-1187.0000640000001</v>
      </c>
      <c r="AT320" s="80">
        <v>-1127</v>
      </c>
      <c r="AU320" s="78">
        <v>-1473</v>
      </c>
      <c r="AV320" s="78">
        <v>-1515</v>
      </c>
      <c r="AW320" s="79">
        <v>-864</v>
      </c>
      <c r="AX320" s="81">
        <v>-285</v>
      </c>
      <c r="AY320" s="81">
        <v>458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2.9033205994710549</v>
      </c>
      <c r="O321" s="201">
        <v>3.6427732079905994</v>
      </c>
      <c r="P321" s="201">
        <v>5.4764705882352942</v>
      </c>
      <c r="Q321" s="334">
        <v>4.6108663729809107</v>
      </c>
      <c r="R321" s="333">
        <v>2.390542907180385</v>
      </c>
      <c r="S321" s="201">
        <v>3.625000186046512</v>
      </c>
      <c r="T321" s="201">
        <v>3.6527818234780076</v>
      </c>
      <c r="U321" s="334">
        <v>4.6365539934190849</v>
      </c>
      <c r="V321" s="333">
        <v>3.5895846249225043</v>
      </c>
      <c r="W321" s="201">
        <v>2.8748806112702958</v>
      </c>
      <c r="X321" s="201">
        <v>4.334426229508197</v>
      </c>
      <c r="Y321" s="334">
        <v>3.6332179930795849</v>
      </c>
      <c r="Z321" s="333">
        <v>1.5379188712522045</v>
      </c>
      <c r="AA321" s="201">
        <v>2.5114315863524443</v>
      </c>
      <c r="AB321" s="201">
        <v>0.99470899470899465</v>
      </c>
      <c r="AC321" s="334">
        <v>2.1998587570621471</v>
      </c>
      <c r="AD321" s="333">
        <v>-0.20013342228152101</v>
      </c>
      <c r="AE321" s="201">
        <v>0.62899106002554284</v>
      </c>
      <c r="AF321" s="201">
        <v>1.0600255427841636</v>
      </c>
      <c r="AG321" s="334">
        <v>1.0405362272582188</v>
      </c>
      <c r="AH321" s="333">
        <v>1.1118190506530743</v>
      </c>
      <c r="AI321" s="201">
        <v>0.52480916030534353</v>
      </c>
      <c r="AJ321" s="201">
        <v>0.27980922098569155</v>
      </c>
      <c r="AK321" s="334">
        <v>1.09375</v>
      </c>
      <c r="AL321" s="333">
        <v>0.67851373182552499</v>
      </c>
      <c r="AM321" s="201">
        <v>1.4285714285714286</v>
      </c>
      <c r="AN321" s="201">
        <v>1.4373088685015289</v>
      </c>
      <c r="AO321" s="334">
        <v>3.0222984562607205</v>
      </c>
      <c r="AP321" s="333">
        <v>0.79412746079412744</v>
      </c>
      <c r="AQ321" s="201">
        <v>2.2336201191264062</v>
      </c>
      <c r="AR321" s="201">
        <v>1.5239669421487603</v>
      </c>
      <c r="AS321" s="334">
        <v>0.88507265521796563</v>
      </c>
      <c r="AT321" s="333">
        <v>1.4638157894736843</v>
      </c>
      <c r="AU321" s="201">
        <v>0.87213114754098364</v>
      </c>
      <c r="AV321" s="201">
        <v>0.4459016393442623</v>
      </c>
      <c r="AW321" s="334">
        <v>1.5929203539823007</v>
      </c>
      <c r="AX321" s="201">
        <v>1.9200779727095516</v>
      </c>
      <c r="AY321" s="201">
        <v>2.5528455284552845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-2.5506905671466353</v>
      </c>
      <c r="O322" s="201">
        <v>-2.1680376028202115</v>
      </c>
      <c r="P322" s="201">
        <v>-0.80294117647058827</v>
      </c>
      <c r="Q322" s="334">
        <v>-0.46108663729809102</v>
      </c>
      <c r="R322" s="333">
        <v>-2.0344424985405718</v>
      </c>
      <c r="S322" s="201">
        <v>-0.65406976744186052</v>
      </c>
      <c r="T322" s="201">
        <v>-0.44567433731430234</v>
      </c>
      <c r="U322" s="334">
        <v>0.51151660185462156</v>
      </c>
      <c r="V322" s="333">
        <v>3.7197768133911964E-2</v>
      </c>
      <c r="W322" s="201">
        <v>-0.92645654250238774</v>
      </c>
      <c r="X322" s="201">
        <v>-7.8688524590163941E-2</v>
      </c>
      <c r="Y322" s="334">
        <v>-1.5709342560553634</v>
      </c>
      <c r="Z322" s="333">
        <v>-3.0864197530864197</v>
      </c>
      <c r="AA322" s="201">
        <v>-1.6602180794934926</v>
      </c>
      <c r="AB322" s="201">
        <v>-2.4021164021164023</v>
      </c>
      <c r="AC322" s="334">
        <v>-1.1016949152542372</v>
      </c>
      <c r="AD322" s="333">
        <v>-2.2681787858572382</v>
      </c>
      <c r="AE322" s="201">
        <v>-1.3346104725415071</v>
      </c>
      <c r="AF322" s="201">
        <v>-0.62899106002554284</v>
      </c>
      <c r="AG322" s="334">
        <v>-0.51388445579316944</v>
      </c>
      <c r="AH322" s="333">
        <v>-0.13061484549219499</v>
      </c>
      <c r="AI322" s="201">
        <v>-1.001908396946565</v>
      </c>
      <c r="AJ322" s="201">
        <v>-1.3513513513513513</v>
      </c>
      <c r="AK322" s="334">
        <v>-0.67283163265306123</v>
      </c>
      <c r="AL322" s="333">
        <v>-0.61389337641357022</v>
      </c>
      <c r="AM322" s="201">
        <v>-0.22857142857142856</v>
      </c>
      <c r="AN322" s="201">
        <v>-0.39755351681957185</v>
      </c>
      <c r="AO322" s="334">
        <v>0.74442538593481988</v>
      </c>
      <c r="AP322" s="333">
        <v>-1.4447781114447782</v>
      </c>
      <c r="AQ322" s="201">
        <v>0.16876240900066181</v>
      </c>
      <c r="AR322" s="201">
        <v>-0.81983471074380165</v>
      </c>
      <c r="AS322" s="334">
        <v>-1.8394980184940555</v>
      </c>
      <c r="AT322" s="333">
        <v>-1.2269736842105263</v>
      </c>
      <c r="AU322" s="201">
        <v>-1.0262295081967212</v>
      </c>
      <c r="AV322" s="201">
        <v>-0.95081967213114749</v>
      </c>
      <c r="AW322" s="334">
        <v>0.36709275647328743</v>
      </c>
      <c r="AX322" s="201">
        <v>0.66926575698505519</v>
      </c>
      <c r="AY322" s="201">
        <v>1.3983739837398375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0.40000000596046448</v>
      </c>
      <c r="K323" s="230">
        <v>0.40000000596046448</v>
      </c>
      <c r="L323" s="230">
        <v>0.40000000596046448</v>
      </c>
      <c r="M323" s="231">
        <v>0.40000000596046448</v>
      </c>
      <c r="N323" s="333">
        <v>0.40000000596046448</v>
      </c>
      <c r="O323" s="201">
        <v>0.40000000596046448</v>
      </c>
      <c r="P323" s="201">
        <v>0.40000000596046448</v>
      </c>
      <c r="Q323" s="334">
        <v>0.40000000596046448</v>
      </c>
      <c r="R323" s="333">
        <v>0.40000000596046448</v>
      </c>
      <c r="S323" s="201">
        <v>0.40000000596046448</v>
      </c>
      <c r="T323" s="201">
        <v>0.55000000447034836</v>
      </c>
      <c r="U323" s="334">
        <v>0.70000000298023224</v>
      </c>
      <c r="V323" s="333">
        <v>0.85000000149011612</v>
      </c>
      <c r="W323" s="201">
        <v>1</v>
      </c>
      <c r="X323" s="201">
        <v>1</v>
      </c>
      <c r="Y323" s="334">
        <v>1</v>
      </c>
      <c r="Z323" s="333">
        <v>1</v>
      </c>
      <c r="AA323" s="201">
        <v>1</v>
      </c>
      <c r="AB323" s="201">
        <v>1</v>
      </c>
      <c r="AC323" s="334">
        <v>1</v>
      </c>
      <c r="AD323" s="333">
        <v>1</v>
      </c>
      <c r="AE323" s="201">
        <v>1</v>
      </c>
      <c r="AF323" s="201">
        <v>1</v>
      </c>
      <c r="AG323" s="334">
        <v>1</v>
      </c>
      <c r="AH323" s="333">
        <v>1</v>
      </c>
      <c r="AI323" s="201">
        <v>1</v>
      </c>
      <c r="AJ323" s="201">
        <v>1</v>
      </c>
      <c r="AK323" s="334">
        <v>1</v>
      </c>
      <c r="AL323" s="333">
        <v>1</v>
      </c>
      <c r="AM323" s="201">
        <v>1</v>
      </c>
      <c r="AN323" s="201">
        <v>1</v>
      </c>
      <c r="AO323" s="334">
        <v>1</v>
      </c>
      <c r="AP323" s="333">
        <v>1</v>
      </c>
      <c r="AQ323" s="201">
        <v>1</v>
      </c>
      <c r="AR323" s="201">
        <v>1</v>
      </c>
      <c r="AS323" s="334">
        <v>1</v>
      </c>
      <c r="AT323" s="333">
        <v>1</v>
      </c>
      <c r="AU323" s="201">
        <v>1</v>
      </c>
      <c r="AV323" s="201">
        <v>1</v>
      </c>
      <c r="AW323" s="334">
        <v>1</v>
      </c>
      <c r="AX323" s="201">
        <v>1</v>
      </c>
      <c r="AY323" s="201">
        <v>1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4.6942847783178563E-3</v>
      </c>
      <c r="K324" s="336">
        <v>5.3504548683850246E-3</v>
      </c>
      <c r="L324" s="336">
        <v>7.6248571475498374E-3</v>
      </c>
      <c r="M324" s="337">
        <v>7.0422536260645154E-3</v>
      </c>
      <c r="N324" s="339">
        <v>6.7854114666745452E-3</v>
      </c>
      <c r="O324" s="338">
        <v>9.2059840267080424E-3</v>
      </c>
      <c r="P324" s="338">
        <v>7.446016492190329E-3</v>
      </c>
      <c r="Q324" s="340">
        <v>7.5528702031809752E-3</v>
      </c>
      <c r="R324" s="339">
        <v>5.5858121206600261E-3</v>
      </c>
      <c r="S324" s="338">
        <v>6.0159423365989551E-3</v>
      </c>
      <c r="T324" s="338">
        <v>7.1114559667746101E-3</v>
      </c>
      <c r="U324" s="340">
        <v>8.4337349756654495E-3</v>
      </c>
      <c r="V324" s="339">
        <v>1.0255791523770706E-2</v>
      </c>
      <c r="W324" s="338">
        <v>1.0112245929821012E-2</v>
      </c>
      <c r="X324" s="338">
        <v>1.0602205258693809E-2</v>
      </c>
      <c r="Y324" s="340">
        <v>1.3546464372798701E-2</v>
      </c>
      <c r="Z324" s="339">
        <v>1.4734050390452334E-2</v>
      </c>
      <c r="AA324" s="338">
        <v>1.4952153110047849E-2</v>
      </c>
      <c r="AB324" s="338">
        <v>1.9976028765481421E-2</v>
      </c>
      <c r="AC324" s="340">
        <v>2.0627062706270627E-2</v>
      </c>
      <c r="AD324" s="339">
        <v>1.8993352326685659E-2</v>
      </c>
      <c r="AE324" s="338">
        <v>1.6638935108153077E-2</v>
      </c>
      <c r="AF324" s="338">
        <v>1.8649757553151809E-2</v>
      </c>
      <c r="AG324" s="340">
        <v>1.6053941242575052E-2</v>
      </c>
      <c r="AH324" s="339">
        <v>2.0742584526031942E-2</v>
      </c>
      <c r="AI324" s="338">
        <v>2.2794620469569184E-2</v>
      </c>
      <c r="AJ324" s="338">
        <v>2.1326508850501174E-2</v>
      </c>
      <c r="AK324" s="340">
        <v>2.1065936380872129E-2</v>
      </c>
      <c r="AL324" s="339">
        <v>1.9755037534571317E-2</v>
      </c>
      <c r="AM324" s="338">
        <v>1.4949917775452235E-2</v>
      </c>
      <c r="AN324" s="338">
        <v>1.3970382788488405E-2</v>
      </c>
      <c r="AO324" s="340">
        <v>2.4691358024691357E-2</v>
      </c>
      <c r="AP324" s="339">
        <v>1.6603021749958494E-2</v>
      </c>
      <c r="AQ324" s="338">
        <v>1.5730690577316343E-2</v>
      </c>
      <c r="AR324" s="338">
        <v>1.6534391534391537E-2</v>
      </c>
      <c r="AS324" s="340">
        <v>1.4967819188744199E-2</v>
      </c>
      <c r="AT324" s="339">
        <v>3.0030030030030033E-2</v>
      </c>
      <c r="AU324" s="338">
        <v>1.9301293186643503E-2</v>
      </c>
      <c r="AV324" s="338">
        <v>2.4431956999755682E-2</v>
      </c>
      <c r="AW324" s="340">
        <v>1.8942981625307824E-2</v>
      </c>
      <c r="AX324" s="338">
        <v>1.4132278123233465E-2</v>
      </c>
      <c r="AY324" s="338">
        <v>1.1452130096197893E-2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16808.999936</v>
      </c>
      <c r="K327" s="106">
        <v>18116.999680000001</v>
      </c>
      <c r="L327" s="106">
        <v>18904</v>
      </c>
      <c r="M327" s="107">
        <v>18913.999680000001</v>
      </c>
      <c r="N327" s="111">
        <v>18592</v>
      </c>
      <c r="O327" s="106">
        <v>19157.000064</v>
      </c>
      <c r="P327" s="106">
        <v>19958.999808</v>
      </c>
      <c r="Q327" s="107">
        <v>20652.000128</v>
      </c>
      <c r="R327" s="111">
        <v>21202.999360000002</v>
      </c>
      <c r="S327" s="106">
        <v>22525.000383999999</v>
      </c>
      <c r="T327" s="106">
        <v>23973.000192</v>
      </c>
      <c r="U327" s="107">
        <v>23842.000447999999</v>
      </c>
      <c r="V327" s="111">
        <v>24783.999488000001</v>
      </c>
      <c r="W327" s="106">
        <v>24241.999488000001</v>
      </c>
      <c r="X327" s="106">
        <v>24353.999424000001</v>
      </c>
      <c r="Y327" s="107">
        <v>24365.000192</v>
      </c>
      <c r="Z327" s="111">
        <v>22319.999936</v>
      </c>
      <c r="AA327" s="106">
        <v>21666.999296000002</v>
      </c>
      <c r="AB327" s="106">
        <v>21102.999552000001</v>
      </c>
      <c r="AC327" s="107">
        <v>22362.999808</v>
      </c>
      <c r="AD327" s="111">
        <v>20400.999872</v>
      </c>
      <c r="AE327" s="106">
        <v>21634.000064</v>
      </c>
      <c r="AF327" s="106">
        <v>21174.000511999999</v>
      </c>
      <c r="AG327" s="107">
        <v>20914.999488000001</v>
      </c>
      <c r="AH327" s="111">
        <v>15591.000064</v>
      </c>
      <c r="AI327" s="106">
        <v>15233.000128</v>
      </c>
      <c r="AJ327" s="106">
        <v>15077.999680000001</v>
      </c>
      <c r="AK327" s="107">
        <v>14428.000192</v>
      </c>
      <c r="AL327" s="111">
        <v>12354.000319999999</v>
      </c>
      <c r="AM327" s="106">
        <v>11936.999615999999</v>
      </c>
      <c r="AN327" s="106">
        <v>11335.999680000001</v>
      </c>
      <c r="AO327" s="107">
        <v>11046.000064</v>
      </c>
      <c r="AP327" s="111">
        <v>10888.000255999999</v>
      </c>
      <c r="AQ327" s="106">
        <v>10552.999936</v>
      </c>
      <c r="AR327" s="106">
        <v>10530.999808</v>
      </c>
      <c r="AS327" s="107">
        <v>10176.999936</v>
      </c>
      <c r="AT327" s="111">
        <v>9706</v>
      </c>
      <c r="AU327" s="106">
        <v>8177.9997439999997</v>
      </c>
      <c r="AV327" s="106">
        <v>7366.0001920000004</v>
      </c>
      <c r="AW327" s="107">
        <v>6882.0000639999998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521.5</v>
      </c>
      <c r="K328" s="106">
        <v>661.6</v>
      </c>
      <c r="L328" s="106">
        <v>520.44998399999997</v>
      </c>
      <c r="M328" s="107">
        <v>386.84998400000001</v>
      </c>
      <c r="N328" s="111">
        <v>471.1</v>
      </c>
      <c r="O328" s="106">
        <v>604.30003199999999</v>
      </c>
      <c r="P328" s="106">
        <v>356.04998399999999</v>
      </c>
      <c r="Q328" s="107">
        <v>358.7</v>
      </c>
      <c r="R328" s="111">
        <v>590.44998399999997</v>
      </c>
      <c r="S328" s="106">
        <v>326.55001600000003</v>
      </c>
      <c r="T328" s="106">
        <v>361.64998400000002</v>
      </c>
      <c r="U328" s="107">
        <v>1658.5500159999999</v>
      </c>
      <c r="V328" s="111">
        <v>430</v>
      </c>
      <c r="W328" s="106">
        <v>253.8</v>
      </c>
      <c r="X328" s="106">
        <v>265.60000000000002</v>
      </c>
      <c r="Y328" s="107">
        <v>47.05</v>
      </c>
      <c r="Z328" s="111">
        <v>-283</v>
      </c>
      <c r="AA328" s="106">
        <v>-147</v>
      </c>
      <c r="AB328" s="106">
        <v>-266</v>
      </c>
      <c r="AC328" s="107">
        <v>-413</v>
      </c>
      <c r="AD328" s="111">
        <v>-515</v>
      </c>
      <c r="AE328" s="106">
        <v>-347</v>
      </c>
      <c r="AF328" s="106">
        <v>-346.15001599999999</v>
      </c>
      <c r="AG328" s="107">
        <v>-311.60000000000002</v>
      </c>
      <c r="AH328" s="111">
        <v>-332.44998399999997</v>
      </c>
      <c r="AI328" s="106">
        <v>-441.1</v>
      </c>
      <c r="AJ328" s="106">
        <v>806.4</v>
      </c>
      <c r="AK328" s="107">
        <v>-579.69996800000001</v>
      </c>
      <c r="AL328" s="111">
        <v>-85.3</v>
      </c>
      <c r="AM328" s="106">
        <v>-122.25</v>
      </c>
      <c r="AN328" s="106">
        <v>-57.74</v>
      </c>
      <c r="AO328" s="107">
        <v>-2.57</v>
      </c>
      <c r="AP328" s="111">
        <v>33.53</v>
      </c>
      <c r="AQ328" s="106">
        <v>-20.22</v>
      </c>
      <c r="AR328" s="106">
        <v>-209.63</v>
      </c>
      <c r="AS328" s="107">
        <v>-219.63</v>
      </c>
      <c r="AT328" s="111">
        <v>-4658.719744</v>
      </c>
      <c r="AU328" s="106">
        <v>-321.58</v>
      </c>
      <c r="AV328" s="106">
        <v>-235.1</v>
      </c>
      <c r="AW328" s="107">
        <v>-157.04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743.5</v>
      </c>
      <c r="K329" s="78">
        <v>1383.4</v>
      </c>
      <c r="L329" s="78">
        <v>72.550016000000028</v>
      </c>
      <c r="M329" s="79">
        <v>0</v>
      </c>
      <c r="N329" s="80">
        <v>83.899999999999977</v>
      </c>
      <c r="O329" s="78">
        <v>222.69996800000001</v>
      </c>
      <c r="P329" s="78">
        <v>304.95001600000001</v>
      </c>
      <c r="Q329" s="79">
        <v>197.3</v>
      </c>
      <c r="R329" s="80">
        <v>726.55001600000003</v>
      </c>
      <c r="S329" s="78">
        <v>1137.4499839999999</v>
      </c>
      <c r="T329" s="78">
        <v>30.350015999999982</v>
      </c>
      <c r="U329" s="79">
        <v>375.44998400000009</v>
      </c>
      <c r="V329" s="80">
        <v>18</v>
      </c>
      <c r="W329" s="78">
        <v>569.20000000000005</v>
      </c>
      <c r="X329" s="78">
        <v>639.4</v>
      </c>
      <c r="Y329" s="79">
        <v>-978.05</v>
      </c>
      <c r="Z329" s="80">
        <v>-200</v>
      </c>
      <c r="AA329" s="78">
        <v>-352</v>
      </c>
      <c r="AB329" s="78">
        <v>-159</v>
      </c>
      <c r="AC329" s="79">
        <v>-1490</v>
      </c>
      <c r="AD329" s="80">
        <v>186</v>
      </c>
      <c r="AE329" s="78">
        <v>-60</v>
      </c>
      <c r="AF329" s="78">
        <v>134.15001599999999</v>
      </c>
      <c r="AG329" s="79">
        <v>-4912.3999999999996</v>
      </c>
      <c r="AH329" s="80">
        <v>45.449983999999972</v>
      </c>
      <c r="AI329" s="78">
        <v>141.10000000000002</v>
      </c>
      <c r="AJ329" s="78">
        <v>-1384.4</v>
      </c>
      <c r="AK329" s="79">
        <v>-1311.3000320000001</v>
      </c>
      <c r="AL329" s="80">
        <v>95.3</v>
      </c>
      <c r="AM329" s="78">
        <v>41.25</v>
      </c>
      <c r="AN329" s="78">
        <v>35.74</v>
      </c>
      <c r="AO329" s="79">
        <v>294.57</v>
      </c>
      <c r="AP329" s="80">
        <v>-345.53</v>
      </c>
      <c r="AQ329" s="78">
        <v>16.22</v>
      </c>
      <c r="AR329" s="78">
        <v>-130.37</v>
      </c>
      <c r="AS329" s="79">
        <v>74.63</v>
      </c>
      <c r="AT329" s="80">
        <v>3163.719744</v>
      </c>
      <c r="AU329" s="78">
        <v>-424.42</v>
      </c>
      <c r="AV329" s="78">
        <v>-183.9</v>
      </c>
      <c r="AW329" s="79">
        <v>-331.96000000000004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-68</v>
      </c>
      <c r="K330" s="106">
        <v>-34</v>
      </c>
      <c r="L330" s="106">
        <v>-34</v>
      </c>
      <c r="M330" s="107">
        <v>0</v>
      </c>
      <c r="N330" s="111">
        <v>-68</v>
      </c>
      <c r="O330" s="106">
        <v>-34</v>
      </c>
      <c r="P330" s="106">
        <v>-34</v>
      </c>
      <c r="Q330" s="107">
        <v>-35</v>
      </c>
      <c r="R330" s="111">
        <v>-35</v>
      </c>
      <c r="S330" s="106">
        <v>-34</v>
      </c>
      <c r="T330" s="106">
        <v>-85</v>
      </c>
      <c r="U330" s="107">
        <v>-81</v>
      </c>
      <c r="V330" s="111">
        <v>-79</v>
      </c>
      <c r="W330" s="106">
        <v>-77</v>
      </c>
      <c r="X330" s="106">
        <v>-76</v>
      </c>
      <c r="Y330" s="107">
        <v>-71</v>
      </c>
      <c r="Z330" s="111">
        <v>-72</v>
      </c>
      <c r="AA330" s="106">
        <v>-72</v>
      </c>
      <c r="AB330" s="106">
        <v>-71</v>
      </c>
      <c r="AC330" s="107">
        <v>-72</v>
      </c>
      <c r="AD330" s="111">
        <v>-80</v>
      </c>
      <c r="AE330" s="106">
        <v>-89</v>
      </c>
      <c r="AF330" s="106">
        <v>-91</v>
      </c>
      <c r="AG330" s="107">
        <v>-90</v>
      </c>
      <c r="AH330" s="111">
        <v>-92</v>
      </c>
      <c r="AI330" s="106">
        <v>-90</v>
      </c>
      <c r="AJ330" s="106">
        <v>-91</v>
      </c>
      <c r="AK330" s="107">
        <v>-90</v>
      </c>
      <c r="AL330" s="111">
        <v>-89</v>
      </c>
      <c r="AM330" s="106">
        <v>-87</v>
      </c>
      <c r="AN330" s="106">
        <v>-86</v>
      </c>
      <c r="AO330" s="107">
        <v>-83</v>
      </c>
      <c r="AP330" s="111">
        <v>-88</v>
      </c>
      <c r="AQ330" s="106">
        <v>-76</v>
      </c>
      <c r="AR330" s="106">
        <v>-77</v>
      </c>
      <c r="AS330" s="107">
        <v>-75</v>
      </c>
      <c r="AT330" s="111">
        <v>-81</v>
      </c>
      <c r="AU330" s="106">
        <v>-76</v>
      </c>
      <c r="AV330" s="106">
        <v>-76</v>
      </c>
      <c r="AW330" s="107">
        <v>-76</v>
      </c>
      <c r="AX330" s="81">
        <v>-80</v>
      </c>
      <c r="AY330" s="81">
        <v>-77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88</v>
      </c>
      <c r="N331" s="111">
        <v>0</v>
      </c>
      <c r="O331" s="106">
        <v>0</v>
      </c>
      <c r="P331" s="106">
        <v>0</v>
      </c>
      <c r="Q331" s="107">
        <v>11</v>
      </c>
      <c r="R331" s="111">
        <v>31</v>
      </c>
      <c r="S331" s="106">
        <v>0</v>
      </c>
      <c r="T331" s="106">
        <v>-458</v>
      </c>
      <c r="U331" s="107">
        <v>-865</v>
      </c>
      <c r="V331" s="111">
        <v>-1010</v>
      </c>
      <c r="W331" s="106">
        <v>-577</v>
      </c>
      <c r="X331" s="106">
        <v>-860</v>
      </c>
      <c r="Y331" s="107">
        <v>-1086</v>
      </c>
      <c r="Z331" s="111">
        <v>-67</v>
      </c>
      <c r="AA331" s="106">
        <v>-9</v>
      </c>
      <c r="AB331" s="106">
        <v>-64</v>
      </c>
      <c r="AC331" s="107">
        <v>1</v>
      </c>
      <c r="AD331" s="111">
        <v>1644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-110</v>
      </c>
      <c r="AL331" s="111">
        <v>-371</v>
      </c>
      <c r="AM331" s="106">
        <v>-519</v>
      </c>
      <c r="AN331" s="106">
        <v>-230</v>
      </c>
      <c r="AO331" s="107">
        <v>-245</v>
      </c>
      <c r="AP331" s="111">
        <v>-25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70</v>
      </c>
      <c r="AY331" s="81">
        <v>63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110.99974400000065</v>
      </c>
      <c r="K332" s="106">
        <v>-1223.9996800000008</v>
      </c>
      <c r="L332" s="106">
        <v>-549.00031999999919</v>
      </c>
      <c r="M332" s="107">
        <v>-796.84966400000121</v>
      </c>
      <c r="N332" s="111">
        <v>78.000063999999838</v>
      </c>
      <c r="O332" s="106">
        <v>8.9997440000006463</v>
      </c>
      <c r="P332" s="106">
        <v>66.000319999999192</v>
      </c>
      <c r="Q332" s="107">
        <v>18.999232000001939</v>
      </c>
      <c r="R332" s="111">
        <v>9.0010239999974146</v>
      </c>
      <c r="S332" s="106">
        <v>17.999808000000485</v>
      </c>
      <c r="T332" s="106">
        <v>20.000255999999354</v>
      </c>
      <c r="U332" s="107">
        <v>-146.00095999999758</v>
      </c>
      <c r="V332" s="111">
        <v>99</v>
      </c>
      <c r="W332" s="106">
        <v>-57.000063999999838</v>
      </c>
      <c r="X332" s="106">
        <v>42.000767999998061</v>
      </c>
      <c r="Y332" s="107">
        <v>42.999744000000646</v>
      </c>
      <c r="Z332" s="111">
        <v>-31.000639999998384</v>
      </c>
      <c r="AA332" s="106">
        <v>16.000255999999354</v>
      </c>
      <c r="AB332" s="106">
        <v>1820.0002559999994</v>
      </c>
      <c r="AC332" s="107">
        <v>12.000063999999838</v>
      </c>
      <c r="AD332" s="111">
        <v>-1.9998080000004848</v>
      </c>
      <c r="AE332" s="106">
        <v>36.000447999998869</v>
      </c>
      <c r="AF332" s="106">
        <v>43.998976000002585</v>
      </c>
      <c r="AG332" s="107">
        <v>-9.9994240000032732</v>
      </c>
      <c r="AH332" s="111">
        <v>21.000063999999838</v>
      </c>
      <c r="AI332" s="106">
        <v>234.99955200000113</v>
      </c>
      <c r="AJ332" s="106">
        <v>19.000511999998707</v>
      </c>
      <c r="AK332" s="107">
        <v>17.000127999999677</v>
      </c>
      <c r="AL332" s="111">
        <v>32.999295999999958</v>
      </c>
      <c r="AM332" s="106">
        <v>86.000064000001657</v>
      </c>
      <c r="AN332" s="106">
        <v>48.00038399999903</v>
      </c>
      <c r="AO332" s="107">
        <v>-121.99980800000048</v>
      </c>
      <c r="AP332" s="111">
        <v>89.999680000000808</v>
      </c>
      <c r="AQ332" s="106">
        <v>57.999872000000323</v>
      </c>
      <c r="AR332" s="106">
        <v>63.000127999999677</v>
      </c>
      <c r="AS332" s="107">
        <v>-250.99993600000016</v>
      </c>
      <c r="AT332" s="111">
        <v>47.999743999999737</v>
      </c>
      <c r="AU332" s="106">
        <v>10.000448000000688</v>
      </c>
      <c r="AV332" s="106">
        <v>10.999871999999414</v>
      </c>
      <c r="AW332" s="107">
        <v>18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18116.999680000001</v>
      </c>
      <c r="K333" s="342">
        <v>18904</v>
      </c>
      <c r="L333" s="342">
        <v>18913.999680000001</v>
      </c>
      <c r="M333" s="343">
        <v>18592</v>
      </c>
      <c r="N333" s="344">
        <v>19157.000064</v>
      </c>
      <c r="O333" s="342">
        <v>19958.999808</v>
      </c>
      <c r="P333" s="342">
        <v>20652.000128</v>
      </c>
      <c r="Q333" s="343">
        <v>21202.999360000002</v>
      </c>
      <c r="R333" s="344">
        <v>22525.000383999999</v>
      </c>
      <c r="S333" s="342">
        <v>23973.000192</v>
      </c>
      <c r="T333" s="342">
        <v>23842.000447999999</v>
      </c>
      <c r="U333" s="343">
        <v>24783.999488000001</v>
      </c>
      <c r="V333" s="344">
        <v>24241.999488000001</v>
      </c>
      <c r="W333" s="342">
        <v>24353.999424000001</v>
      </c>
      <c r="X333" s="342">
        <v>24365.000192</v>
      </c>
      <c r="Y333" s="343">
        <v>22319.999936</v>
      </c>
      <c r="Z333" s="344">
        <v>21666.999296000002</v>
      </c>
      <c r="AA333" s="342">
        <v>21102.999552000001</v>
      </c>
      <c r="AB333" s="342">
        <v>22362.999808</v>
      </c>
      <c r="AC333" s="343">
        <v>20400.999872</v>
      </c>
      <c r="AD333" s="344">
        <v>21634.000064</v>
      </c>
      <c r="AE333" s="342">
        <v>21174.000511999999</v>
      </c>
      <c r="AF333" s="342">
        <v>20914.999488000001</v>
      </c>
      <c r="AG333" s="343">
        <v>15591.000064</v>
      </c>
      <c r="AH333" s="344">
        <v>15233.000128</v>
      </c>
      <c r="AI333" s="342">
        <v>15077.999680000001</v>
      </c>
      <c r="AJ333" s="342">
        <v>14428.000192</v>
      </c>
      <c r="AK333" s="343">
        <v>12354.000319999999</v>
      </c>
      <c r="AL333" s="344">
        <v>11936.999615999999</v>
      </c>
      <c r="AM333" s="342">
        <v>11335.999680000001</v>
      </c>
      <c r="AN333" s="342">
        <v>11046.000064</v>
      </c>
      <c r="AO333" s="343">
        <v>10888.000255999999</v>
      </c>
      <c r="AP333" s="344">
        <v>10552.999936</v>
      </c>
      <c r="AQ333" s="342">
        <v>10530.999808</v>
      </c>
      <c r="AR333" s="342">
        <v>10176.999936</v>
      </c>
      <c r="AS333" s="343">
        <v>9706</v>
      </c>
      <c r="AT333" s="344">
        <v>8177.9997439999997</v>
      </c>
      <c r="AU333" s="342">
        <v>7366.0001920000004</v>
      </c>
      <c r="AV333" s="342">
        <v>6882.0000639999998</v>
      </c>
      <c r="AW333" s="343">
        <v>6335.0000639999998</v>
      </c>
      <c r="AX333" s="54">
        <v>6643.0000639999998</v>
      </c>
      <c r="AY333" s="54">
        <v>6531.9999360000002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337.680992</v>
      </c>
      <c r="K335" s="106">
        <v>339.74700799999999</v>
      </c>
      <c r="L335" s="106">
        <v>339.88198399999999</v>
      </c>
      <c r="M335" s="107">
        <v>339.9</v>
      </c>
      <c r="N335" s="111">
        <v>339.976</v>
      </c>
      <c r="O335" s="106">
        <v>341.61107199999998</v>
      </c>
      <c r="P335" s="106">
        <v>341.51244800000001</v>
      </c>
      <c r="Q335" s="107">
        <v>341.54703999999998</v>
      </c>
      <c r="R335" s="111">
        <v>341.52761600000002</v>
      </c>
      <c r="S335" s="106">
        <v>343.29782399999999</v>
      </c>
      <c r="T335" s="106">
        <v>343.40131200000002</v>
      </c>
      <c r="U335" s="107">
        <v>337.57516800000002</v>
      </c>
      <c r="V335" s="111">
        <v>325.31417599999997</v>
      </c>
      <c r="W335" s="106">
        <v>314.20832000000001</v>
      </c>
      <c r="X335" s="106">
        <v>307.72454399999998</v>
      </c>
      <c r="Y335" s="107">
        <v>285.83497599999998</v>
      </c>
      <c r="Z335" s="111">
        <v>285.83497599999998</v>
      </c>
      <c r="AA335" s="106">
        <v>287.38201600000002</v>
      </c>
      <c r="AB335" s="106">
        <v>287.05775999999997</v>
      </c>
      <c r="AC335" s="107">
        <v>286.09718400000003</v>
      </c>
      <c r="AD335" s="111">
        <v>286.04559999999998</v>
      </c>
      <c r="AE335" s="106">
        <v>316.71939200000003</v>
      </c>
      <c r="AF335" s="106">
        <v>316.67436800000002</v>
      </c>
      <c r="AG335" s="107">
        <v>316.62105600000001</v>
      </c>
      <c r="AH335" s="111">
        <v>316.52319999999997</v>
      </c>
      <c r="AI335" s="106">
        <v>317.91628800000001</v>
      </c>
      <c r="AJ335" s="106">
        <v>317.84368000000001</v>
      </c>
      <c r="AK335" s="107">
        <v>317.75401599999998</v>
      </c>
      <c r="AL335" s="111">
        <v>315.05360000000002</v>
      </c>
      <c r="AM335" s="106">
        <v>308.05510399999997</v>
      </c>
      <c r="AN335" s="106">
        <v>299.68819200000002</v>
      </c>
      <c r="AO335" s="107">
        <v>296.25312000000002</v>
      </c>
      <c r="AP335" s="111">
        <v>291.434528</v>
      </c>
      <c r="AQ335" s="106">
        <v>304.28083199999998</v>
      </c>
      <c r="AR335" s="106">
        <v>304.48057599999999</v>
      </c>
      <c r="AS335" s="107">
        <v>304.70623999999998</v>
      </c>
      <c r="AT335" s="111">
        <v>304.95545600000003</v>
      </c>
      <c r="AU335" s="106">
        <v>307.15833600000002</v>
      </c>
      <c r="AV335" s="106">
        <v>307.14441599999998</v>
      </c>
      <c r="AW335" s="107">
        <v>307.07744000000002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6.5290499999999998</v>
      </c>
      <c r="U336" s="79">
        <v>12.780633999999999</v>
      </c>
      <c r="V336" s="80">
        <v>12.576491000000001</v>
      </c>
      <c r="W336" s="78">
        <v>8.357113</v>
      </c>
      <c r="X336" s="78">
        <v>9.1554339999999996</v>
      </c>
      <c r="Y336" s="79">
        <v>13.262200999999999</v>
      </c>
      <c r="Z336" s="80">
        <v>0.25112499999999999</v>
      </c>
      <c r="AA336" s="78">
        <v>0.29300500000000002</v>
      </c>
      <c r="AB336" s="78">
        <v>0.93447899999999995</v>
      </c>
      <c r="AC336" s="79">
        <v>0</v>
      </c>
      <c r="AD336" s="80">
        <v>4.2972000000000003E-2</v>
      </c>
      <c r="AE336" s="78">
        <v>0</v>
      </c>
      <c r="AF336" s="78">
        <v>1.083E-3</v>
      </c>
      <c r="AG336" s="79">
        <v>0</v>
      </c>
      <c r="AH336" s="80">
        <v>4.1070000000000002E-2</v>
      </c>
      <c r="AI336" s="78">
        <v>0</v>
      </c>
      <c r="AJ336" s="78">
        <v>0</v>
      </c>
      <c r="AK336" s="79">
        <v>2.6273200000000001</v>
      </c>
      <c r="AL336" s="80">
        <v>8.0269469999999998</v>
      </c>
      <c r="AM336" s="78">
        <v>8.5486199999999997</v>
      </c>
      <c r="AN336" s="78">
        <v>3.8407520000000002</v>
      </c>
      <c r="AO336" s="79">
        <v>4.782108</v>
      </c>
      <c r="AP336" s="80">
        <v>3.2259999999999997E-2</v>
      </c>
      <c r="AQ336" s="78">
        <v>0</v>
      </c>
      <c r="AR336" s="78">
        <v>0</v>
      </c>
      <c r="AS336" s="79">
        <v>0</v>
      </c>
      <c r="AT336" s="80">
        <v>3.5201999999999997E-2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-70.14803072422481</v>
      </c>
      <c r="U337" s="347">
        <v>-67.680523517064969</v>
      </c>
      <c r="V337" s="348">
        <v>-80.308569377579161</v>
      </c>
      <c r="W337" s="346">
        <v>-69.042981709114144</v>
      </c>
      <c r="X337" s="346">
        <v>-93.933285958917949</v>
      </c>
      <c r="Y337" s="347">
        <v>-81.886860257961715</v>
      </c>
      <c r="Z337" s="348">
        <v>-266.79940268790443</v>
      </c>
      <c r="AA337" s="346">
        <v>-30.716199382263099</v>
      </c>
      <c r="AB337" s="346">
        <v>-68.487360336615382</v>
      </c>
      <c r="AC337" s="347">
        <v>0</v>
      </c>
      <c r="AD337" s="348">
        <v>38257.469980452384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-41.86775878081086</v>
      </c>
      <c r="AL337" s="348">
        <v>-46.219316011430003</v>
      </c>
      <c r="AM337" s="346">
        <v>-60.711553443713726</v>
      </c>
      <c r="AN337" s="346">
        <v>-59.884106029235937</v>
      </c>
      <c r="AO337" s="347">
        <v>-51.232636318544039</v>
      </c>
      <c r="AP337" s="348">
        <v>-774.95350278983267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2.0660159999999905</v>
      </c>
      <c r="K338" s="106">
        <v>0.13497599999999466</v>
      </c>
      <c r="L338" s="106">
        <v>1.8015999999988708E-2</v>
      </c>
      <c r="M338" s="107">
        <v>7.6000000000021828E-2</v>
      </c>
      <c r="N338" s="111">
        <v>1.6350719999999797</v>
      </c>
      <c r="O338" s="106">
        <v>-9.8623999999972511E-2</v>
      </c>
      <c r="P338" s="106">
        <v>3.4591999999975087E-2</v>
      </c>
      <c r="Q338" s="107">
        <v>-1.9423999999958141E-2</v>
      </c>
      <c r="R338" s="111">
        <v>1.7702079999999683</v>
      </c>
      <c r="S338" s="106">
        <v>0.10348800000002711</v>
      </c>
      <c r="T338" s="106">
        <v>-12.355193999999983</v>
      </c>
      <c r="U338" s="107">
        <v>-25.041626000000065</v>
      </c>
      <c r="V338" s="111">
        <v>-23.682346999999936</v>
      </c>
      <c r="W338" s="106">
        <v>-14.840889000000061</v>
      </c>
      <c r="X338" s="106">
        <v>-31.045002000000011</v>
      </c>
      <c r="Y338" s="107">
        <v>-13.262201000000005</v>
      </c>
      <c r="Z338" s="111">
        <v>1.2959150000000363</v>
      </c>
      <c r="AA338" s="106">
        <v>-0.6172610000000418</v>
      </c>
      <c r="AB338" s="106">
        <v>-1.8950549999999566</v>
      </c>
      <c r="AC338" s="107">
        <v>-5.1584000000048036E-2</v>
      </c>
      <c r="AD338" s="111">
        <v>30.630820000000028</v>
      </c>
      <c r="AE338" s="106">
        <v>-4.5024000000012165E-2</v>
      </c>
      <c r="AF338" s="106">
        <v>-5.4394999999999527E-2</v>
      </c>
      <c r="AG338" s="107">
        <v>-9.7856000000035692E-2</v>
      </c>
      <c r="AH338" s="111">
        <v>1.3520180000000437</v>
      </c>
      <c r="AI338" s="106">
        <v>-7.2608000000002448E-2</v>
      </c>
      <c r="AJ338" s="106">
        <v>-8.9664000000027499E-2</v>
      </c>
      <c r="AK338" s="107">
        <v>-5.3277359999999589</v>
      </c>
      <c r="AL338" s="111">
        <v>-15.025443000000053</v>
      </c>
      <c r="AM338" s="106">
        <v>-16.915531999999928</v>
      </c>
      <c r="AN338" s="106">
        <v>-7.2758240000000001</v>
      </c>
      <c r="AO338" s="107">
        <v>-9.6007000000000176</v>
      </c>
      <c r="AP338" s="111">
        <v>12.814043999999967</v>
      </c>
      <c r="AQ338" s="106">
        <v>0.19974400000000969</v>
      </c>
      <c r="AR338" s="106">
        <v>0.22566399999999476</v>
      </c>
      <c r="AS338" s="107">
        <v>0.24921600000004673</v>
      </c>
      <c r="AT338" s="111">
        <v>2.1676779999999667</v>
      </c>
      <c r="AU338" s="106">
        <v>-1.3920000000041455E-2</v>
      </c>
      <c r="AV338" s="106">
        <v>-6.6975999999954183E-2</v>
      </c>
      <c r="AW338" s="107">
        <v>-9.7344000000020969E-2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339.74700799999999</v>
      </c>
      <c r="K340" s="327">
        <v>339.88198399999999</v>
      </c>
      <c r="L340" s="327">
        <v>339.9</v>
      </c>
      <c r="M340" s="328">
        <v>339.976</v>
      </c>
      <c r="N340" s="329">
        <v>341.61107199999998</v>
      </c>
      <c r="O340" s="327">
        <v>341.51244800000001</v>
      </c>
      <c r="P340" s="327">
        <v>341.54703999999998</v>
      </c>
      <c r="Q340" s="328">
        <v>341.52761600000002</v>
      </c>
      <c r="R340" s="329">
        <v>343.29782399999999</v>
      </c>
      <c r="S340" s="327">
        <v>343.40131200000002</v>
      </c>
      <c r="T340" s="327">
        <v>337.57516800000002</v>
      </c>
      <c r="U340" s="328">
        <v>325.31417599999997</v>
      </c>
      <c r="V340" s="329">
        <v>314.20832000000001</v>
      </c>
      <c r="W340" s="327">
        <v>307.72454399999998</v>
      </c>
      <c r="X340" s="327">
        <v>285.83497599999998</v>
      </c>
      <c r="Y340" s="328">
        <v>285.83497599999998</v>
      </c>
      <c r="Z340" s="329">
        <v>287.38201600000002</v>
      </c>
      <c r="AA340" s="327">
        <v>287.05775999999997</v>
      </c>
      <c r="AB340" s="327">
        <v>286.09718400000003</v>
      </c>
      <c r="AC340" s="328">
        <v>286.04559999999998</v>
      </c>
      <c r="AD340" s="329">
        <v>316.71939200000003</v>
      </c>
      <c r="AE340" s="327">
        <v>316.67436800000002</v>
      </c>
      <c r="AF340" s="327">
        <v>316.62105600000001</v>
      </c>
      <c r="AG340" s="328">
        <v>316.52319999999997</v>
      </c>
      <c r="AH340" s="329">
        <v>317.91628800000001</v>
      </c>
      <c r="AI340" s="327">
        <v>317.84368000000001</v>
      </c>
      <c r="AJ340" s="327">
        <v>317.75401599999998</v>
      </c>
      <c r="AK340" s="328">
        <v>315.05360000000002</v>
      </c>
      <c r="AL340" s="329">
        <v>308.05510399999997</v>
      </c>
      <c r="AM340" s="327">
        <v>299.68819200000002</v>
      </c>
      <c r="AN340" s="327">
        <v>296.25312000000002</v>
      </c>
      <c r="AO340" s="328">
        <v>291.434528</v>
      </c>
      <c r="AP340" s="329">
        <v>304.28083199999998</v>
      </c>
      <c r="AQ340" s="327">
        <v>304.48057599999999</v>
      </c>
      <c r="AR340" s="327">
        <v>304.70623999999998</v>
      </c>
      <c r="AS340" s="328">
        <v>304.95545600000003</v>
      </c>
      <c r="AT340" s="329">
        <v>307.15833600000002</v>
      </c>
      <c r="AU340" s="327">
        <v>307.14441599999998</v>
      </c>
      <c r="AV340" s="327">
        <v>307.07744000000002</v>
      </c>
      <c r="AW340" s="328">
        <v>306.980096</v>
      </c>
      <c r="AX340" s="54">
        <v>308.43676799999997</v>
      </c>
      <c r="AY340" s="54">
        <v>309.67295999999999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-500</v>
      </c>
      <c r="U344" s="51">
        <v>-1037.915264</v>
      </c>
      <c r="V344" s="52">
        <v>-997.69305599999996</v>
      </c>
      <c r="W344" s="50">
        <v>-767.60083199999997</v>
      </c>
      <c r="X344" s="50">
        <v>-902.63423999999998</v>
      </c>
      <c r="Y344" s="51">
        <v>-1053.0187519999999</v>
      </c>
      <c r="Z344" s="52">
        <v>-18.153825999999999</v>
      </c>
      <c r="AA344" s="50">
        <v>-20.000522</v>
      </c>
      <c r="AB344" s="50">
        <v>-55.003431999999997</v>
      </c>
      <c r="AC344" s="51">
        <v>0</v>
      </c>
      <c r="AD344" s="52">
        <v>-1.9006514999999999</v>
      </c>
      <c r="AE344" s="50">
        <v>0</v>
      </c>
      <c r="AF344" s="50">
        <v>-5.0901000000000002E-2</v>
      </c>
      <c r="AG344" s="51">
        <v>0</v>
      </c>
      <c r="AH344" s="52">
        <v>-2.1245509999999999</v>
      </c>
      <c r="AI344" s="50">
        <v>0</v>
      </c>
      <c r="AJ344" s="50">
        <v>0</v>
      </c>
      <c r="AK344" s="51">
        <v>-120.00360000000001</v>
      </c>
      <c r="AL344" s="52">
        <v>-381.84185600000001</v>
      </c>
      <c r="AM344" s="50">
        <v>-500.00876799999998</v>
      </c>
      <c r="AN344" s="50">
        <v>-249.99454399999999</v>
      </c>
      <c r="AO344" s="51">
        <v>-250.00491199999999</v>
      </c>
      <c r="AP344" s="52">
        <v>-1.8265612499999999</v>
      </c>
      <c r="AQ344" s="50">
        <v>0</v>
      </c>
      <c r="AR344" s="50">
        <v>0</v>
      </c>
      <c r="AS344" s="51">
        <v>0</v>
      </c>
      <c r="AT344" s="52">
        <v>-1.1384326250000001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338.34092800000002</v>
      </c>
      <c r="O345" s="349">
        <v>341.70969599999995</v>
      </c>
      <c r="P345" s="349">
        <v>341.47785600000003</v>
      </c>
      <c r="Q345" s="350">
        <v>341.56646399999994</v>
      </c>
      <c r="R345" s="16">
        <v>339.75740800000005</v>
      </c>
      <c r="S345" s="349">
        <v>343.19433599999996</v>
      </c>
      <c r="T345" s="349">
        <v>355.756506</v>
      </c>
      <c r="U345" s="350">
        <v>362.61679400000008</v>
      </c>
      <c r="V345" s="16">
        <v>11.10585599999996</v>
      </c>
      <c r="W345" s="349">
        <v>6.4837760000000344</v>
      </c>
      <c r="X345" s="349">
        <v>21.889567999999997</v>
      </c>
      <c r="Y345" s="350">
        <v>0</v>
      </c>
      <c r="Z345" s="16">
        <v>-1.5470400000000382</v>
      </c>
      <c r="AA345" s="349">
        <v>0.32425600000004806</v>
      </c>
      <c r="AB345" s="349">
        <v>0.96057599999994636</v>
      </c>
      <c r="AC345" s="350">
        <v>5.1584000000048036E-2</v>
      </c>
      <c r="AD345" s="16">
        <v>-30.673792000000049</v>
      </c>
      <c r="AE345" s="349">
        <v>4.5024000000012165E-2</v>
      </c>
      <c r="AF345" s="349">
        <v>5.3312000000005355E-2</v>
      </c>
      <c r="AG345" s="350">
        <v>9.7856000000035692E-2</v>
      </c>
      <c r="AH345" s="16">
        <v>-1.3930880000000343</v>
      </c>
      <c r="AI345" s="349">
        <v>7.2608000000002448E-2</v>
      </c>
      <c r="AJ345" s="349">
        <v>8.9664000000027499E-2</v>
      </c>
      <c r="AK345" s="350">
        <v>2.7004159999999615</v>
      </c>
      <c r="AL345" s="16">
        <v>6.9984960000000456</v>
      </c>
      <c r="AM345" s="349">
        <v>8.3669119999999566</v>
      </c>
      <c r="AN345" s="349">
        <v>3.435071999999991</v>
      </c>
      <c r="AO345" s="350">
        <v>4.8185920000000237</v>
      </c>
      <c r="AP345" s="16">
        <v>-12.846303999999975</v>
      </c>
      <c r="AQ345" s="349">
        <v>-0.19974400000000969</v>
      </c>
      <c r="AR345" s="349">
        <v>-0.22566399999999476</v>
      </c>
      <c r="AS345" s="350">
        <v>-0.24921600000004673</v>
      </c>
      <c r="AT345" s="16">
        <v>-2.2028799999999933</v>
      </c>
      <c r="AU345" s="349">
        <v>1.3920000000041455E-2</v>
      </c>
      <c r="AV345" s="349">
        <v>6.6975999999954183E-2</v>
      </c>
      <c r="AW345" s="350">
        <v>9.7344000000020969E-2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1712</v>
      </c>
      <c r="K350" s="106">
        <v>1771.0000640000001</v>
      </c>
      <c r="L350" s="106">
        <v>1240</v>
      </c>
      <c r="M350" s="107">
        <v>1494</v>
      </c>
      <c r="N350" s="111">
        <v>1568</v>
      </c>
      <c r="O350" s="106">
        <v>1998</v>
      </c>
      <c r="P350" s="106">
        <v>1608</v>
      </c>
      <c r="Q350" s="107">
        <v>1419.0000640000001</v>
      </c>
      <c r="R350" s="111">
        <v>1824</v>
      </c>
      <c r="S350" s="106">
        <v>1664.9999359999999</v>
      </c>
      <c r="T350" s="106">
        <v>1456</v>
      </c>
      <c r="U350" s="107">
        <v>1306</v>
      </c>
      <c r="V350" s="111">
        <v>1496.9999359999999</v>
      </c>
      <c r="W350" s="106">
        <v>1214</v>
      </c>
      <c r="X350" s="106">
        <v>1451.0000640000001</v>
      </c>
      <c r="Y350" s="107">
        <v>1166</v>
      </c>
      <c r="Z350" s="111">
        <v>498</v>
      </c>
      <c r="AA350" s="106">
        <v>829</v>
      </c>
      <c r="AB350" s="106">
        <v>515</v>
      </c>
      <c r="AC350" s="107">
        <v>441</v>
      </c>
      <c r="AD350" s="111">
        <v>99</v>
      </c>
      <c r="AE350" s="106">
        <v>251</v>
      </c>
      <c r="AF350" s="106">
        <v>332</v>
      </c>
      <c r="AG350" s="107">
        <v>313</v>
      </c>
      <c r="AH350" s="111">
        <v>523</v>
      </c>
      <c r="AI350" s="106">
        <v>401</v>
      </c>
      <c r="AJ350" s="106">
        <v>485</v>
      </c>
      <c r="AK350" s="107">
        <v>347</v>
      </c>
      <c r="AL350" s="111">
        <v>521</v>
      </c>
      <c r="AM350" s="106">
        <v>573</v>
      </c>
      <c r="AN350" s="106">
        <v>685</v>
      </c>
      <c r="AO350" s="107">
        <v>678</v>
      </c>
      <c r="AP350" s="111">
        <v>996</v>
      </c>
      <c r="AQ350" s="106">
        <v>992</v>
      </c>
      <c r="AR350" s="106">
        <v>917</v>
      </c>
      <c r="AS350" s="107">
        <v>877</v>
      </c>
      <c r="AT350" s="111">
        <v>372</v>
      </c>
      <c r="AU350" s="106">
        <v>353</v>
      </c>
      <c r="AV350" s="106">
        <v>451</v>
      </c>
      <c r="AW350" s="107">
        <v>556</v>
      </c>
      <c r="AX350" s="81">
        <v>955</v>
      </c>
      <c r="AY350" s="81">
        <v>772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1712</v>
      </c>
      <c r="K351" s="106">
        <v>1771.0000640000001</v>
      </c>
      <c r="L351" s="106">
        <v>1240</v>
      </c>
      <c r="M351" s="107">
        <v>1494</v>
      </c>
      <c r="N351" s="111">
        <v>1568</v>
      </c>
      <c r="O351" s="106">
        <v>1998</v>
      </c>
      <c r="P351" s="106">
        <v>1608</v>
      </c>
      <c r="Q351" s="107">
        <v>1419.0000640000001</v>
      </c>
      <c r="R351" s="111">
        <v>1824</v>
      </c>
      <c r="S351" s="106">
        <v>1664.9999359999999</v>
      </c>
      <c r="T351" s="106">
        <v>1456</v>
      </c>
      <c r="U351" s="107">
        <v>1306</v>
      </c>
      <c r="V351" s="111">
        <v>1496.9999359999999</v>
      </c>
      <c r="W351" s="106">
        <v>1214</v>
      </c>
      <c r="X351" s="106">
        <v>1451.0000640000001</v>
      </c>
      <c r="Y351" s="107">
        <v>1166</v>
      </c>
      <c r="Z351" s="111">
        <v>498</v>
      </c>
      <c r="AA351" s="106">
        <v>829</v>
      </c>
      <c r="AB351" s="106">
        <v>515</v>
      </c>
      <c r="AC351" s="107">
        <v>441</v>
      </c>
      <c r="AD351" s="111">
        <v>99</v>
      </c>
      <c r="AE351" s="106">
        <v>251</v>
      </c>
      <c r="AF351" s="106">
        <v>332</v>
      </c>
      <c r="AG351" s="107">
        <v>313</v>
      </c>
      <c r="AH351" s="111">
        <v>523</v>
      </c>
      <c r="AI351" s="106">
        <v>401</v>
      </c>
      <c r="AJ351" s="106">
        <v>485</v>
      </c>
      <c r="AK351" s="107">
        <v>347</v>
      </c>
      <c r="AL351" s="111">
        <v>521</v>
      </c>
      <c r="AM351" s="106">
        <v>573</v>
      </c>
      <c r="AN351" s="106">
        <v>685</v>
      </c>
      <c r="AO351" s="107">
        <v>678</v>
      </c>
      <c r="AP351" s="111">
        <v>2053</v>
      </c>
      <c r="AQ351" s="106">
        <v>2140</v>
      </c>
      <c r="AR351" s="106">
        <v>2079</v>
      </c>
      <c r="AS351" s="107">
        <v>2095</v>
      </c>
      <c r="AT351" s="111">
        <v>372</v>
      </c>
      <c r="AU351" s="106">
        <v>353</v>
      </c>
      <c r="AV351" s="106">
        <v>451</v>
      </c>
      <c r="AW351" s="107">
        <v>556</v>
      </c>
      <c r="AX351" s="81">
        <v>955</v>
      </c>
      <c r="AY351" s="81">
        <v>772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0.54143646408839774</v>
      </c>
      <c r="O352" s="355">
        <v>0.60108303249097472</v>
      </c>
      <c r="P352" s="355">
        <v>0.5234375</v>
      </c>
      <c r="Q352" s="356">
        <v>0.24816369923662934</v>
      </c>
      <c r="R352" s="354">
        <v>0.29872257422805265</v>
      </c>
      <c r="S352" s="355">
        <v>0.54252198459478884</v>
      </c>
      <c r="T352" s="355">
        <v>0.53529411764705881</v>
      </c>
      <c r="U352" s="356">
        <v>0.47979429148187708</v>
      </c>
      <c r="V352" s="354">
        <v>0.56004488284432186</v>
      </c>
      <c r="W352" s="355">
        <v>0.42912690967271905</v>
      </c>
      <c r="X352" s="355">
        <v>0.54182225341551593</v>
      </c>
      <c r="Y352" s="356">
        <v>0.45600314007985954</v>
      </c>
      <c r="Z352" s="354">
        <v>0.32379713914174252</v>
      </c>
      <c r="AA352" s="355">
        <v>0.42447518032074327</v>
      </c>
      <c r="AB352" s="355">
        <v>0.30819867161896169</v>
      </c>
      <c r="AC352" s="356">
        <v>0.29918588873812757</v>
      </c>
      <c r="AD352" s="354">
        <v>0.10174717368961973</v>
      </c>
      <c r="AE352" s="355">
        <v>0.20506535947712418</v>
      </c>
      <c r="AF352" s="355">
        <v>0.28207308245766977</v>
      </c>
      <c r="AG352" s="356">
        <v>0.22550432276657059</v>
      </c>
      <c r="AH352" s="354">
        <v>0.41573926868044514</v>
      </c>
      <c r="AI352" s="355">
        <v>0.33500419502110984</v>
      </c>
      <c r="AJ352" s="355">
        <v>0.35979228486646886</v>
      </c>
      <c r="AK352" s="356">
        <v>0.20865904187962797</v>
      </c>
      <c r="AL352" s="354">
        <v>0.38707280832095098</v>
      </c>
      <c r="AM352" s="355">
        <v>0.37353324641460234</v>
      </c>
      <c r="AN352" s="355">
        <v>0.38204128524854564</v>
      </c>
      <c r="AO352" s="356">
        <v>0.41090909090909089</v>
      </c>
      <c r="AP352" s="354">
        <v>0.53753180661577604</v>
      </c>
      <c r="AQ352" s="355">
        <v>0.49879518072289158</v>
      </c>
      <c r="AR352" s="355">
        <v>0.47531645569620251</v>
      </c>
      <c r="AS352" s="356">
        <v>0.41770646064574363</v>
      </c>
      <c r="AT352" s="354">
        <v>0.27474150664697194</v>
      </c>
      <c r="AU352" s="355">
        <v>0.42376950780312123</v>
      </c>
      <c r="AV352" s="355">
        <v>0.38912853761499011</v>
      </c>
      <c r="AW352" s="356">
        <v>0.42089328307128704</v>
      </c>
      <c r="AX352" s="357">
        <v>0.50316122233930449</v>
      </c>
      <c r="AY352" s="357">
        <v>0.48891701628202083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6.8484848484848486</v>
      </c>
      <c r="AP353" s="360">
        <v>0</v>
      </c>
      <c r="AQ353" s="361">
        <v>0</v>
      </c>
      <c r="AR353" s="361">
        <v>0</v>
      </c>
      <c r="AS353" s="362">
        <v>7.4</v>
      </c>
      <c r="AT353" s="360">
        <v>3.2920353982300883</v>
      </c>
      <c r="AU353" s="361">
        <v>0</v>
      </c>
      <c r="AV353" s="361">
        <v>0</v>
      </c>
      <c r="AW353" s="362">
        <v>4.7118644067796609</v>
      </c>
      <c r="AX353" s="363">
        <v>8.1623931623931618</v>
      </c>
      <c r="AY353" s="363">
        <v>6.5423728813559325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0.14141414141414141</v>
      </c>
      <c r="AP354" s="360">
        <v>0</v>
      </c>
      <c r="AQ354" s="361">
        <v>0</v>
      </c>
      <c r="AR354" s="361">
        <v>0</v>
      </c>
      <c r="AS354" s="362">
        <v>-1.2842105263157895</v>
      </c>
      <c r="AT354" s="360">
        <v>-3.9469026548672566</v>
      </c>
      <c r="AU354" s="361">
        <v>0</v>
      </c>
      <c r="AV354" s="361">
        <v>0</v>
      </c>
      <c r="AW354" s="362">
        <v>1.5423728813559323</v>
      </c>
      <c r="AX354" s="363">
        <v>4.8717948717948714</v>
      </c>
      <c r="AY354" s="363">
        <v>3.5338983050847457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0.64088397790055252</v>
      </c>
      <c r="O355" s="355">
        <v>0.59506618531889288</v>
      </c>
      <c r="P355" s="355">
        <v>0.69498699999999991</v>
      </c>
      <c r="Q355" s="356">
        <v>0.30202868578879477</v>
      </c>
      <c r="R355" s="354">
        <v>0.24828038515884199</v>
      </c>
      <c r="S355" s="355">
        <v>0.47963507028238656</v>
      </c>
      <c r="T355" s="355">
        <v>0.51727943529411768</v>
      </c>
      <c r="U355" s="356">
        <v>0.5066128320523301</v>
      </c>
      <c r="V355" s="354">
        <v>0.42873177233027809</v>
      </c>
      <c r="W355" s="355">
        <v>0.42205727359903339</v>
      </c>
      <c r="X355" s="355">
        <v>0.50261386694003918</v>
      </c>
      <c r="Y355" s="356">
        <v>0.58818929903954442</v>
      </c>
      <c r="Z355" s="354">
        <v>0.85240576332899876</v>
      </c>
      <c r="AA355" s="355">
        <v>0.60727088523570749</v>
      </c>
      <c r="AB355" s="355">
        <v>0.57630159372633027</v>
      </c>
      <c r="AC355" s="356">
        <v>0.63432835820895528</v>
      </c>
      <c r="AD355" s="354">
        <v>0.63720452209660838</v>
      </c>
      <c r="AE355" s="355">
        <v>0.50245098039215685</v>
      </c>
      <c r="AF355" s="355">
        <v>0.4494477729521304</v>
      </c>
      <c r="AG355" s="356">
        <v>0.35086455331412103</v>
      </c>
      <c r="AH355" s="354">
        <v>0.31001589825119236</v>
      </c>
      <c r="AI355" s="355">
        <v>0.40100252770606665</v>
      </c>
      <c r="AJ355" s="355">
        <v>0.38056379821958458</v>
      </c>
      <c r="AK355" s="356">
        <v>0.33313287954269133</v>
      </c>
      <c r="AL355" s="354">
        <v>0.29717682020802377</v>
      </c>
      <c r="AM355" s="355">
        <v>0.32138200782268578</v>
      </c>
      <c r="AN355" s="355">
        <v>0.30117123216673669</v>
      </c>
      <c r="AO355" s="356">
        <v>0.40242424242424241</v>
      </c>
      <c r="AP355" s="354">
        <v>0.42684478371501272</v>
      </c>
      <c r="AQ355" s="355">
        <v>0.37590361445783133</v>
      </c>
      <c r="AR355" s="355">
        <v>0.44873417721518988</v>
      </c>
      <c r="AS355" s="356">
        <v>0.49019605979052416</v>
      </c>
      <c r="AT355" s="354">
        <v>0.604135893648449</v>
      </c>
      <c r="AU355" s="355">
        <v>0.69507803121248501</v>
      </c>
      <c r="AV355" s="355">
        <v>0.36755821956537871</v>
      </c>
      <c r="AW355" s="356">
        <v>0.28311886307313189</v>
      </c>
      <c r="AX355" s="357">
        <v>0.20284510010537407</v>
      </c>
      <c r="AY355" s="357">
        <v>0.2248258300260588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1.1836734693877551</v>
      </c>
      <c r="O356" s="355">
        <v>0.98998998998998999</v>
      </c>
      <c r="P356" s="355">
        <v>1.3277363582089552</v>
      </c>
      <c r="Q356" s="356">
        <v>1.2170542537762705</v>
      </c>
      <c r="R356" s="354">
        <v>0.83114035087719296</v>
      </c>
      <c r="S356" s="355">
        <v>0.88408411806689702</v>
      </c>
      <c r="T356" s="355">
        <v>0.96634619780219788</v>
      </c>
      <c r="U356" s="356">
        <v>1.0558959142419602</v>
      </c>
      <c r="V356" s="354">
        <v>0.76553109485236481</v>
      </c>
      <c r="W356" s="355">
        <v>0.9835255354200988</v>
      </c>
      <c r="X356" s="355">
        <v>0.92763607210978039</v>
      </c>
      <c r="Y356" s="356">
        <v>1.2898799313893654</v>
      </c>
      <c r="Z356" s="354">
        <v>2.6325302489959839</v>
      </c>
      <c r="AA356" s="355">
        <v>1.4306393244873341</v>
      </c>
      <c r="AB356" s="355">
        <v>1.8699029126213593</v>
      </c>
      <c r="AC356" s="356">
        <v>2.1201814058956918</v>
      </c>
      <c r="AD356" s="354">
        <v>6.262626262626263</v>
      </c>
      <c r="AE356" s="355">
        <v>2.450199203187251</v>
      </c>
      <c r="AF356" s="355">
        <v>1.5933734939759037</v>
      </c>
      <c r="AG356" s="356">
        <v>1.5559105431309903</v>
      </c>
      <c r="AH356" s="354">
        <v>0.74569789674952203</v>
      </c>
      <c r="AI356" s="355">
        <v>1.1970074812967582</v>
      </c>
      <c r="AJ356" s="355">
        <v>1.0577319587628866</v>
      </c>
      <c r="AK356" s="356">
        <v>1.5965417867435159</v>
      </c>
      <c r="AL356" s="354">
        <v>0.76775431861804222</v>
      </c>
      <c r="AM356" s="355">
        <v>0.86038394415357766</v>
      </c>
      <c r="AN356" s="355">
        <v>0.78832116788321172</v>
      </c>
      <c r="AO356" s="356">
        <v>0.97935103244837762</v>
      </c>
      <c r="AP356" s="354">
        <v>0.7940828402366864</v>
      </c>
      <c r="AQ356" s="355">
        <v>0.75362318840579712</v>
      </c>
      <c r="AR356" s="355">
        <v>0.94407456724367511</v>
      </c>
      <c r="AS356" s="356">
        <v>1.1735419630156472</v>
      </c>
      <c r="AT356" s="354">
        <v>2.1989247311827955</v>
      </c>
      <c r="AU356" s="355">
        <v>1.6402266288951841</v>
      </c>
      <c r="AV356" s="355">
        <v>0.94456762749445677</v>
      </c>
      <c r="AW356" s="356">
        <v>0.67266187050359716</v>
      </c>
      <c r="AX356" s="357">
        <v>0.40314136125654448</v>
      </c>
      <c r="AY356" s="357">
        <v>0.45984455958549225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-0.12439093840010314</v>
      </c>
      <c r="O357" s="355">
        <v>-9.4072659278687104E-2</v>
      </c>
      <c r="P357" s="355">
        <v>-3.4816988765865212E-2</v>
      </c>
      <c r="Q357" s="356">
        <v>-1.9356428929201603E-2</v>
      </c>
      <c r="R357" s="354">
        <v>-9.4495661605206074E-2</v>
      </c>
      <c r="S357" s="355">
        <v>-3.8793102592152219E-2</v>
      </c>
      <c r="T357" s="355">
        <v>-2.4641649726869247E-2</v>
      </c>
      <c r="U357" s="356">
        <v>2.9492927293861781E-2</v>
      </c>
      <c r="V357" s="354">
        <v>2.1520803937349875E-3</v>
      </c>
      <c r="W357" s="355">
        <v>-4.7885470308486111E-2</v>
      </c>
      <c r="X357" s="355">
        <v>-4.0026684883540335E-3</v>
      </c>
      <c r="Y357" s="356">
        <v>-7.5830966284753332E-2</v>
      </c>
      <c r="Z357" s="354">
        <v>-0.14632106866813571</v>
      </c>
      <c r="AA357" s="355">
        <v>-7.9234514017122712E-2</v>
      </c>
      <c r="AB357" s="355">
        <v>-0.10393773096825848</v>
      </c>
      <c r="AC357" s="356">
        <v>-4.7330098006409665E-2</v>
      </c>
      <c r="AD357" s="354">
        <v>-0.10315534180884159</v>
      </c>
      <c r="AE357" s="355">
        <v>-6.3797315043659389E-2</v>
      </c>
      <c r="AF357" s="355">
        <v>-2.6850211023795353E-2</v>
      </c>
      <c r="AG357" s="356">
        <v>-2.3655597556873863E-2</v>
      </c>
      <c r="AH357" s="354">
        <v>-6.0427411701980387E-3</v>
      </c>
      <c r="AI357" s="355">
        <v>-4.6784496060720479E-2</v>
      </c>
      <c r="AJ357" s="355">
        <v>-6.3300565981531123E-2</v>
      </c>
      <c r="AK357" s="356">
        <v>-3.024222361953462E-2</v>
      </c>
      <c r="AL357" s="354">
        <v>-2.8928137546529113E-2</v>
      </c>
      <c r="AM357" s="355">
        <v>-1.0560646063053269E-2</v>
      </c>
      <c r="AN357" s="355">
        <v>-1.7478338977982327E-2</v>
      </c>
      <c r="AO357" s="356">
        <v>3.2523979879405855E-2</v>
      </c>
      <c r="AP357" s="354">
        <v>-5.6601309083651651E-2</v>
      </c>
      <c r="AQ357" s="355">
        <v>7.0354532901832001E-3</v>
      </c>
      <c r="AR357" s="355">
        <v>-3.4578918631637139E-2</v>
      </c>
      <c r="AS357" s="356">
        <v>-7.0221884331492457E-2</v>
      </c>
      <c r="AT357" s="354">
        <v>-4.1769318406067395E-2</v>
      </c>
      <c r="AU357" s="355">
        <v>-3.5184354289859568E-2</v>
      </c>
      <c r="AV357" s="355">
        <v>-3.2420347954098788E-2</v>
      </c>
      <c r="AW357" s="356">
        <v>1.2341597099845981E-2</v>
      </c>
      <c r="AX357" s="357">
        <v>2.2622447533404699E-2</v>
      </c>
      <c r="AY357" s="357">
        <v>4.713878502336305E-2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1.1490202836263301</v>
      </c>
      <c r="O358" s="361">
        <v>1.2452380749206349</v>
      </c>
      <c r="P358" s="361">
        <v>1.1759147786442712</v>
      </c>
      <c r="Q358" s="362">
        <v>1.2451643253578497</v>
      </c>
      <c r="R358" s="360">
        <v>1.0769455294313748</v>
      </c>
      <c r="S358" s="361">
        <v>0.89011665561694286</v>
      </c>
      <c r="T358" s="361">
        <v>0.97564422878692647</v>
      </c>
      <c r="U358" s="362">
        <v>0.92222048623793373</v>
      </c>
      <c r="V358" s="360">
        <v>0.94125590690087035</v>
      </c>
      <c r="W358" s="361">
        <v>1.1103599501302825</v>
      </c>
      <c r="X358" s="361">
        <v>1.0965618024871984</v>
      </c>
      <c r="Y358" s="362">
        <v>1.1140677189057187</v>
      </c>
      <c r="Z358" s="360">
        <v>1.3813813757430335</v>
      </c>
      <c r="AA358" s="361">
        <v>1.5103955130158944</v>
      </c>
      <c r="AB358" s="361">
        <v>2.1781914468085106</v>
      </c>
      <c r="AC358" s="362">
        <v>2.7849597354299021</v>
      </c>
      <c r="AD358" s="360">
        <v>3.4989383609341829</v>
      </c>
      <c r="AE358" s="361">
        <v>5.0168452312404295</v>
      </c>
      <c r="AF358" s="361">
        <v>6.5333927551202136</v>
      </c>
      <c r="AG358" s="362">
        <v>972.28573257142853</v>
      </c>
      <c r="AH358" s="360">
        <v>4.781536428470754</v>
      </c>
      <c r="AI358" s="361">
        <v>4.2912681606118541</v>
      </c>
      <c r="AJ358" s="361">
        <v>3.8989547038327528</v>
      </c>
      <c r="AK358" s="362">
        <v>3.9552155283446715</v>
      </c>
      <c r="AL358" s="360">
        <v>3.7445836624857467</v>
      </c>
      <c r="AM358" s="361">
        <v>3.3431983385254411</v>
      </c>
      <c r="AN358" s="361">
        <v>3.1486359059266227</v>
      </c>
      <c r="AO358" s="362">
        <v>2.7155068643843872</v>
      </c>
      <c r="AP358" s="360">
        <v>2.7508089694354547</v>
      </c>
      <c r="AQ358" s="361">
        <v>2.387681117259552</v>
      </c>
      <c r="AR358" s="361">
        <v>2.3120566963249516</v>
      </c>
      <c r="AS358" s="362">
        <v>2.5366165748821681</v>
      </c>
      <c r="AT358" s="360">
        <v>3.3647323587038436</v>
      </c>
      <c r="AU358" s="361">
        <v>4.0826064947223495</v>
      </c>
      <c r="AV358" s="361">
        <v>4.760510705694518</v>
      </c>
      <c r="AW358" s="362">
        <v>4.7339597365536905</v>
      </c>
      <c r="AX358" s="363">
        <v>3.9334771835853135</v>
      </c>
      <c r="AY358" s="363">
        <v>3.3365033152889541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1.083813610840759</v>
      </c>
      <c r="O359" s="365">
        <v>1.180317500952381</v>
      </c>
      <c r="P359" s="365">
        <v>1.0967306442711457</v>
      </c>
      <c r="Q359" s="366">
        <v>1.1466073593438351</v>
      </c>
      <c r="R359" s="364">
        <v>1.0121185106182531</v>
      </c>
      <c r="S359" s="365">
        <v>0.77885202701043577</v>
      </c>
      <c r="T359" s="365">
        <v>0.92520427404148331</v>
      </c>
      <c r="U359" s="366">
        <v>0.63368855725209683</v>
      </c>
      <c r="V359" s="364">
        <v>0.72383526209502247</v>
      </c>
      <c r="W359" s="365">
        <v>0.70747305778883163</v>
      </c>
      <c r="X359" s="365">
        <v>0.34308705193855155</v>
      </c>
      <c r="Y359" s="366">
        <v>0.65928544466160455</v>
      </c>
      <c r="Z359" s="364">
        <v>1.0334949886477989</v>
      </c>
      <c r="AA359" s="365">
        <v>1.2743407176577572</v>
      </c>
      <c r="AB359" s="365">
        <v>1.1765292765957447</v>
      </c>
      <c r="AC359" s="366">
        <v>1.6375157985631554</v>
      </c>
      <c r="AD359" s="364">
        <v>1.6109342165605094</v>
      </c>
      <c r="AE359" s="365">
        <v>2.6470137335375195</v>
      </c>
      <c r="AF359" s="365">
        <v>3.3909171861086378</v>
      </c>
      <c r="AG359" s="366">
        <v>581.9999817142857</v>
      </c>
      <c r="AH359" s="364">
        <v>2.8886540267794221</v>
      </c>
      <c r="AI359" s="365">
        <v>2.7029954977692801</v>
      </c>
      <c r="AJ359" s="365">
        <v>2.4320557491289199</v>
      </c>
      <c r="AK359" s="366">
        <v>1.2074829931972788</v>
      </c>
      <c r="AL359" s="364">
        <v>1.6202963922462941</v>
      </c>
      <c r="AM359" s="365">
        <v>1.8333333665628244</v>
      </c>
      <c r="AN359" s="365">
        <v>1.7356537497648166</v>
      </c>
      <c r="AO359" s="366">
        <v>1.6190476091245611</v>
      </c>
      <c r="AP359" s="364">
        <v>1.9237684746494066</v>
      </c>
      <c r="AQ359" s="365">
        <v>1.6604084110671937</v>
      </c>
      <c r="AR359" s="365">
        <v>1.7114765286911671</v>
      </c>
      <c r="AS359" s="366">
        <v>2.0425326758164082</v>
      </c>
      <c r="AT359" s="364">
        <v>2.5810097483044463</v>
      </c>
      <c r="AU359" s="365">
        <v>3.3272142597521799</v>
      </c>
      <c r="AV359" s="365">
        <v>4.0766366450239486</v>
      </c>
      <c r="AW359" s="366">
        <v>3.8268128559812329</v>
      </c>
      <c r="AX359" s="367">
        <v>3.127429805615551</v>
      </c>
      <c r="AY359" s="367">
        <v>2.4476955903438187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0.56030662544404108</v>
      </c>
      <c r="O360" s="361">
        <v>0.53862003925716195</v>
      </c>
      <c r="P360" s="361">
        <v>0.53894610883837124</v>
      </c>
      <c r="Q360" s="362">
        <v>0.53932529494294057</v>
      </c>
      <c r="R360" s="360">
        <v>0.49010118950890436</v>
      </c>
      <c r="S360" s="361">
        <v>0.44123965967007772</v>
      </c>
      <c r="T360" s="361">
        <v>0.45104551663445108</v>
      </c>
      <c r="U360" s="362">
        <v>0.43952550691460807</v>
      </c>
      <c r="V360" s="360">
        <v>0.43564911475924673</v>
      </c>
      <c r="W360" s="361">
        <v>0.426312676864808</v>
      </c>
      <c r="X360" s="361">
        <v>0.42462356679273355</v>
      </c>
      <c r="Y360" s="362">
        <v>0.44014882825331675</v>
      </c>
      <c r="Z360" s="360">
        <v>0.42151679512412982</v>
      </c>
      <c r="AA360" s="361">
        <v>0.42408685280835351</v>
      </c>
      <c r="AB360" s="361">
        <v>0.40285278665167484</v>
      </c>
      <c r="AC360" s="362">
        <v>0.4071991067826603</v>
      </c>
      <c r="AD360" s="360">
        <v>0.38259808707082682</v>
      </c>
      <c r="AE360" s="361">
        <v>0.38571724642957667</v>
      </c>
      <c r="AF360" s="361">
        <v>0.39737117584166126</v>
      </c>
      <c r="AG360" s="362">
        <v>0.4613042394406931</v>
      </c>
      <c r="AH360" s="360">
        <v>0.46409378938892731</v>
      </c>
      <c r="AI360" s="361">
        <v>0.46342176340549246</v>
      </c>
      <c r="AJ360" s="361">
        <v>0.46387195051457464</v>
      </c>
      <c r="AK360" s="362">
        <v>0.47283755775724462</v>
      </c>
      <c r="AL360" s="360">
        <v>0.46679254905131795</v>
      </c>
      <c r="AM360" s="361">
        <v>0.47990901034337508</v>
      </c>
      <c r="AN360" s="361">
        <v>0.49372244531306791</v>
      </c>
      <c r="AO360" s="362">
        <v>0.50040337038038318</v>
      </c>
      <c r="AP360" s="360">
        <v>0.52271024155078349</v>
      </c>
      <c r="AQ360" s="361">
        <v>0.52327160527750438</v>
      </c>
      <c r="AR360" s="361">
        <v>0.53847958750579461</v>
      </c>
      <c r="AS360" s="362">
        <v>0.56371956271442025</v>
      </c>
      <c r="AT360" s="360">
        <v>0.61595518152810103</v>
      </c>
      <c r="AU360" s="361">
        <v>0.63483795050017133</v>
      </c>
      <c r="AV360" s="361">
        <v>0.64952443621739819</v>
      </c>
      <c r="AW360" s="362">
        <v>0.67634473640208115</v>
      </c>
      <c r="AX360" s="363">
        <v>0.66204079079282396</v>
      </c>
      <c r="AY360" s="363">
        <v>0.67180689534930227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7.848057339969107E-2</v>
      </c>
      <c r="O361" s="355">
        <v>8.3567244143957248E-2</v>
      </c>
      <c r="P361" s="355">
        <v>8.3388610379690239E-2</v>
      </c>
      <c r="Q361" s="356">
        <v>9.5071475274693937E-2</v>
      </c>
      <c r="R361" s="354">
        <v>3.3294790773847144E-2</v>
      </c>
      <c r="S361" s="355">
        <v>3.6497054455205714E-2</v>
      </c>
      <c r="T361" s="355">
        <v>2.7090890738695621E-2</v>
      </c>
      <c r="U361" s="356">
        <v>9.1968005471935774E-2</v>
      </c>
      <c r="V361" s="354">
        <v>9.0334111155420282E-2</v>
      </c>
      <c r="W361" s="355">
        <v>0.10440456363255576</v>
      </c>
      <c r="X361" s="355">
        <v>0.15773032665437917</v>
      </c>
      <c r="Y361" s="356">
        <v>0.10461634580426886</v>
      </c>
      <c r="Z361" s="354">
        <v>7.7726376152592078E-2</v>
      </c>
      <c r="AA361" s="355">
        <v>6.7354747028389769E-2</v>
      </c>
      <c r="AB361" s="355">
        <v>0.11298551027140268</v>
      </c>
      <c r="AC361" s="356">
        <v>0.10375618253815171</v>
      </c>
      <c r="AD361" s="354">
        <v>0.11934037792742262</v>
      </c>
      <c r="AE361" s="355">
        <v>0.11377578246236199</v>
      </c>
      <c r="AF361" s="355">
        <v>0.12458283270980249</v>
      </c>
      <c r="AG361" s="356">
        <v>0.12801788581375245</v>
      </c>
      <c r="AH361" s="354">
        <v>0.1274377281360875</v>
      </c>
      <c r="AI361" s="355">
        <v>0.12062019016901046</v>
      </c>
      <c r="AJ361" s="355">
        <v>0.12860902984390313</v>
      </c>
      <c r="AK361" s="356">
        <v>0.25398062452570436</v>
      </c>
      <c r="AL361" s="354">
        <v>0.21339253437581654</v>
      </c>
      <c r="AM361" s="355">
        <v>0.18402906754459178</v>
      </c>
      <c r="AN361" s="355">
        <v>0.19192247823731765</v>
      </c>
      <c r="AO361" s="356">
        <v>0.14981571117380701</v>
      </c>
      <c r="AP361" s="354">
        <v>0.15288266175106444</v>
      </c>
      <c r="AQ361" s="355">
        <v>0.14639317426492426</v>
      </c>
      <c r="AR361" s="355">
        <v>0.13471406714459327</v>
      </c>
      <c r="AS361" s="356">
        <v>0.11885960800854327</v>
      </c>
      <c r="AT361" s="354">
        <v>0.1387266448972555</v>
      </c>
      <c r="AU361" s="355">
        <v>0.11470377946436194</v>
      </c>
      <c r="AV361" s="355">
        <v>0.10459169922999993</v>
      </c>
      <c r="AW361" s="356">
        <v>0.13442432260990578</v>
      </c>
      <c r="AX361" s="357">
        <v>0.15181256874486812</v>
      </c>
      <c r="AY361" s="357">
        <v>0.17906711303579953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1.2655396197943054E-2</v>
      </c>
      <c r="O362" s="355">
        <v>1.6569437692432343E-2</v>
      </c>
      <c r="P362" s="355">
        <v>2.7729635768914969E-2</v>
      </c>
      <c r="Q362" s="356">
        <v>5.2429562264885592E-2</v>
      </c>
      <c r="R362" s="354">
        <v>2.4368825466520309E-2</v>
      </c>
      <c r="S362" s="355">
        <v>4.0356248404274972E-2</v>
      </c>
      <c r="T362" s="355">
        <v>1.8225174653177266E-2</v>
      </c>
      <c r="U362" s="356">
        <v>0.15237294680696511</v>
      </c>
      <c r="V362" s="354">
        <v>0.1151645233800177</v>
      </c>
      <c r="W362" s="355">
        <v>0.2014802620229301</v>
      </c>
      <c r="X362" s="355">
        <v>0.37791231410500609</v>
      </c>
      <c r="Y362" s="356">
        <v>0.22762409406951717</v>
      </c>
      <c r="Z362" s="354">
        <v>0.15684232451572588</v>
      </c>
      <c r="AA362" s="355">
        <v>0.10669264267705707</v>
      </c>
      <c r="AB362" s="355">
        <v>0.39033553063628373</v>
      </c>
      <c r="AC362" s="356">
        <v>0.40928268463285605</v>
      </c>
      <c r="AD362" s="354">
        <v>0.58590017064733979</v>
      </c>
      <c r="AE362" s="355">
        <v>0.57937102712846389</v>
      </c>
      <c r="AF362" s="355">
        <v>0.72792903931259456</v>
      </c>
      <c r="AG362" s="356">
        <v>0.57370854125046056</v>
      </c>
      <c r="AH362" s="354">
        <v>0.5321973770676901</v>
      </c>
      <c r="AI362" s="355">
        <v>0.49641435528705924</v>
      </c>
      <c r="AJ362" s="355">
        <v>0.48661147353942097</v>
      </c>
      <c r="AK362" s="356">
        <v>0.88675451472824318</v>
      </c>
      <c r="AL362" s="354">
        <v>0.67086786604249193</v>
      </c>
      <c r="AM362" s="355">
        <v>0.49363435213162477</v>
      </c>
      <c r="AN362" s="355">
        <v>0.4741161616161616</v>
      </c>
      <c r="AO362" s="356">
        <v>0.42606361059690234</v>
      </c>
      <c r="AP362" s="354">
        <v>0.35119865971548542</v>
      </c>
      <c r="AQ362" s="355">
        <v>0.33078652002551867</v>
      </c>
      <c r="AR362" s="355">
        <v>0.2883008455586506</v>
      </c>
      <c r="AS362" s="356">
        <v>0.2378752764859095</v>
      </c>
      <c r="AT362" s="354">
        <v>0.33136848475265523</v>
      </c>
      <c r="AU362" s="355">
        <v>0.30201834507721576</v>
      </c>
      <c r="AV362" s="355">
        <v>0.25551797639564505</v>
      </c>
      <c r="AW362" s="356">
        <v>0.37261627073973091</v>
      </c>
      <c r="AX362" s="357">
        <v>0.35808865860679334</v>
      </c>
      <c r="AY362" s="357">
        <v>0.4079234685064459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44271</v>
      </c>
      <c r="AY406" s="387">
        <v>44361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HES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2021-10-07T08:06:43Z</dcterms:created>
  <dcterms:modified xsi:type="dcterms:W3CDTF">2021-10-07T08:06:44Z</dcterms:modified>
</cp:coreProperties>
</file>