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U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<sst xmlns="http://schemas.openxmlformats.org/spreadsheetml/2006/main" count="1220" uniqueCount="760">
  <si>
    <t>MUR US Equity</t>
  </si>
  <si>
    <t>Murphy Oil Corp (MUR)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</si>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</sst>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6266.0090879999998</v>
      </c>
      <c r="K30" s="50">
        <v>7384.5739519999997</v>
      </c>
      <c r="L30" s="50">
        <v>7194.3930879999998</v>
      </c>
      <c r="M30" s="51">
        <v>6794.033152</v>
      </c>
      <c r="N30" s="52">
        <v>6953.8611199999996</v>
      </c>
      <c r="O30" s="50">
        <v>7146.7279360000002</v>
      </c>
      <c r="P30" s="50">
        <v>2655.355904</v>
      </c>
      <c r="Q30" s="51">
        <v>1302.6709760000001</v>
      </c>
      <c r="R30" s="52">
        <v>1298.9280000000001</v>
      </c>
      <c r="S30" s="50">
        <v>1315.6</v>
      </c>
      <c r="T30" s="50">
        <v>2906.0961280000001</v>
      </c>
      <c r="U30" s="51">
        <v>1344.2599680000001</v>
      </c>
      <c r="V30" s="52">
        <v>1299.622016</v>
      </c>
      <c r="W30" s="50">
        <v>1357.9050239999999</v>
      </c>
      <c r="X30" s="50">
        <v>1393.702016</v>
      </c>
      <c r="Y30" s="51">
        <v>1407.625984</v>
      </c>
      <c r="Z30" s="52">
        <v>749.15001600000005</v>
      </c>
      <c r="AA30" s="50">
        <v>718.620992</v>
      </c>
      <c r="AB30" s="50">
        <v>665.58899199999996</v>
      </c>
      <c r="AC30" s="51">
        <v>653.75699199999997</v>
      </c>
      <c r="AD30" s="52">
        <v>429.09401600000001</v>
      </c>
      <c r="AE30" s="50">
        <v>411.216992</v>
      </c>
      <c r="AF30" s="50">
        <v>486.27600000000001</v>
      </c>
      <c r="AG30" s="51">
        <v>482.988</v>
      </c>
      <c r="AH30" s="52">
        <v>546.11199999999997</v>
      </c>
      <c r="AI30" s="50">
        <v>504.42099200000001</v>
      </c>
      <c r="AJ30" s="50">
        <v>497.61900800000001</v>
      </c>
      <c r="AK30" s="51">
        <v>539.65599999999995</v>
      </c>
      <c r="AL30" s="52">
        <v>366.82700799999998</v>
      </c>
      <c r="AM30" s="50">
        <v>389.14300800000001</v>
      </c>
      <c r="AN30" s="50">
        <v>473.23500799999999</v>
      </c>
      <c r="AO30" s="51">
        <v>503.44799999999998</v>
      </c>
      <c r="AP30" s="52">
        <v>629.35398399999997</v>
      </c>
      <c r="AQ30" s="50">
        <v>738.35199999999998</v>
      </c>
      <c r="AR30" s="50">
        <v>813.58399999999995</v>
      </c>
      <c r="AS30" s="51">
        <v>634.96499200000005</v>
      </c>
      <c r="AT30" s="52">
        <v>1001.230016</v>
      </c>
      <c r="AU30" s="50">
        <v>209.864992</v>
      </c>
      <c r="AV30" s="50">
        <v>420.03398399999998</v>
      </c>
      <c r="AW30" s="51">
        <v>330.20601599999998</v>
      </c>
      <c r="AX30" s="53">
        <v>378.14201600000001</v>
      </c>
      <c r="AY30" s="53">
        <v>532.58399999999995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8669</v>
      </c>
      <c r="K31" s="59">
        <v>8122.5</v>
      </c>
      <c r="L31" s="59">
        <v>8796</v>
      </c>
      <c r="M31" s="60">
        <v>6418.5</v>
      </c>
      <c r="N31" s="61">
        <v>7235.3330000000005</v>
      </c>
      <c r="O31" s="59">
        <v>8849.6669999999995</v>
      </c>
      <c r="P31" s="59">
        <v>6709</v>
      </c>
      <c r="Q31" s="60">
        <v>6806.75</v>
      </c>
      <c r="R31" s="61">
        <v>6889.25</v>
      </c>
      <c r="S31" s="59">
        <v>7271.25</v>
      </c>
      <c r="T31" s="59">
        <v>6896</v>
      </c>
      <c r="U31" s="60">
        <v>2935.6669999999999</v>
      </c>
      <c r="V31" s="61">
        <v>1319.3330000000001</v>
      </c>
      <c r="W31" s="59">
        <v>1428.25</v>
      </c>
      <c r="X31" s="59">
        <v>1394.25</v>
      </c>
      <c r="Y31" s="60">
        <v>1176.3330000000001</v>
      </c>
      <c r="Z31" s="61">
        <v>764.25</v>
      </c>
      <c r="AA31" s="59">
        <v>704.80000000000007</v>
      </c>
      <c r="AB31" s="59">
        <v>640.20000000000005</v>
      </c>
      <c r="AC31" s="60">
        <v>614</v>
      </c>
      <c r="AD31" s="61">
        <v>438.75</v>
      </c>
      <c r="AE31" s="59">
        <v>477.875</v>
      </c>
      <c r="AF31" s="59">
        <v>481.40000000000003</v>
      </c>
      <c r="AG31" s="60">
        <v>482</v>
      </c>
      <c r="AH31" s="61">
        <v>519.11099999999999</v>
      </c>
      <c r="AI31" s="59">
        <v>491.81799999999998</v>
      </c>
      <c r="AJ31" s="59">
        <v>462</v>
      </c>
      <c r="AK31" s="60">
        <v>562.18200000000002</v>
      </c>
      <c r="AL31" s="61">
        <v>584.75</v>
      </c>
      <c r="AM31" s="59">
        <v>615.55600000000004</v>
      </c>
      <c r="AN31" s="59">
        <v>636.25</v>
      </c>
      <c r="AO31" s="60">
        <v>647.625</v>
      </c>
      <c r="AP31" s="61">
        <v>599.22199999999998</v>
      </c>
      <c r="AQ31" s="59">
        <v>626.77800000000002</v>
      </c>
      <c r="AR31" s="59">
        <v>706.45500000000004</v>
      </c>
      <c r="AS31" s="60">
        <v>760.80000000000007</v>
      </c>
      <c r="AT31" s="61">
        <v>607.5</v>
      </c>
      <c r="AU31" s="59">
        <v>380.40000000000003</v>
      </c>
      <c r="AV31" s="59">
        <v>471</v>
      </c>
      <c r="AW31" s="60">
        <v>482</v>
      </c>
      <c r="AX31" s="62">
        <v>493.81799999999998</v>
      </c>
      <c r="AY31" s="62">
        <v>595.46199999999999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-0.2771935531203138</v>
      </c>
      <c r="K32" s="65">
        <v>-9.0849621175746423E-2</v>
      </c>
      <c r="L32" s="65">
        <v>-0.18208355070486587</v>
      </c>
      <c r="M32" s="66">
        <v>5.8507930513359813E-2</v>
      </c>
      <c r="N32" s="67">
        <v>-3.8902408500065024E-2</v>
      </c>
      <c r="O32" s="65">
        <v>-0.19242973368376454</v>
      </c>
      <c r="P32" s="65">
        <v>-0.6042098816515129</v>
      </c>
      <c r="Q32" s="66">
        <v>-0.8086207109119623</v>
      </c>
      <c r="R32" s="67">
        <v>-0.8114558188482055</v>
      </c>
      <c r="S32" s="65">
        <v>-0.81906824823792324</v>
      </c>
      <c r="T32" s="65">
        <v>-0.57858234802784225</v>
      </c>
      <c r="U32" s="66">
        <v>-0.54209385192530346</v>
      </c>
      <c r="V32" s="67">
        <v>-1.4940112920695572E-2</v>
      </c>
      <c r="W32" s="65">
        <v>-4.9252565027131164E-2</v>
      </c>
      <c r="X32" s="65">
        <v>-3.9303137887756302E-4</v>
      </c>
      <c r="Y32" s="66">
        <v>0.19662203134656592</v>
      </c>
      <c r="Z32" s="67">
        <v>-1.9757911678115733E-2</v>
      </c>
      <c r="AA32" s="65">
        <v>1.9609807037457339E-2</v>
      </c>
      <c r="AB32" s="65">
        <v>3.9657906904092335E-2</v>
      </c>
      <c r="AC32" s="66">
        <v>6.4750801302931538E-2</v>
      </c>
      <c r="AD32" s="67">
        <v>-2.2007940740740715E-2</v>
      </c>
      <c r="AE32" s="65">
        <v>-0.13948837666753858</v>
      </c>
      <c r="AF32" s="65">
        <v>1.012879102617361E-2</v>
      </c>
      <c r="AG32" s="66">
        <v>2.0497925311203308E-3</v>
      </c>
      <c r="AH32" s="67">
        <v>5.2013923804350083E-2</v>
      </c>
      <c r="AI32" s="65">
        <v>2.5625316682187371E-2</v>
      </c>
      <c r="AJ32" s="65">
        <v>7.7097419913419937E-2</v>
      </c>
      <c r="AK32" s="66">
        <v>-4.0068874492602158E-2</v>
      </c>
      <c r="AL32" s="67">
        <v>-0.37267719880290728</v>
      </c>
      <c r="AM32" s="65">
        <v>-0.36781867449915201</v>
      </c>
      <c r="AN32" s="65">
        <v>-0.256212168172888</v>
      </c>
      <c r="AO32" s="66">
        <v>-0.2226242038216561</v>
      </c>
      <c r="AP32" s="67">
        <v>5.0285176445457595E-2</v>
      </c>
      <c r="AQ32" s="65">
        <v>0.17801199148661878</v>
      </c>
      <c r="AR32" s="65">
        <v>0.15164306289855672</v>
      </c>
      <c r="AS32" s="66">
        <v>-0.16539827549947425</v>
      </c>
      <c r="AT32" s="67">
        <v>0.64811525267489711</v>
      </c>
      <c r="AU32" s="65">
        <v>-0.44830443743427978</v>
      </c>
      <c r="AV32" s="65">
        <v>-0.10820810191082808</v>
      </c>
      <c r="AW32" s="66">
        <v>-0.31492527800829878</v>
      </c>
      <c r="AX32" s="68">
        <v>-0.23424821290434933</v>
      </c>
      <c r="AY32" s="68">
        <v>-0.10559531926470546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0.10977514113685238</v>
      </c>
      <c r="O33" s="72">
        <v>-3.2208495377798019E-2</v>
      </c>
      <c r="P33" s="72">
        <v>-0.63091314701318701</v>
      </c>
      <c r="Q33" s="74">
        <v>-0.80826249344742673</v>
      </c>
      <c r="R33" s="73">
        <v>-0.81320765865395939</v>
      </c>
      <c r="S33" s="72">
        <v>-0.81591575728341814</v>
      </c>
      <c r="T33" s="72">
        <v>9.4428104203390539E-2</v>
      </c>
      <c r="U33" s="74">
        <v>3.1925937374995161E-2</v>
      </c>
      <c r="V33" s="73">
        <v>5.3429905275725886E-4</v>
      </c>
      <c r="W33" s="72">
        <v>3.2156448768622781E-2</v>
      </c>
      <c r="X33" s="72">
        <v>-0.52042122675440972</v>
      </c>
      <c r="Y33" s="74">
        <v>4.7138215455658106E-2</v>
      </c>
      <c r="Z33" s="73">
        <v>-0.42356315391936228</v>
      </c>
      <c r="AA33" s="72">
        <v>-0.47078699960682957</v>
      </c>
      <c r="AB33" s="72">
        <v>-0.52243091826022015</v>
      </c>
      <c r="AC33" s="74">
        <v>-0.53556058254747307</v>
      </c>
      <c r="AD33" s="73">
        <v>-0.42722551313407431</v>
      </c>
      <c r="AE33" s="72">
        <v>-0.42776930179072759</v>
      </c>
      <c r="AF33" s="72">
        <v>-0.26940498439012639</v>
      </c>
      <c r="AG33" s="74">
        <v>-0.26121172559482164</v>
      </c>
      <c r="AH33" s="73">
        <v>0.27270942878867821</v>
      </c>
      <c r="AI33" s="72">
        <v>0.22665405810857164</v>
      </c>
      <c r="AJ33" s="72">
        <v>2.3326275613026359E-2</v>
      </c>
      <c r="AK33" s="74">
        <v>0.11732796674037438</v>
      </c>
      <c r="AL33" s="73">
        <v>-0.32829344896285007</v>
      </c>
      <c r="AM33" s="72">
        <v>-0.22853526286233539</v>
      </c>
      <c r="AN33" s="72">
        <v>-4.9001343614269666E-2</v>
      </c>
      <c r="AO33" s="74">
        <v>-6.7094593592955443E-2</v>
      </c>
      <c r="AP33" s="73">
        <v>0.71566970336055524</v>
      </c>
      <c r="AQ33" s="72">
        <v>0.89737958750629776</v>
      </c>
      <c r="AR33" s="72">
        <v>0.71919656459566061</v>
      </c>
      <c r="AS33" s="74">
        <v>0.26123252451097256</v>
      </c>
      <c r="AT33" s="73">
        <v>0.59088532281381423</v>
      </c>
      <c r="AU33" s="72">
        <v>-0.71576566190651614</v>
      </c>
      <c r="AV33" s="72">
        <v>-0.48372388837538594</v>
      </c>
      <c r="AW33" s="74">
        <v>-0.47996185591283758</v>
      </c>
      <c r="AX33" s="72">
        <v>-0.62232253332684739</v>
      </c>
      <c r="AY33" s="72">
        <v>1.5377457903984286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-5679.9370239999998</v>
      </c>
      <c r="K34" s="78">
        <v>-6713.6409599999997</v>
      </c>
      <c r="L34" s="78">
        <v>-6527.6728320000002</v>
      </c>
      <c r="M34" s="79">
        <v>-6052.1262079999997</v>
      </c>
      <c r="N34" s="80">
        <v>-6345.5431680000002</v>
      </c>
      <c r="O34" s="78">
        <v>-6475.1201279999996</v>
      </c>
      <c r="P34" s="78">
        <v>-2067.570048</v>
      </c>
      <c r="Q34" s="79">
        <v>-691.59097599999996</v>
      </c>
      <c r="R34" s="80">
        <v>-723.11398399999996</v>
      </c>
      <c r="S34" s="78">
        <v>-668.28800000000001</v>
      </c>
      <c r="T34" s="78">
        <v>-2224.1978880000001</v>
      </c>
      <c r="U34" s="79">
        <v>-887.96403199999997</v>
      </c>
      <c r="V34" s="80">
        <v>-696.89497600000004</v>
      </c>
      <c r="W34" s="78">
        <v>-786.07801600000005</v>
      </c>
      <c r="X34" s="78">
        <v>-805.84300800000005</v>
      </c>
      <c r="Y34" s="79">
        <v>-865.31200000000001</v>
      </c>
      <c r="Z34" s="80">
        <v>-746.00800000000004</v>
      </c>
      <c r="AA34" s="78">
        <v>-661.67200000000003</v>
      </c>
      <c r="AB34" s="78">
        <v>-643.71500800000001</v>
      </c>
      <c r="AC34" s="79">
        <v>-515.192992</v>
      </c>
      <c r="AD34" s="80">
        <v>-470.01401600000003</v>
      </c>
      <c r="AE34" s="78">
        <v>-437.55398400000001</v>
      </c>
      <c r="AF34" s="78">
        <v>-396.198016</v>
      </c>
      <c r="AG34" s="79">
        <v>-400.24300799999997</v>
      </c>
      <c r="AH34" s="80">
        <v>-380.06499200000002</v>
      </c>
      <c r="AI34" s="78">
        <v>-367.34099200000003</v>
      </c>
      <c r="AJ34" s="78">
        <v>-377.85699199999999</v>
      </c>
      <c r="AK34" s="79">
        <v>-386.988</v>
      </c>
      <c r="AL34" s="80">
        <v>-290.10499199999998</v>
      </c>
      <c r="AM34" s="78">
        <v>-291.25900799999999</v>
      </c>
      <c r="AN34" s="78">
        <v>-302.78598399999998</v>
      </c>
      <c r="AO34" s="79">
        <v>-324.487008</v>
      </c>
      <c r="AP34" s="80">
        <v>-380.53900800000002</v>
      </c>
      <c r="AQ34" s="78">
        <v>-424.403008</v>
      </c>
      <c r="AR34" s="78">
        <v>-497.584</v>
      </c>
      <c r="AS34" s="79">
        <v>-538.96102399999995</v>
      </c>
      <c r="AT34" s="80">
        <v>-534.63801599999999</v>
      </c>
      <c r="AU34" s="78">
        <v>-393.000992</v>
      </c>
      <c r="AV34" s="78">
        <v>-373.65299199999998</v>
      </c>
      <c r="AW34" s="79">
        <v>-356.68499200000002</v>
      </c>
      <c r="AX34" s="53">
        <v>-365.16499199999998</v>
      </c>
      <c r="AY34" s="53">
        <v>-377.17900800000001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586.07206400000041</v>
      </c>
      <c r="K35" s="86">
        <v>670.93299199999979</v>
      </c>
      <c r="L35" s="86">
        <v>666.72025599999984</v>
      </c>
      <c r="M35" s="87">
        <v>741.90694400000041</v>
      </c>
      <c r="N35" s="88">
        <v>608.31795199999954</v>
      </c>
      <c r="O35" s="86">
        <v>671.60780799999975</v>
      </c>
      <c r="P35" s="86">
        <v>587.78585600000008</v>
      </c>
      <c r="Q35" s="87">
        <v>611.08000000000015</v>
      </c>
      <c r="R35" s="88">
        <v>575.81401600000004</v>
      </c>
      <c r="S35" s="86">
        <v>647.3119999999999</v>
      </c>
      <c r="T35" s="86">
        <v>681.89823999999999</v>
      </c>
      <c r="U35" s="87">
        <v>456.29593599999998</v>
      </c>
      <c r="V35" s="88">
        <v>602.72703999999999</v>
      </c>
      <c r="W35" s="86">
        <v>571.82700799999998</v>
      </c>
      <c r="X35" s="86">
        <v>587.8590079999999</v>
      </c>
      <c r="Y35" s="87">
        <v>542.31398400000012</v>
      </c>
      <c r="Z35" s="88">
        <v>3.1420160000000203</v>
      </c>
      <c r="AA35" s="86">
        <v>56.948991999999969</v>
      </c>
      <c r="AB35" s="86">
        <v>21.873984000000011</v>
      </c>
      <c r="AC35" s="87">
        <v>138.56399999999996</v>
      </c>
      <c r="AD35" s="88">
        <v>-40.91999999999998</v>
      </c>
      <c r="AE35" s="86">
        <v>-26.336992000000031</v>
      </c>
      <c r="AF35" s="86">
        <v>90.077984000000015</v>
      </c>
      <c r="AG35" s="87">
        <v>82.744991999999968</v>
      </c>
      <c r="AH35" s="88">
        <v>166.04700800000003</v>
      </c>
      <c r="AI35" s="86">
        <v>137.07999999999998</v>
      </c>
      <c r="AJ35" s="86">
        <v>119.76201599999999</v>
      </c>
      <c r="AK35" s="87">
        <v>152.66800000000001</v>
      </c>
      <c r="AL35" s="88">
        <v>76.722016000000011</v>
      </c>
      <c r="AM35" s="86">
        <v>97.883999999999986</v>
      </c>
      <c r="AN35" s="86">
        <v>170.44902399999998</v>
      </c>
      <c r="AO35" s="87">
        <v>178.960992</v>
      </c>
      <c r="AP35" s="88">
        <v>248.81497600000003</v>
      </c>
      <c r="AQ35" s="86">
        <v>313.94899199999992</v>
      </c>
      <c r="AR35" s="86">
        <v>316</v>
      </c>
      <c r="AS35" s="87">
        <v>96.003968</v>
      </c>
      <c r="AT35" s="88">
        <v>466.59199999999998</v>
      </c>
      <c r="AU35" s="86">
        <v>-183.136</v>
      </c>
      <c r="AV35" s="86">
        <v>46.380991999999978</v>
      </c>
      <c r="AW35" s="87">
        <v>-26.478975999999982</v>
      </c>
      <c r="AX35" s="89">
        <v>12.977024000000007</v>
      </c>
      <c r="AY35" s="89">
        <v>155.40499199999999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9.3531952438815305E-2</v>
      </c>
      <c r="K36" s="91">
        <v>9.0856019096171123E-2</v>
      </c>
      <c r="L36" s="91">
        <v>9.267220290090436E-2</v>
      </c>
      <c r="M36" s="92">
        <v>0.1091997827213429</v>
      </c>
      <c r="N36" s="94">
        <v>8.7479163230685802E-2</v>
      </c>
      <c r="O36" s="93">
        <v>9.3974167481167103E-2</v>
      </c>
      <c r="P36" s="93">
        <v>0.22135859645577668</v>
      </c>
      <c r="Q36" s="95">
        <v>0.46909773170535435</v>
      </c>
      <c r="R36" s="94">
        <v>0.44329940997499473</v>
      </c>
      <c r="S36" s="93">
        <v>0.49202797202797199</v>
      </c>
      <c r="T36" s="93">
        <v>0.23464407575164697</v>
      </c>
      <c r="U36" s="95">
        <v>0.33944024731978029</v>
      </c>
      <c r="V36" s="94">
        <v>0.4637710292528624</v>
      </c>
      <c r="W36" s="93">
        <v>0.42110972261930452</v>
      </c>
      <c r="X36" s="93">
        <v>0.42179676950399125</v>
      </c>
      <c r="Y36" s="95">
        <v>0.38526852314769439</v>
      </c>
      <c r="Z36" s="94">
        <v>4.1941078994784673E-3</v>
      </c>
      <c r="AA36" s="93">
        <v>7.9247604278167211E-2</v>
      </c>
      <c r="AB36" s="93">
        <v>3.2864101213981631E-2</v>
      </c>
      <c r="AC36" s="95">
        <v>0.2119503144067329</v>
      </c>
      <c r="AD36" s="94">
        <v>-9.5363716281701719E-2</v>
      </c>
      <c r="AE36" s="93">
        <v>-6.4046458469303791E-2</v>
      </c>
      <c r="AF36" s="93">
        <v>0.18524044781153093</v>
      </c>
      <c r="AG36" s="95">
        <v>0.17131893960098382</v>
      </c>
      <c r="AH36" s="94">
        <v>0.30405302941521162</v>
      </c>
      <c r="AI36" s="93">
        <v>0.27175712782389511</v>
      </c>
      <c r="AJ36" s="93">
        <v>0.24067009916148538</v>
      </c>
      <c r="AK36" s="95">
        <v>0.28289873549075711</v>
      </c>
      <c r="AL36" s="94">
        <v>0.20915040148843134</v>
      </c>
      <c r="AM36" s="93">
        <v>0.25153734742164502</v>
      </c>
      <c r="AN36" s="93">
        <v>0.36017839153607162</v>
      </c>
      <c r="AO36" s="95">
        <v>0.35547065834008679</v>
      </c>
      <c r="AP36" s="94">
        <v>0.39534980682667775</v>
      </c>
      <c r="AQ36" s="93">
        <v>0.42520233167919896</v>
      </c>
      <c r="AR36" s="93">
        <v>0.38840488505182014</v>
      </c>
      <c r="AS36" s="95">
        <v>0.15119568670645703</v>
      </c>
      <c r="AT36" s="94">
        <v>0.46601878943269714</v>
      </c>
      <c r="AU36" s="93">
        <v>-0.87263720477972806</v>
      </c>
      <c r="AV36" s="93">
        <v>0.11042199861618811</v>
      </c>
      <c r="AW36" s="95">
        <v>-8.0189259786229886E-2</v>
      </c>
      <c r="AX36" s="93">
        <v>3.4317857976406428E-2</v>
      </c>
      <c r="AY36" s="93">
        <v>0.29179433103510433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-165.93500800000001</v>
      </c>
      <c r="K38" s="78">
        <v>-200.07</v>
      </c>
      <c r="L38" s="78">
        <v>-158.36300800000001</v>
      </c>
      <c r="M38" s="79">
        <v>-275.50700799999998</v>
      </c>
      <c r="N38" s="80">
        <v>-141.08600000000001</v>
      </c>
      <c r="O38" s="78">
        <v>-184.343008</v>
      </c>
      <c r="P38" s="78">
        <v>-160.20599999999999</v>
      </c>
      <c r="Q38" s="79">
        <v>-204.35699199999999</v>
      </c>
      <c r="R38" s="80">
        <v>-190</v>
      </c>
      <c r="S38" s="78">
        <v>-175.67599999999999</v>
      </c>
      <c r="T38" s="78">
        <v>-253.94700800000001</v>
      </c>
      <c r="U38" s="79">
        <v>-156.75299200000001</v>
      </c>
      <c r="V38" s="80">
        <v>-230.49199999999999</v>
      </c>
      <c r="W38" s="78">
        <v>-229.81200000000001</v>
      </c>
      <c r="X38" s="78">
        <v>-200.39299199999999</v>
      </c>
      <c r="Y38" s="79">
        <v>-269.24768</v>
      </c>
      <c r="Z38" s="80">
        <v>-167.54715200000001</v>
      </c>
      <c r="AA38" s="78">
        <v>-95.981151999999994</v>
      </c>
      <c r="AB38" s="78">
        <v>-153.32460800000001</v>
      </c>
      <c r="AC38" s="79">
        <v>-287.795008</v>
      </c>
      <c r="AD38" s="80">
        <v>-90.884535999999997</v>
      </c>
      <c r="AE38" s="78">
        <v>-184.087152</v>
      </c>
      <c r="AF38" s="78">
        <v>-81.875</v>
      </c>
      <c r="AG38" s="79">
        <v>-86.271848000000006</v>
      </c>
      <c r="AH38" s="80">
        <v>-83.528999999999996</v>
      </c>
      <c r="AI38" s="78">
        <v>-74.194999999999993</v>
      </c>
      <c r="AJ38" s="78">
        <v>-81.736999999999995</v>
      </c>
      <c r="AK38" s="79">
        <v>-113.718304</v>
      </c>
      <c r="AL38" s="80">
        <v>-67.866743999999997</v>
      </c>
      <c r="AM38" s="78">
        <v>-75.841999999999999</v>
      </c>
      <c r="AN38" s="78">
        <v>-76.926928000000004</v>
      </c>
      <c r="AO38" s="79">
        <v>-112.509128</v>
      </c>
      <c r="AP38" s="80">
        <v>-122.706136</v>
      </c>
      <c r="AQ38" s="78">
        <v>-125.34399999999999</v>
      </c>
      <c r="AR38" s="78">
        <v>-129.25510399999999</v>
      </c>
      <c r="AS38" s="79">
        <v>-127.027152</v>
      </c>
      <c r="AT38" s="80">
        <v>-111.683696</v>
      </c>
      <c r="AU38" s="78">
        <v>-111.465</v>
      </c>
      <c r="AV38" s="78">
        <v>-84.539568000000003</v>
      </c>
      <c r="AW38" s="79">
        <v>-113.866608</v>
      </c>
      <c r="AX38" s="81">
        <v>-82.648480000000006</v>
      </c>
      <c r="AY38" s="81">
        <v>-98.38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-69.661000000000001</v>
      </c>
      <c r="K39" s="100">
        <v>-77.531999999999996</v>
      </c>
      <c r="L39" s="100">
        <v>-72.858000000000004</v>
      </c>
      <c r="M39" s="101">
        <v>-79.183000000000007</v>
      </c>
      <c r="N39" s="102">
        <v>-88.159000000000006</v>
      </c>
      <c r="O39" s="100">
        <v>-87.619</v>
      </c>
      <c r="P39" s="100">
        <v>-66.143000000000001</v>
      </c>
      <c r="Q39" s="101">
        <v>-67.085999999999999</v>
      </c>
      <c r="R39" s="102">
        <v>-81.466999999999999</v>
      </c>
      <c r="S39" s="100">
        <v>-86.903999999999996</v>
      </c>
      <c r="T39" s="100">
        <v>-106.102</v>
      </c>
      <c r="U39" s="101">
        <v>-111.46299999999999</v>
      </c>
      <c r="V39" s="102">
        <v>-92.025999999999996</v>
      </c>
      <c r="W39" s="100">
        <v>-95</v>
      </c>
      <c r="X39" s="100">
        <v>-82.96</v>
      </c>
      <c r="Y39" s="101">
        <v>-94.018000000000001</v>
      </c>
      <c r="Z39" s="102">
        <v>-86.966999999999999</v>
      </c>
      <c r="AA39" s="100">
        <v>-79.176000000000002</v>
      </c>
      <c r="AB39" s="100">
        <v>-71.790999999999997</v>
      </c>
      <c r="AC39" s="101">
        <v>-68.728999999999999</v>
      </c>
      <c r="AD39" s="102">
        <v>-73.507000000000005</v>
      </c>
      <c r="AE39" s="100">
        <v>-67.113</v>
      </c>
      <c r="AF39" s="100">
        <v>-55.523000000000003</v>
      </c>
      <c r="AG39" s="101">
        <v>-69.066999999999993</v>
      </c>
      <c r="AH39" s="102">
        <v>-51.255000000000003</v>
      </c>
      <c r="AI39" s="100">
        <v>-52.808999999999997</v>
      </c>
      <c r="AJ39" s="100">
        <v>-51.374000000000002</v>
      </c>
      <c r="AK39" s="101">
        <v>-48.134999999999998</v>
      </c>
      <c r="AL39" s="102">
        <v>-48.095999999999997</v>
      </c>
      <c r="AM39" s="100">
        <v>-56.295000000000002</v>
      </c>
      <c r="AN39" s="100">
        <v>-60.683</v>
      </c>
      <c r="AO39" s="101">
        <v>-40.118000000000002</v>
      </c>
      <c r="AP39" s="102">
        <v>-63.36</v>
      </c>
      <c r="AQ39" s="100">
        <v>-57.531999999999996</v>
      </c>
      <c r="AR39" s="100">
        <v>-55.366</v>
      </c>
      <c r="AS39" s="101">
        <v>-56.478000000000002</v>
      </c>
      <c r="AT39" s="102">
        <v>-36.771999999999998</v>
      </c>
      <c r="AU39" s="100">
        <v>-39.1</v>
      </c>
      <c r="AV39" s="100">
        <v>-28.509</v>
      </c>
      <c r="AW39" s="101">
        <v>-35.862000000000002</v>
      </c>
      <c r="AX39" s="81">
        <v>-29.503</v>
      </c>
      <c r="AY39" s="81">
        <v>-29.113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-96.274000000000001</v>
      </c>
      <c r="K43" s="106">
        <v>-122.538</v>
      </c>
      <c r="L43" s="106">
        <v>-85.504999999999995</v>
      </c>
      <c r="M43" s="107">
        <v>-196.32400000000001</v>
      </c>
      <c r="N43" s="102">
        <v>-52.927</v>
      </c>
      <c r="O43" s="100">
        <v>-96.724000000000004</v>
      </c>
      <c r="P43" s="100">
        <v>-94.063000000000002</v>
      </c>
      <c r="Q43" s="101">
        <v>-137.27100799999999</v>
      </c>
      <c r="R43" s="102">
        <v>-108.533</v>
      </c>
      <c r="S43" s="100">
        <v>-88.772000000000006</v>
      </c>
      <c r="T43" s="100">
        <v>-147.84499199999999</v>
      </c>
      <c r="U43" s="101">
        <v>-45.29</v>
      </c>
      <c r="V43" s="102">
        <v>-138.46600000000001</v>
      </c>
      <c r="W43" s="100">
        <v>-134.81200000000001</v>
      </c>
      <c r="X43" s="100">
        <v>-117.43300000000001</v>
      </c>
      <c r="Y43" s="101">
        <v>-175.22969599999999</v>
      </c>
      <c r="Z43" s="102">
        <v>-80.580151999999998</v>
      </c>
      <c r="AA43" s="100">
        <v>-16.805154000000002</v>
      </c>
      <c r="AB43" s="100">
        <v>-81.533615999999995</v>
      </c>
      <c r="AC43" s="101">
        <v>-219.066</v>
      </c>
      <c r="AD43" s="102">
        <v>-17.377538000000001</v>
      </c>
      <c r="AE43" s="100">
        <v>-116.974152</v>
      </c>
      <c r="AF43" s="100">
        <v>-26.352</v>
      </c>
      <c r="AG43" s="101">
        <v>-17.204846</v>
      </c>
      <c r="AH43" s="102">
        <v>-32.274000000000001</v>
      </c>
      <c r="AI43" s="100">
        <v>-21.385999999999999</v>
      </c>
      <c r="AJ43" s="100">
        <v>-30.363</v>
      </c>
      <c r="AK43" s="101">
        <v>-65.583308000000002</v>
      </c>
      <c r="AL43" s="102">
        <v>-19.770745999999999</v>
      </c>
      <c r="AM43" s="100">
        <v>-19.547000000000001</v>
      </c>
      <c r="AN43" s="100">
        <v>-16.243924</v>
      </c>
      <c r="AO43" s="101">
        <v>-72.391127999999995</v>
      </c>
      <c r="AP43" s="102">
        <v>-59.346139999999998</v>
      </c>
      <c r="AQ43" s="100">
        <v>-67.811999999999998</v>
      </c>
      <c r="AR43" s="100">
        <v>-73.889104000000003</v>
      </c>
      <c r="AS43" s="101">
        <v>-70.549152000000007</v>
      </c>
      <c r="AT43" s="102">
        <v>-74.911696000000006</v>
      </c>
      <c r="AU43" s="100">
        <v>-72.364999999999995</v>
      </c>
      <c r="AV43" s="100">
        <v>-56.030568000000002</v>
      </c>
      <c r="AW43" s="101">
        <v>-78.004608000000005</v>
      </c>
      <c r="AX43" s="81">
        <v>-53.145479999999999</v>
      </c>
      <c r="AY43" s="81">
        <v>-69.266999999999996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420.13699200000002</v>
      </c>
      <c r="K44" s="86">
        <v>470.86300799999998</v>
      </c>
      <c r="L44" s="86">
        <v>508.35699199999999</v>
      </c>
      <c r="M44" s="87">
        <v>466.4</v>
      </c>
      <c r="N44" s="88">
        <v>467.23200000000003</v>
      </c>
      <c r="O44" s="86">
        <v>487.26499200000001</v>
      </c>
      <c r="P44" s="86">
        <v>427.58</v>
      </c>
      <c r="Q44" s="87">
        <v>406.72300799999999</v>
      </c>
      <c r="R44" s="88">
        <v>385.81401599999998</v>
      </c>
      <c r="S44" s="86">
        <v>471.63600000000002</v>
      </c>
      <c r="T44" s="86">
        <v>427.951008</v>
      </c>
      <c r="U44" s="87">
        <v>299.54300799999999</v>
      </c>
      <c r="V44" s="88">
        <v>372.23500799999999</v>
      </c>
      <c r="W44" s="86">
        <v>342.01500800000002</v>
      </c>
      <c r="X44" s="86">
        <v>387.46598399999999</v>
      </c>
      <c r="Y44" s="87">
        <v>273.066304</v>
      </c>
      <c r="Z44" s="88">
        <v>-164.40515199999999</v>
      </c>
      <c r="AA44" s="86">
        <v>-39.032152000000004</v>
      </c>
      <c r="AB44" s="86">
        <v>-131.450616</v>
      </c>
      <c r="AC44" s="87">
        <v>-149.231008</v>
      </c>
      <c r="AD44" s="88">
        <v>-131.80453600000001</v>
      </c>
      <c r="AE44" s="86">
        <v>-210.42416</v>
      </c>
      <c r="AF44" s="86">
        <v>8.2029999999999994</v>
      </c>
      <c r="AG44" s="87">
        <v>-3.5268462500000002</v>
      </c>
      <c r="AH44" s="88">
        <v>82.518000000000001</v>
      </c>
      <c r="AI44" s="86">
        <v>62.884999999999998</v>
      </c>
      <c r="AJ44" s="86">
        <v>38.024999999999999</v>
      </c>
      <c r="AK44" s="87">
        <v>38.949691999999999</v>
      </c>
      <c r="AL44" s="88">
        <v>8.8552529999999994</v>
      </c>
      <c r="AM44" s="86">
        <v>22.042000000000002</v>
      </c>
      <c r="AN44" s="86">
        <v>93.522071999999994</v>
      </c>
      <c r="AO44" s="87">
        <v>66.451871999999995</v>
      </c>
      <c r="AP44" s="88">
        <v>126.108864</v>
      </c>
      <c r="AQ44" s="86">
        <v>188.60499200000001</v>
      </c>
      <c r="AR44" s="86">
        <v>186.74489600000001</v>
      </c>
      <c r="AS44" s="87">
        <v>-31.023152</v>
      </c>
      <c r="AT44" s="88">
        <v>354.90828800000003</v>
      </c>
      <c r="AU44" s="86">
        <v>-294.60099200000002</v>
      </c>
      <c r="AV44" s="86">
        <v>-38.158568000000002</v>
      </c>
      <c r="AW44" s="87">
        <v>-140.34559999999999</v>
      </c>
      <c r="AX44" s="89">
        <v>-69.671480000000003</v>
      </c>
      <c r="AY44" s="89">
        <v>57.024999999999999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6.7190297870084598E-2</v>
      </c>
      <c r="O45" s="93">
        <v>6.8180151303299866E-2</v>
      </c>
      <c r="P45" s="93">
        <v>0.16102549543580882</v>
      </c>
      <c r="Q45" s="95">
        <v>0.3122223612050446</v>
      </c>
      <c r="R45" s="94">
        <v>0.29702494364583715</v>
      </c>
      <c r="S45" s="93">
        <v>0.35849498327759199</v>
      </c>
      <c r="T45" s="93">
        <v>0.1472597564398255</v>
      </c>
      <c r="U45" s="95">
        <v>0.22283115999181488</v>
      </c>
      <c r="V45" s="94">
        <v>0.28641789952564178</v>
      </c>
      <c r="W45" s="93">
        <v>0.25186960940207853</v>
      </c>
      <c r="X45" s="93">
        <v>0.27801207112553966</v>
      </c>
      <c r="Y45" s="95">
        <v>0.19399066733908771</v>
      </c>
      <c r="Z45" s="94">
        <v>-0.21945558097672119</v>
      </c>
      <c r="AA45" s="93">
        <v>-5.4315351812043923E-2</v>
      </c>
      <c r="AB45" s="93">
        <v>-0.19749517732408653</v>
      </c>
      <c r="AC45" s="95">
        <v>-0.2282667869348004</v>
      </c>
      <c r="AD45" s="94">
        <v>-0.30716936402114731</v>
      </c>
      <c r="AE45" s="93">
        <v>-0.51171076121290238</v>
      </c>
      <c r="AF45" s="93">
        <v>1.6869020885258577E-2</v>
      </c>
      <c r="AG45" s="95">
        <v>-7.3021405293713301E-3</v>
      </c>
      <c r="AH45" s="94">
        <v>0.15110087308097975</v>
      </c>
      <c r="AI45" s="93">
        <v>0.12466769027725158</v>
      </c>
      <c r="AJ45" s="93">
        <v>7.6413881681947321E-2</v>
      </c>
      <c r="AK45" s="95">
        <v>7.2175037431252503E-2</v>
      </c>
      <c r="AL45" s="94">
        <v>2.4140133651227774E-2</v>
      </c>
      <c r="AM45" s="93">
        <v>5.6642415633483517E-2</v>
      </c>
      <c r="AN45" s="93">
        <v>0.19762289437386676</v>
      </c>
      <c r="AO45" s="95">
        <v>0.13199351670877627</v>
      </c>
      <c r="AP45" s="94">
        <v>0.20037827233330108</v>
      </c>
      <c r="AQ45" s="93">
        <v>0.25544048367174466</v>
      </c>
      <c r="AR45" s="93">
        <v>0.22953363881295605</v>
      </c>
      <c r="AS45" s="95">
        <v>-4.8858051059293674E-2</v>
      </c>
      <c r="AT45" s="94">
        <v>0.35447228142229409</v>
      </c>
      <c r="AU45" s="93">
        <v>-1.4037643400763098</v>
      </c>
      <c r="AV45" s="93">
        <v>-9.0846382563178521E-2</v>
      </c>
      <c r="AW45" s="95">
        <v>-0.42502435812677625</v>
      </c>
      <c r="AX45" s="93">
        <v>-0.18424686242747487</v>
      </c>
      <c r="AY45" s="93">
        <v>0.10707231159779491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-9.202</v>
      </c>
      <c r="K46" s="78">
        <v>-4.1520000000000001</v>
      </c>
      <c r="L46" s="78">
        <v>18.289000000000001</v>
      </c>
      <c r="M46" s="79">
        <v>-5.68</v>
      </c>
      <c r="N46" s="80">
        <v>-19.846</v>
      </c>
      <c r="O46" s="78">
        <v>5.819</v>
      </c>
      <c r="P46" s="78">
        <v>-16.573</v>
      </c>
      <c r="Q46" s="79">
        <v>-6.0140000000000002</v>
      </c>
      <c r="R46" s="80">
        <v>-18.812000000000001</v>
      </c>
      <c r="S46" s="78">
        <v>2.5990000000000002</v>
      </c>
      <c r="T46" s="78">
        <v>22.594000000000001</v>
      </c>
      <c r="U46" s="79">
        <v>-22.620999999999999</v>
      </c>
      <c r="V46" s="80">
        <v>-23.076000000000001</v>
      </c>
      <c r="W46" s="78">
        <v>-37.403848000000004</v>
      </c>
      <c r="X46" s="78">
        <v>-27.308</v>
      </c>
      <c r="Y46" s="79">
        <v>-50.935152000000002</v>
      </c>
      <c r="Z46" s="80">
        <v>-41.045999999999999</v>
      </c>
      <c r="AA46" s="78">
        <v>-48.535615999999997</v>
      </c>
      <c r="AB46" s="78">
        <v>-15.806231</v>
      </c>
      <c r="AC46" s="79">
        <v>-56.813152000000002</v>
      </c>
      <c r="AD46" s="80">
        <v>-8.1634615000000004</v>
      </c>
      <c r="AE46" s="78">
        <v>54.886615999999997</v>
      </c>
      <c r="AF46" s="78">
        <v>-23.00123</v>
      </c>
      <c r="AG46" s="79">
        <v>8.6021540000000005</v>
      </c>
      <c r="AH46" s="80">
        <v>-99.617999999999995</v>
      </c>
      <c r="AI46" s="78">
        <v>-106.06538399999999</v>
      </c>
      <c r="AJ46" s="78">
        <v>-83.546152000000006</v>
      </c>
      <c r="AK46" s="79">
        <v>6.5732309999999998</v>
      </c>
      <c r="AL46" s="80">
        <v>-25.650202</v>
      </c>
      <c r="AM46" s="78">
        <v>-32.257190000000001</v>
      </c>
      <c r="AN46" s="78">
        <v>-74.867952000000002</v>
      </c>
      <c r="AO46" s="79">
        <v>-73.733711999999997</v>
      </c>
      <c r="AP46" s="80">
        <v>-50.817</v>
      </c>
      <c r="AQ46" s="78">
        <v>-113.864</v>
      </c>
      <c r="AR46" s="78">
        <v>-98.593000000000004</v>
      </c>
      <c r="AS46" s="79">
        <v>87.130200000000002</v>
      </c>
      <c r="AT46" s="80">
        <v>-399.15801599999998</v>
      </c>
      <c r="AU46" s="78">
        <v>135.41454400000001</v>
      </c>
      <c r="AV46" s="78">
        <v>19.026</v>
      </c>
      <c r="AW46" s="79">
        <v>122.03100000000001</v>
      </c>
      <c r="AX46" s="81">
        <v>97.021023999999997</v>
      </c>
      <c r="AY46" s="81">
        <v>83.001000000000005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-6.0140000000000002</v>
      </c>
      <c r="R47" s="80">
        <v>-13.64</v>
      </c>
      <c r="S47" s="78">
        <v>-15.115</v>
      </c>
      <c r="T47" s="78">
        <v>-20.524000000000001</v>
      </c>
      <c r="U47" s="79">
        <v>-22.620999999999999</v>
      </c>
      <c r="V47" s="80">
        <v>-24.018000000000001</v>
      </c>
      <c r="W47" s="78">
        <v>-28.716000000000001</v>
      </c>
      <c r="X47" s="78">
        <v>-29.646999999999998</v>
      </c>
      <c r="Y47" s="79">
        <v>-33.438000000000002</v>
      </c>
      <c r="Z47" s="80">
        <v>-28.085000000000001</v>
      </c>
      <c r="AA47" s="78">
        <v>-28.643000000000001</v>
      </c>
      <c r="AB47" s="78">
        <v>-30.145</v>
      </c>
      <c r="AC47" s="79">
        <v>-30.501999999999999</v>
      </c>
      <c r="AD47" s="80">
        <v>-30.22</v>
      </c>
      <c r="AE47" s="78">
        <v>-34.450000000000003</v>
      </c>
      <c r="AF47" s="78">
        <v>-39.219000000000001</v>
      </c>
      <c r="AG47" s="79">
        <v>-44.280999999999999</v>
      </c>
      <c r="AH47" s="80">
        <v>-44.597000000000001</v>
      </c>
      <c r="AI47" s="78">
        <v>-45.145000000000003</v>
      </c>
      <c r="AJ47" s="78">
        <v>-48.680999999999997</v>
      </c>
      <c r="AK47" s="79">
        <v>-43.36</v>
      </c>
      <c r="AL47" s="80">
        <v>-44.540999999999997</v>
      </c>
      <c r="AM47" s="78">
        <v>-44.325000000000003</v>
      </c>
      <c r="AN47" s="78">
        <v>-44.209000000000003</v>
      </c>
      <c r="AO47" s="79">
        <v>-47.283999999999999</v>
      </c>
      <c r="AP47" s="80">
        <v>-46.069000000000003</v>
      </c>
      <c r="AQ47" s="78">
        <v>-54.095999999999997</v>
      </c>
      <c r="AR47" s="78">
        <v>-44.93</v>
      </c>
      <c r="AS47" s="79">
        <v>-74.180000000000007</v>
      </c>
      <c r="AT47" s="80">
        <v>-41.097000000000001</v>
      </c>
      <c r="AU47" s="78">
        <v>-38.597999999999999</v>
      </c>
      <c r="AV47" s="78">
        <v>-45.182000000000002</v>
      </c>
      <c r="AW47" s="79">
        <v>-44.545999999999999</v>
      </c>
      <c r="AX47" s="81">
        <v>-88.1</v>
      </c>
      <c r="AY47" s="81">
        <v>-43.374000000000002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-5.2859999999999996</v>
      </c>
      <c r="K48" s="78">
        <v>-9.9610000000000003</v>
      </c>
      <c r="L48" s="78">
        <v>-14.853999999999999</v>
      </c>
      <c r="M48" s="79">
        <v>-10.599</v>
      </c>
      <c r="N48" s="80">
        <v>-5.3159999999999998</v>
      </c>
      <c r="O48" s="78">
        <v>-2.1219999999999999</v>
      </c>
      <c r="P48" s="78">
        <v>-1.48</v>
      </c>
      <c r="Q48" s="79">
        <v>-6.0140000000000002</v>
      </c>
      <c r="R48" s="80">
        <v>-13.64</v>
      </c>
      <c r="S48" s="78">
        <v>-15.115</v>
      </c>
      <c r="T48" s="78">
        <v>-20.524000000000001</v>
      </c>
      <c r="U48" s="79">
        <v>-22.620999999999999</v>
      </c>
      <c r="V48" s="80">
        <v>-24.018000000000001</v>
      </c>
      <c r="W48" s="78">
        <v>-28.716000000000001</v>
      </c>
      <c r="X48" s="78">
        <v>-29.646999999999998</v>
      </c>
      <c r="Y48" s="79">
        <v>-33.438000000000002</v>
      </c>
      <c r="Z48" s="80">
        <v>-28.085000000000001</v>
      </c>
      <c r="AA48" s="78">
        <v>-28.643000000000001</v>
      </c>
      <c r="AB48" s="78">
        <v>-30.145</v>
      </c>
      <c r="AC48" s="79">
        <v>-30.501999999999999</v>
      </c>
      <c r="AD48" s="80">
        <v>-30.22</v>
      </c>
      <c r="AE48" s="78">
        <v>-34.450000000000003</v>
      </c>
      <c r="AF48" s="78">
        <v>-39.219000000000001</v>
      </c>
      <c r="AG48" s="79">
        <v>-44.280999999999999</v>
      </c>
      <c r="AH48" s="80">
        <v>-44.597000000000001</v>
      </c>
      <c r="AI48" s="78">
        <v>-45.145000000000003</v>
      </c>
      <c r="AJ48" s="78">
        <v>-48.680999999999997</v>
      </c>
      <c r="AK48" s="79">
        <v>-43.36</v>
      </c>
      <c r="AL48" s="80">
        <v>-44.540999999999997</v>
      </c>
      <c r="AM48" s="78">
        <v>-44.325000000000003</v>
      </c>
      <c r="AN48" s="78">
        <v>-44.209000000000003</v>
      </c>
      <c r="AO48" s="79">
        <v>-47.283999999999999</v>
      </c>
      <c r="AP48" s="80">
        <v>-46.069000000000003</v>
      </c>
      <c r="AQ48" s="78">
        <v>-54.095999999999997</v>
      </c>
      <c r="AR48" s="78">
        <v>-44.93</v>
      </c>
      <c r="AS48" s="79">
        <v>-74.180000000000007</v>
      </c>
      <c r="AT48" s="80">
        <v>-41.097000000000001</v>
      </c>
      <c r="AU48" s="78">
        <v>-38.597999999999999</v>
      </c>
      <c r="AV48" s="78">
        <v>-45.182000000000002</v>
      </c>
      <c r="AW48" s="79">
        <v>-44.545999999999999</v>
      </c>
      <c r="AX48" s="81">
        <v>-88.1</v>
      </c>
      <c r="AY48" s="81">
        <v>-43.374000000000002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-3.9159999999999999</v>
      </c>
      <c r="K53" s="78">
        <v>5.8090000000000002</v>
      </c>
      <c r="L53" s="78">
        <v>33.143000000000001</v>
      </c>
      <c r="M53" s="79">
        <v>4.9189999999999996</v>
      </c>
      <c r="N53" s="80">
        <v>-14.53</v>
      </c>
      <c r="O53" s="78">
        <v>7.9409999999999998</v>
      </c>
      <c r="P53" s="78">
        <v>-15.093</v>
      </c>
      <c r="Q53" s="79">
        <v>0</v>
      </c>
      <c r="R53" s="80">
        <v>-5.1719999999999997</v>
      </c>
      <c r="S53" s="78">
        <v>17.713999999999999</v>
      </c>
      <c r="T53" s="78">
        <v>43.118000000000002</v>
      </c>
      <c r="U53" s="79">
        <v>0</v>
      </c>
      <c r="V53" s="80">
        <v>0.94199999999999995</v>
      </c>
      <c r="W53" s="78">
        <v>-8.6878460000000004</v>
      </c>
      <c r="X53" s="78">
        <v>2.339</v>
      </c>
      <c r="Y53" s="79">
        <v>-17.497153999999998</v>
      </c>
      <c r="Z53" s="80">
        <v>-12.961</v>
      </c>
      <c r="AA53" s="78">
        <v>-19.892616</v>
      </c>
      <c r="AB53" s="78">
        <v>14.338768999999999</v>
      </c>
      <c r="AC53" s="79">
        <v>-26.311153999999998</v>
      </c>
      <c r="AD53" s="80">
        <v>22.056538</v>
      </c>
      <c r="AE53" s="78">
        <v>89.336616000000006</v>
      </c>
      <c r="AF53" s="78">
        <v>16.217769000000001</v>
      </c>
      <c r="AG53" s="79">
        <v>52.883152000000003</v>
      </c>
      <c r="AH53" s="80">
        <v>-55.021000000000001</v>
      </c>
      <c r="AI53" s="78">
        <v>-60.920383999999999</v>
      </c>
      <c r="AJ53" s="78">
        <v>-34.865152000000002</v>
      </c>
      <c r="AK53" s="79">
        <v>49.933231999999997</v>
      </c>
      <c r="AL53" s="80">
        <v>18.890798</v>
      </c>
      <c r="AM53" s="78">
        <v>12.06781</v>
      </c>
      <c r="AN53" s="78">
        <v>-30.658950000000001</v>
      </c>
      <c r="AO53" s="79">
        <v>-26.449708000000001</v>
      </c>
      <c r="AP53" s="80">
        <v>-4.7480000000000002</v>
      </c>
      <c r="AQ53" s="78">
        <v>-59.768000000000001</v>
      </c>
      <c r="AR53" s="78">
        <v>-53.662999999999997</v>
      </c>
      <c r="AS53" s="79">
        <v>161.31020799999999</v>
      </c>
      <c r="AT53" s="80">
        <v>-358.060992</v>
      </c>
      <c r="AU53" s="78">
        <v>174.01254399999999</v>
      </c>
      <c r="AV53" s="78">
        <v>64.207999999999998</v>
      </c>
      <c r="AW53" s="79">
        <v>166.57699199999999</v>
      </c>
      <c r="AX53" s="81">
        <v>185.12102400000001</v>
      </c>
      <c r="AY53" s="81">
        <v>126.375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410.93500799999998</v>
      </c>
      <c r="K54" s="86">
        <v>466.71100799999999</v>
      </c>
      <c r="L54" s="86">
        <v>526.64601600000003</v>
      </c>
      <c r="M54" s="87">
        <v>460.72</v>
      </c>
      <c r="N54" s="88">
        <v>447.38598400000001</v>
      </c>
      <c r="O54" s="86">
        <v>493.084</v>
      </c>
      <c r="P54" s="86">
        <v>411.00700799999998</v>
      </c>
      <c r="Q54" s="87">
        <v>400.70899200000002</v>
      </c>
      <c r="R54" s="88">
        <v>367.00198399999999</v>
      </c>
      <c r="S54" s="86">
        <v>474.23500799999999</v>
      </c>
      <c r="T54" s="86">
        <v>450.54499199999998</v>
      </c>
      <c r="U54" s="87">
        <v>276.92198400000001</v>
      </c>
      <c r="V54" s="88">
        <v>349.15900799999997</v>
      </c>
      <c r="W54" s="86">
        <v>304.61116800000002</v>
      </c>
      <c r="X54" s="86">
        <v>360.15801599999998</v>
      </c>
      <c r="Y54" s="87">
        <v>222.13115199999999</v>
      </c>
      <c r="Z54" s="88">
        <v>-205.45115200000001</v>
      </c>
      <c r="AA54" s="86">
        <v>-87.567768000000001</v>
      </c>
      <c r="AB54" s="86">
        <v>-147.25684799999999</v>
      </c>
      <c r="AC54" s="87">
        <v>-206.04416000000001</v>
      </c>
      <c r="AD54" s="88">
        <v>-139.96799999999999</v>
      </c>
      <c r="AE54" s="86">
        <v>-155.53753599999999</v>
      </c>
      <c r="AF54" s="86">
        <v>-14.798230999999999</v>
      </c>
      <c r="AG54" s="87">
        <v>5.0753075000000001</v>
      </c>
      <c r="AH54" s="88">
        <v>-17.100000000000001</v>
      </c>
      <c r="AI54" s="86">
        <v>-43.180383999999997</v>
      </c>
      <c r="AJ54" s="86">
        <v>-45.521152000000001</v>
      </c>
      <c r="AK54" s="87">
        <v>45.522924000000003</v>
      </c>
      <c r="AL54" s="88">
        <v>-16.79495</v>
      </c>
      <c r="AM54" s="86">
        <v>-10.21519</v>
      </c>
      <c r="AN54" s="86">
        <v>18.654126000000002</v>
      </c>
      <c r="AO54" s="87">
        <v>-7.2818354999999997</v>
      </c>
      <c r="AP54" s="88">
        <v>75.291864000000004</v>
      </c>
      <c r="AQ54" s="86">
        <v>74.741</v>
      </c>
      <c r="AR54" s="86">
        <v>88.151895999999994</v>
      </c>
      <c r="AS54" s="87">
        <v>56.107052000000003</v>
      </c>
      <c r="AT54" s="88">
        <v>-44.249696</v>
      </c>
      <c r="AU54" s="86">
        <v>-159.18644800000001</v>
      </c>
      <c r="AV54" s="86">
        <v>-19.132570000000001</v>
      </c>
      <c r="AW54" s="87">
        <v>-18.314608</v>
      </c>
      <c r="AX54" s="89">
        <v>27.349544000000002</v>
      </c>
      <c r="AY54" s="89">
        <v>140.02600000000001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323.33300000000003</v>
      </c>
      <c r="K55" s="100">
        <v>502</v>
      </c>
      <c r="L55" s="100">
        <v>386</v>
      </c>
      <c r="M55" s="101">
        <v>463.33300000000003</v>
      </c>
      <c r="N55" s="102">
        <v>481.75</v>
      </c>
      <c r="O55" s="100">
        <v>450</v>
      </c>
      <c r="P55" s="100">
        <v>394.75</v>
      </c>
      <c r="Q55" s="101">
        <v>465.8</v>
      </c>
      <c r="R55" s="102">
        <v>313.8</v>
      </c>
      <c r="S55" s="100">
        <v>506.75</v>
      </c>
      <c r="T55" s="100">
        <v>511</v>
      </c>
      <c r="U55" s="101">
        <v>382.33300000000003</v>
      </c>
      <c r="V55" s="102">
        <v>302.66700000000003</v>
      </c>
      <c r="W55" s="100">
        <v>416</v>
      </c>
      <c r="X55" s="100">
        <v>383</v>
      </c>
      <c r="Y55" s="101">
        <v>123.167</v>
      </c>
      <c r="Z55" s="102">
        <v>-183.94</v>
      </c>
      <c r="AA55" s="100">
        <v>-126.2</v>
      </c>
      <c r="AB55" s="100">
        <v>-244</v>
      </c>
      <c r="AC55" s="101">
        <v>-294.5</v>
      </c>
      <c r="AD55" s="102">
        <v>-127.383</v>
      </c>
      <c r="AE55" s="100">
        <v>-84.54</v>
      </c>
      <c r="AF55" s="100">
        <v>-42</v>
      </c>
      <c r="AG55" s="101">
        <v>-49.637</v>
      </c>
      <c r="AH55" s="102">
        <v>-0.60399999999999998</v>
      </c>
      <c r="AI55" s="100">
        <v>-39.737000000000002</v>
      </c>
      <c r="AJ55" s="100">
        <v>-35.036999999999999</v>
      </c>
      <c r="AK55" s="101">
        <v>24.1</v>
      </c>
      <c r="AL55" s="102">
        <v>62.4</v>
      </c>
      <c r="AM55" s="100">
        <v>87.36</v>
      </c>
      <c r="AN55" s="100">
        <v>101.64</v>
      </c>
      <c r="AO55" s="101">
        <v>79.56</v>
      </c>
      <c r="AP55" s="102">
        <v>19.55</v>
      </c>
      <c r="AQ55" s="100">
        <v>45.84</v>
      </c>
      <c r="AR55" s="100">
        <v>55.613</v>
      </c>
      <c r="AS55" s="101">
        <v>34.4</v>
      </c>
      <c r="AT55" s="102">
        <v>-73.882999999999996</v>
      </c>
      <c r="AU55" s="100">
        <v>-196.5</v>
      </c>
      <c r="AV55" s="100">
        <v>-33.597000000000001</v>
      </c>
      <c r="AW55" s="101">
        <v>-18.676000000000002</v>
      </c>
      <c r="AX55" s="104">
        <v>-30.190999999999999</v>
      </c>
      <c r="AY55" s="104">
        <v>88.082999999999998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0.27093432467456136</v>
      </c>
      <c r="K56" s="65">
        <v>-7.0296796812749016E-2</v>
      </c>
      <c r="L56" s="65">
        <v>0.36436791709844568</v>
      </c>
      <c r="M56" s="66">
        <v>-5.6395724025700726E-3</v>
      </c>
      <c r="N56" s="67">
        <v>-7.133163674104824E-2</v>
      </c>
      <c r="O56" s="65">
        <v>9.5742222222222229E-2</v>
      </c>
      <c r="P56" s="65">
        <v>4.1183047498416683E-2</v>
      </c>
      <c r="Q56" s="66">
        <v>-0.1397402490339201</v>
      </c>
      <c r="R56" s="67">
        <v>0.16954105799872524</v>
      </c>
      <c r="S56" s="65">
        <v>-6.4163773063640864E-2</v>
      </c>
      <c r="T56" s="65">
        <v>-0.11830725636007831</v>
      </c>
      <c r="U56" s="66">
        <v>-0.27570472860046086</v>
      </c>
      <c r="V56" s="67">
        <v>0.15360778677556503</v>
      </c>
      <c r="W56" s="65">
        <v>-0.26776161538461535</v>
      </c>
      <c r="X56" s="65">
        <v>-5.963964490861625E-2</v>
      </c>
      <c r="Y56" s="66">
        <v>0.80349567660168697</v>
      </c>
      <c r="Z56" s="67">
        <v>0.1169465695335436</v>
      </c>
      <c r="AA56" s="65">
        <v>-0.30611911251980983</v>
      </c>
      <c r="AB56" s="65">
        <v>-0.39648832786885252</v>
      </c>
      <c r="AC56" s="66">
        <v>-0.30035938879456703</v>
      </c>
      <c r="AD56" s="67">
        <v>9.8796542709780694E-2</v>
      </c>
      <c r="AE56" s="65">
        <v>0.83980998343979152</v>
      </c>
      <c r="AF56" s="65">
        <v>-0.64766116666666662</v>
      </c>
      <c r="AG56" s="66">
        <v>-1.1022484739206639</v>
      </c>
      <c r="AH56" s="67">
        <v>27.311258278145701</v>
      </c>
      <c r="AI56" s="65">
        <v>8.6654352366811654E-2</v>
      </c>
      <c r="AJ56" s="65">
        <v>0.29923087022290729</v>
      </c>
      <c r="AK56" s="66">
        <v>0.88891800829875522</v>
      </c>
      <c r="AL56" s="67">
        <v>-1.2691498397435899</v>
      </c>
      <c r="AM56" s="65">
        <v>-1.1169321199633699</v>
      </c>
      <c r="AN56" s="65">
        <v>-0.81646865407319946</v>
      </c>
      <c r="AO56" s="66">
        <v>-1.0915263386123679</v>
      </c>
      <c r="AP56" s="67">
        <v>2.8512462404092074</v>
      </c>
      <c r="AQ56" s="65">
        <v>0.63047556719022679</v>
      </c>
      <c r="AR56" s="65">
        <v>0.58509513962562698</v>
      </c>
      <c r="AS56" s="66">
        <v>0.63101895348837223</v>
      </c>
      <c r="AT56" s="67">
        <v>-0.4010842006956945</v>
      </c>
      <c r="AU56" s="65">
        <v>-0.18989084987277347</v>
      </c>
      <c r="AV56" s="65">
        <v>-0.4305274280441706</v>
      </c>
      <c r="AW56" s="66">
        <v>-1.9350610409081287E-2</v>
      </c>
      <c r="AX56" s="68">
        <v>-1.9058840051671027</v>
      </c>
      <c r="AY56" s="68">
        <v>0.58970516444716925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-172.81670399999999</v>
      </c>
      <c r="K57" s="78">
        <v>-209.814752</v>
      </c>
      <c r="L57" s="78">
        <v>-179.37825599999999</v>
      </c>
      <c r="M57" s="79">
        <v>-206.38555199999999</v>
      </c>
      <c r="N57" s="80">
        <v>-177.810496</v>
      </c>
      <c r="O57" s="78">
        <v>-198.497456</v>
      </c>
      <c r="P57" s="78">
        <v>-177.37260800000001</v>
      </c>
      <c r="Q57" s="79">
        <v>-146.61539200000001</v>
      </c>
      <c r="R57" s="80">
        <v>-179.77680000000001</v>
      </c>
      <c r="S57" s="78">
        <v>-201.29334399999999</v>
      </c>
      <c r="T57" s="78">
        <v>-197.83459199999999</v>
      </c>
      <c r="U57" s="79">
        <v>-14.2119</v>
      </c>
      <c r="V57" s="80">
        <v>-170.13729599999999</v>
      </c>
      <c r="W57" s="78">
        <v>-161.93136000000001</v>
      </c>
      <c r="X57" s="78">
        <v>-147.01809600000001</v>
      </c>
      <c r="Y57" s="79">
        <v>-112.26915200000001</v>
      </c>
      <c r="Z57" s="80">
        <v>40.781151999999999</v>
      </c>
      <c r="AA57" s="78">
        <v>5.7817689999999997</v>
      </c>
      <c r="AB57" s="78">
        <v>70.535848000000001</v>
      </c>
      <c r="AC57" s="79">
        <v>57.228352000000001</v>
      </c>
      <c r="AD57" s="80">
        <v>28.8687</v>
      </c>
      <c r="AE57" s="78">
        <v>112.366688</v>
      </c>
      <c r="AF57" s="78">
        <v>-4.9102690000000004</v>
      </c>
      <c r="AG57" s="79">
        <v>-18.420608000000001</v>
      </c>
      <c r="AH57" s="80">
        <v>-59.305</v>
      </c>
      <c r="AI57" s="78">
        <v>-9.1065149999999999</v>
      </c>
      <c r="AJ57" s="78">
        <v>-9.0728960000000001</v>
      </c>
      <c r="AK57" s="79">
        <v>-24.183924000000001</v>
      </c>
      <c r="AL57" s="80">
        <v>-9.2562409999999993</v>
      </c>
      <c r="AM57" s="78">
        <v>-5.2150400000000001</v>
      </c>
      <c r="AN57" s="78">
        <v>-6.2210865000000002</v>
      </c>
      <c r="AO57" s="79">
        <v>8.7427349999999997</v>
      </c>
      <c r="AP57" s="80">
        <v>-19.61054</v>
      </c>
      <c r="AQ57" s="78">
        <v>-2.23942</v>
      </c>
      <c r="AR57" s="78">
        <v>-11.777369</v>
      </c>
      <c r="AS57" s="79">
        <v>-16.159901000000001</v>
      </c>
      <c r="AT57" s="80">
        <v>-95.863720000000001</v>
      </c>
      <c r="AU57" s="78">
        <v>39.328623999999998</v>
      </c>
      <c r="AV57" s="78">
        <v>-29.643920000000001</v>
      </c>
      <c r="AW57" s="79">
        <v>5.1212574999999996</v>
      </c>
      <c r="AX57" s="81">
        <v>0.56248568750000005</v>
      </c>
      <c r="AY57" s="81">
        <v>-26.340610000000002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238.44200000000001</v>
      </c>
      <c r="K59" s="50">
        <v>280.01600000000002</v>
      </c>
      <c r="L59" s="50">
        <v>347.31001600000002</v>
      </c>
      <c r="M59" s="51">
        <v>-117.953</v>
      </c>
      <c r="N59" s="52">
        <v>281.438016</v>
      </c>
      <c r="O59" s="50">
        <v>291.30598400000002</v>
      </c>
      <c r="P59" s="50">
        <v>211.68</v>
      </c>
      <c r="Q59" s="51">
        <v>123.935</v>
      </c>
      <c r="R59" s="52">
        <v>182.683008</v>
      </c>
      <c r="S59" s="50">
        <v>259.88899199999997</v>
      </c>
      <c r="T59" s="50">
        <v>252.11500799999999</v>
      </c>
      <c r="U59" s="51">
        <v>180.487008</v>
      </c>
      <c r="V59" s="52">
        <v>169.286</v>
      </c>
      <c r="W59" s="50">
        <v>142.66800000000001</v>
      </c>
      <c r="X59" s="50">
        <v>271.05699199999998</v>
      </c>
      <c r="Y59" s="51">
        <v>441.96198399999997</v>
      </c>
      <c r="Z59" s="52">
        <v>3.53</v>
      </c>
      <c r="AA59" s="50">
        <v>-88.986000000000004</v>
      </c>
      <c r="AB59" s="50">
        <v>-1587.0819839999999</v>
      </c>
      <c r="AC59" s="51">
        <v>-583.23398399999996</v>
      </c>
      <c r="AD59" s="52">
        <v>-199.48499200000001</v>
      </c>
      <c r="AE59" s="50">
        <v>2.9049999999999998</v>
      </c>
      <c r="AF59" s="50">
        <v>-14.583</v>
      </c>
      <c r="AG59" s="51">
        <v>-62.78</v>
      </c>
      <c r="AH59" s="52">
        <v>57.494999999999997</v>
      </c>
      <c r="AI59" s="50">
        <v>-17.353999999999999</v>
      </c>
      <c r="AJ59" s="50">
        <v>-66.317999999999998</v>
      </c>
      <c r="AK59" s="51">
        <v>-284.76099199999999</v>
      </c>
      <c r="AL59" s="52">
        <v>90.581000000000003</v>
      </c>
      <c r="AM59" s="50">
        <v>-25.184999999999999</v>
      </c>
      <c r="AN59" s="50">
        <v>56.131</v>
      </c>
      <c r="AO59" s="51">
        <v>47.610999999999997</v>
      </c>
      <c r="AP59" s="52">
        <v>22.922999999999998</v>
      </c>
      <c r="AQ59" s="50">
        <v>98.823999999999998</v>
      </c>
      <c r="AR59" s="50">
        <v>158.334</v>
      </c>
      <c r="AS59" s="51">
        <v>-91.266000000000005</v>
      </c>
      <c r="AT59" s="52">
        <v>-503.84</v>
      </c>
      <c r="AU59" s="50">
        <v>-323.132992</v>
      </c>
      <c r="AV59" s="50">
        <v>-265.83</v>
      </c>
      <c r="AW59" s="51">
        <v>-162.49100799999999</v>
      </c>
      <c r="AX59" s="53">
        <v>-267.03199999999998</v>
      </c>
      <c r="AY59" s="53">
        <v>-26.937999999999999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30.460999999999999</v>
      </c>
      <c r="K60" s="106">
        <v>31.597000000000001</v>
      </c>
      <c r="L60" s="106">
        <v>58.804000000000002</v>
      </c>
      <c r="M60" s="107">
        <v>4.0250000000000004</v>
      </c>
      <c r="N60" s="111">
        <v>8.6329999999999991</v>
      </c>
      <c r="O60" s="106">
        <v>4.1310000000000002</v>
      </c>
      <c r="P60" s="106">
        <v>15.000999999999999</v>
      </c>
      <c r="Q60" s="107">
        <v>34.752000000000002</v>
      </c>
      <c r="R60" s="111">
        <v>177.916</v>
      </c>
      <c r="S60" s="106">
        <v>142.755008</v>
      </c>
      <c r="T60" s="106">
        <v>32.694000000000003</v>
      </c>
      <c r="U60" s="107">
        <v>-105.066</v>
      </c>
      <c r="V60" s="111">
        <v>-14.032999999999999</v>
      </c>
      <c r="W60" s="106">
        <v>-13.256</v>
      </c>
      <c r="X60" s="106">
        <v>-25.35</v>
      </c>
      <c r="Y60" s="107">
        <v>-66.722999999999999</v>
      </c>
      <c r="Z60" s="111">
        <v>-17.971</v>
      </c>
      <c r="AA60" s="106">
        <v>15.151999999999999</v>
      </c>
      <c r="AB60" s="106">
        <v>-8.3439999999999994</v>
      </c>
      <c r="AC60" s="107">
        <v>-3.8980000000000001</v>
      </c>
      <c r="AD60" s="111">
        <v>0.68300000000000005</v>
      </c>
      <c r="AE60" s="106">
        <v>2.5000000000000001E-2</v>
      </c>
      <c r="AF60" s="106">
        <v>-1.593</v>
      </c>
      <c r="AG60" s="107">
        <v>-1.1419999999999999</v>
      </c>
      <c r="AH60" s="111">
        <v>0.96899999999999997</v>
      </c>
      <c r="AI60" s="106">
        <v>-0.217</v>
      </c>
      <c r="AJ60" s="106">
        <v>0.42499999999999999</v>
      </c>
      <c r="AK60" s="107">
        <v>-2.0299999999999998</v>
      </c>
      <c r="AL60" s="111">
        <v>77.671999999999997</v>
      </c>
      <c r="AM60" s="106">
        <v>70.703999999999994</v>
      </c>
      <c r="AN60" s="106">
        <v>37.811999999999998</v>
      </c>
      <c r="AO60" s="107">
        <v>64.16</v>
      </c>
      <c r="AP60" s="111">
        <v>49.845999999999997</v>
      </c>
      <c r="AQ60" s="106">
        <v>24.417999999999999</v>
      </c>
      <c r="AR60" s="106">
        <v>953.36800000000005</v>
      </c>
      <c r="AS60" s="107">
        <v>36.854999999999997</v>
      </c>
      <c r="AT60" s="111">
        <v>-4.8620000000000001</v>
      </c>
      <c r="AU60" s="106">
        <v>-1.2669999999999999</v>
      </c>
      <c r="AV60" s="106">
        <v>-0.77800000000000002</v>
      </c>
      <c r="AW60" s="107">
        <v>-0.24399999999999999</v>
      </c>
      <c r="AX60" s="81">
        <v>0.20799999999999999</v>
      </c>
      <c r="AY60" s="81">
        <v>-0.10199999999999999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30.460999999999999</v>
      </c>
      <c r="K61" s="78">
        <v>31.597000000000001</v>
      </c>
      <c r="L61" s="78">
        <v>58.804000000000002</v>
      </c>
      <c r="M61" s="79">
        <v>4.0250000000000004</v>
      </c>
      <c r="N61" s="80">
        <v>8.6329999999999991</v>
      </c>
      <c r="O61" s="78">
        <v>4.1310000000000002</v>
      </c>
      <c r="P61" s="78">
        <v>15.000999999999999</v>
      </c>
      <c r="Q61" s="79">
        <v>34.752000000000002</v>
      </c>
      <c r="R61" s="80">
        <v>177.916</v>
      </c>
      <c r="S61" s="78">
        <v>142.755008</v>
      </c>
      <c r="T61" s="78">
        <v>32.694000000000003</v>
      </c>
      <c r="U61" s="79">
        <v>-105.066</v>
      </c>
      <c r="V61" s="80">
        <v>-14.032999999999999</v>
      </c>
      <c r="W61" s="78">
        <v>-13.256</v>
      </c>
      <c r="X61" s="78">
        <v>-25.35</v>
      </c>
      <c r="Y61" s="79">
        <v>-66.722999999999999</v>
      </c>
      <c r="Z61" s="80">
        <v>-17.971</v>
      </c>
      <c r="AA61" s="78">
        <v>15.151999999999999</v>
      </c>
      <c r="AB61" s="78">
        <v>-8.3439999999999994</v>
      </c>
      <c r="AC61" s="79">
        <v>-3.8980000000000001</v>
      </c>
      <c r="AD61" s="80">
        <v>0.68300000000000005</v>
      </c>
      <c r="AE61" s="78">
        <v>2.5000000000000001E-2</v>
      </c>
      <c r="AF61" s="78">
        <v>-1.593</v>
      </c>
      <c r="AG61" s="79">
        <v>-1.1419999999999999</v>
      </c>
      <c r="AH61" s="80">
        <v>0.96899999999999997</v>
      </c>
      <c r="AI61" s="78">
        <v>-0.217</v>
      </c>
      <c r="AJ61" s="78">
        <v>0.42499999999999999</v>
      </c>
      <c r="AK61" s="79">
        <v>-2.0299999999999998</v>
      </c>
      <c r="AL61" s="80">
        <v>77.671999999999997</v>
      </c>
      <c r="AM61" s="78">
        <v>70.703999999999994</v>
      </c>
      <c r="AN61" s="78">
        <v>37.811999999999998</v>
      </c>
      <c r="AO61" s="79">
        <v>64.16</v>
      </c>
      <c r="AP61" s="80">
        <v>49.845999999999997</v>
      </c>
      <c r="AQ61" s="78">
        <v>24.417999999999999</v>
      </c>
      <c r="AR61" s="78">
        <v>953.36800000000005</v>
      </c>
      <c r="AS61" s="79">
        <v>36.854999999999997</v>
      </c>
      <c r="AT61" s="80">
        <v>-4.8620000000000001</v>
      </c>
      <c r="AU61" s="78">
        <v>-1.2669999999999999</v>
      </c>
      <c r="AV61" s="78">
        <v>-0.77800000000000002</v>
      </c>
      <c r="AW61" s="79">
        <v>-0.24399999999999999</v>
      </c>
      <c r="AX61" s="81">
        <v>0.20799999999999999</v>
      </c>
      <c r="AY61" s="81">
        <v>-0.10199999999999999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-8.3919999999999995</v>
      </c>
      <c r="AP63" s="80">
        <v>-32.587000000000003</v>
      </c>
      <c r="AQ63" s="78">
        <v>-30.97</v>
      </c>
      <c r="AR63" s="78">
        <v>-22.7</v>
      </c>
      <c r="AS63" s="79">
        <v>-17.312999999999999</v>
      </c>
      <c r="AT63" s="80">
        <v>92.597999999999999</v>
      </c>
      <c r="AU63" s="78">
        <v>7.2160000000000002</v>
      </c>
      <c r="AV63" s="78">
        <v>23.055</v>
      </c>
      <c r="AW63" s="79">
        <v>-9.2010000000000005</v>
      </c>
      <c r="AX63" s="81">
        <v>-20.614000000000001</v>
      </c>
      <c r="AY63" s="81">
        <v>-36.042000000000002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238.11830399999999</v>
      </c>
      <c r="K64" s="50">
        <v>256.89625599999999</v>
      </c>
      <c r="L64" s="50">
        <v>347.26774399999999</v>
      </c>
      <c r="M64" s="51">
        <v>254.33444800000001</v>
      </c>
      <c r="N64" s="52">
        <v>269.57548800000001</v>
      </c>
      <c r="O64" s="50">
        <v>294.58656000000002</v>
      </c>
      <c r="P64" s="50">
        <v>233.6344</v>
      </c>
      <c r="Q64" s="51">
        <v>254.09360000000001</v>
      </c>
      <c r="R64" s="52">
        <v>187.2252</v>
      </c>
      <c r="S64" s="50">
        <v>272.941664</v>
      </c>
      <c r="T64" s="50">
        <v>252.71039999999999</v>
      </c>
      <c r="U64" s="51">
        <v>262.71009600000002</v>
      </c>
      <c r="V64" s="52">
        <v>179.02169599999999</v>
      </c>
      <c r="W64" s="50">
        <v>142.67980800000001</v>
      </c>
      <c r="X64" s="50">
        <v>213.139904</v>
      </c>
      <c r="Y64" s="51">
        <v>109.86199999999999</v>
      </c>
      <c r="Z64" s="52">
        <v>-164.67</v>
      </c>
      <c r="AA64" s="50">
        <v>-81.786000000000001</v>
      </c>
      <c r="AB64" s="50">
        <v>-76.721000000000004</v>
      </c>
      <c r="AC64" s="51">
        <v>-148.815808</v>
      </c>
      <c r="AD64" s="52">
        <v>-111.099296</v>
      </c>
      <c r="AE64" s="50">
        <v>-43.170847999999999</v>
      </c>
      <c r="AF64" s="50">
        <v>-19.708500000000001</v>
      </c>
      <c r="AG64" s="51">
        <v>-13.3453</v>
      </c>
      <c r="AH64" s="52">
        <v>-76.405000000000001</v>
      </c>
      <c r="AI64" s="50">
        <v>-52.286900000000003</v>
      </c>
      <c r="AJ64" s="50">
        <v>-54.594048000000001</v>
      </c>
      <c r="AK64" s="51">
        <v>21.338999999999999</v>
      </c>
      <c r="AL64" s="52">
        <v>-26.051189999999998</v>
      </c>
      <c r="AM64" s="50">
        <v>-15.43023</v>
      </c>
      <c r="AN64" s="50">
        <v>12.43304</v>
      </c>
      <c r="AO64" s="51">
        <v>-6.9310999999999998</v>
      </c>
      <c r="AP64" s="52">
        <v>23.09432</v>
      </c>
      <c r="AQ64" s="50">
        <v>41.531579999999998</v>
      </c>
      <c r="AR64" s="50">
        <v>53.674528000000002</v>
      </c>
      <c r="AS64" s="51">
        <v>22.634150000000002</v>
      </c>
      <c r="AT64" s="52">
        <v>-47.515419999999999</v>
      </c>
      <c r="AU64" s="50">
        <v>-112.64183199999999</v>
      </c>
      <c r="AV64" s="50">
        <v>-25.721489999999999</v>
      </c>
      <c r="AW64" s="51">
        <v>-22.394349999999999</v>
      </c>
      <c r="AX64" s="53">
        <v>7.2980299999999998</v>
      </c>
      <c r="AY64" s="53">
        <v>77.643392000000006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196.25</v>
      </c>
      <c r="K65" s="100">
        <v>313.8</v>
      </c>
      <c r="L65" s="100">
        <v>236.167</v>
      </c>
      <c r="M65" s="101">
        <v>273.2</v>
      </c>
      <c r="N65" s="102">
        <v>282.66700000000003</v>
      </c>
      <c r="O65" s="100">
        <v>257.5</v>
      </c>
      <c r="P65" s="100">
        <v>240</v>
      </c>
      <c r="Q65" s="101">
        <v>258</v>
      </c>
      <c r="R65" s="102">
        <v>186.875</v>
      </c>
      <c r="S65" s="100">
        <v>292.16700000000003</v>
      </c>
      <c r="T65" s="100">
        <v>277.714</v>
      </c>
      <c r="U65" s="101">
        <v>244.4</v>
      </c>
      <c r="V65" s="102">
        <v>175.333</v>
      </c>
      <c r="W65" s="100">
        <v>214.833</v>
      </c>
      <c r="X65" s="100">
        <v>205.286</v>
      </c>
      <c r="Y65" s="101">
        <v>53.283000000000001</v>
      </c>
      <c r="Z65" s="102">
        <v>-167.8</v>
      </c>
      <c r="AA65" s="100">
        <v>-101.7</v>
      </c>
      <c r="AB65" s="100">
        <v>-155</v>
      </c>
      <c r="AC65" s="101">
        <v>-177</v>
      </c>
      <c r="AD65" s="102">
        <v>-119.444</v>
      </c>
      <c r="AE65" s="100">
        <v>-65.989999999999995</v>
      </c>
      <c r="AF65" s="100">
        <v>-25.978000000000002</v>
      </c>
      <c r="AG65" s="101">
        <v>-34.17</v>
      </c>
      <c r="AH65" s="102">
        <v>-7.2540000000000004</v>
      </c>
      <c r="AI65" s="100">
        <v>-21.978000000000002</v>
      </c>
      <c r="AJ65" s="100">
        <v>-26.79</v>
      </c>
      <c r="AK65" s="101">
        <v>2.133</v>
      </c>
      <c r="AL65" s="102">
        <v>46.83</v>
      </c>
      <c r="AM65" s="100">
        <v>58.544000000000004</v>
      </c>
      <c r="AN65" s="100">
        <v>61.85</v>
      </c>
      <c r="AO65" s="101">
        <v>42.4</v>
      </c>
      <c r="AP65" s="102">
        <v>13.325000000000001</v>
      </c>
      <c r="AQ65" s="100">
        <v>28.186</v>
      </c>
      <c r="AR65" s="100">
        <v>29.709</v>
      </c>
      <c r="AS65" s="101">
        <v>23.862000000000002</v>
      </c>
      <c r="AT65" s="102">
        <v>-77.522000000000006</v>
      </c>
      <c r="AU65" s="100">
        <v>-142.1</v>
      </c>
      <c r="AV65" s="100">
        <v>-25.649000000000001</v>
      </c>
      <c r="AW65" s="101">
        <v>-18.876000000000001</v>
      </c>
      <c r="AX65" s="104">
        <v>-31.725000000000001</v>
      </c>
      <c r="AY65" s="104">
        <v>52.207000000000001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0.21334167643312099</v>
      </c>
      <c r="K66" s="65">
        <v>-0.18133761631612497</v>
      </c>
      <c r="L66" s="65">
        <v>0.4704329732773842</v>
      </c>
      <c r="M66" s="66">
        <v>-6.9053997071742243E-2</v>
      </c>
      <c r="N66" s="67">
        <v>-4.6314256704886037E-2</v>
      </c>
      <c r="O66" s="65">
        <v>0.14402547572815541</v>
      </c>
      <c r="P66" s="65">
        <v>-2.6523333333333336E-2</v>
      </c>
      <c r="Q66" s="66">
        <v>-1.5141085271317793E-2</v>
      </c>
      <c r="R66" s="67">
        <v>1.873979933110373E-3</v>
      </c>
      <c r="S66" s="65">
        <v>-6.5802558126003372E-2</v>
      </c>
      <c r="T66" s="65">
        <v>-9.0033631721843352E-2</v>
      </c>
      <c r="U66" s="66">
        <v>7.4918559738134272E-2</v>
      </c>
      <c r="V66" s="67">
        <v>2.1038230110703594E-2</v>
      </c>
      <c r="W66" s="65">
        <v>-0.33585711692337766</v>
      </c>
      <c r="X66" s="65">
        <v>3.8258351762906387E-2</v>
      </c>
      <c r="Y66" s="66">
        <v>1.0618583788450349</v>
      </c>
      <c r="Z66" s="67">
        <v>-1.8653158522050201E-2</v>
      </c>
      <c r="AA66" s="65">
        <v>-0.19581120943952804</v>
      </c>
      <c r="AB66" s="65">
        <v>-0.50502580645161288</v>
      </c>
      <c r="AC66" s="66">
        <v>-0.15923272316384179</v>
      </c>
      <c r="AD66" s="67">
        <v>-6.9862898094504591E-2</v>
      </c>
      <c r="AE66" s="65">
        <v>-0.3457971207758751</v>
      </c>
      <c r="AF66" s="65">
        <v>-0.24133882515975058</v>
      </c>
      <c r="AG66" s="66">
        <v>-0.60944395668715245</v>
      </c>
      <c r="AH66" s="67">
        <v>9.532809484422387</v>
      </c>
      <c r="AI66" s="65">
        <v>1.3790563290563289</v>
      </c>
      <c r="AJ66" s="65">
        <v>1.0378517357222845</v>
      </c>
      <c r="AK66" s="66">
        <v>9.004219409282701</v>
      </c>
      <c r="AL66" s="67">
        <v>-1.5562927610506088</v>
      </c>
      <c r="AM66" s="65">
        <v>-1.2635663774255261</v>
      </c>
      <c r="AN66" s="65">
        <v>-0.79898075990299111</v>
      </c>
      <c r="AO66" s="66">
        <v>-1.1634693396226414</v>
      </c>
      <c r="AP66" s="67">
        <v>0.73315722326454014</v>
      </c>
      <c r="AQ66" s="65">
        <v>0.47348258000425736</v>
      </c>
      <c r="AR66" s="65">
        <v>0.80667568750210383</v>
      </c>
      <c r="AS66" s="66">
        <v>-5.145629033609924E-2</v>
      </c>
      <c r="AT66" s="67">
        <v>-0.38707179897319477</v>
      </c>
      <c r="AU66" s="65">
        <v>-0.20730589725545392</v>
      </c>
      <c r="AV66" s="65">
        <v>2.8262310421458296E-3</v>
      </c>
      <c r="AW66" s="66">
        <v>0.18639277389277378</v>
      </c>
      <c r="AX66" s="68">
        <v>-1.2300403467297083</v>
      </c>
      <c r="AY66" s="68">
        <v>0.48722186679947144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238.11830399999999</v>
      </c>
      <c r="K69" s="118">
        <v>256.89625599999999</v>
      </c>
      <c r="L69" s="118">
        <v>347.26774399999999</v>
      </c>
      <c r="M69" s="119">
        <v>254.33444800000001</v>
      </c>
      <c r="N69" s="120">
        <v>269.57548800000001</v>
      </c>
      <c r="O69" s="118">
        <v>294.58656000000002</v>
      </c>
      <c r="P69" s="118">
        <v>233.6344</v>
      </c>
      <c r="Q69" s="119">
        <v>254.09360000000001</v>
      </c>
      <c r="R69" s="120">
        <v>187.2252</v>
      </c>
      <c r="S69" s="118">
        <v>272.941664</v>
      </c>
      <c r="T69" s="118">
        <v>252.71039999999999</v>
      </c>
      <c r="U69" s="119">
        <v>262.71009600000002</v>
      </c>
      <c r="V69" s="120">
        <v>179.02169599999999</v>
      </c>
      <c r="W69" s="118">
        <v>142.67980800000001</v>
      </c>
      <c r="X69" s="118">
        <v>213.139904</v>
      </c>
      <c r="Y69" s="119">
        <v>109.86199999999999</v>
      </c>
      <c r="Z69" s="120">
        <v>-164.67</v>
      </c>
      <c r="AA69" s="118">
        <v>-81.786000000000001</v>
      </c>
      <c r="AB69" s="118">
        <v>-76.721000000000004</v>
      </c>
      <c r="AC69" s="119">
        <v>-148.815808</v>
      </c>
      <c r="AD69" s="120">
        <v>-111.099296</v>
      </c>
      <c r="AE69" s="118">
        <v>-43.170847999999999</v>
      </c>
      <c r="AF69" s="118">
        <v>-19.708500000000001</v>
      </c>
      <c r="AG69" s="119">
        <v>-13.3453</v>
      </c>
      <c r="AH69" s="120">
        <v>-76.405000000000001</v>
      </c>
      <c r="AI69" s="118">
        <v>-52.286900000000003</v>
      </c>
      <c r="AJ69" s="118">
        <v>-54.594048000000001</v>
      </c>
      <c r="AK69" s="119">
        <v>21.338999999999999</v>
      </c>
      <c r="AL69" s="120">
        <v>-26.051189999999998</v>
      </c>
      <c r="AM69" s="118">
        <v>-15.43023</v>
      </c>
      <c r="AN69" s="118">
        <v>12.43304</v>
      </c>
      <c r="AO69" s="119">
        <v>-6.9310999999999998</v>
      </c>
      <c r="AP69" s="120">
        <v>23.09432</v>
      </c>
      <c r="AQ69" s="118">
        <v>41.531579999999998</v>
      </c>
      <c r="AR69" s="118">
        <v>53.674528000000002</v>
      </c>
      <c r="AS69" s="119">
        <v>22.634150000000002</v>
      </c>
      <c r="AT69" s="120">
        <v>-47.515419999999999</v>
      </c>
      <c r="AU69" s="118">
        <v>-112.64183199999999</v>
      </c>
      <c r="AV69" s="118">
        <v>-25.721489999999999</v>
      </c>
      <c r="AW69" s="119">
        <v>-22.394349999999999</v>
      </c>
      <c r="AX69" s="121">
        <v>7.2980299999999998</v>
      </c>
      <c r="AY69" s="121">
        <v>77.643392000000006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238.11830399999999</v>
      </c>
      <c r="K71" s="50">
        <v>256.89625599999999</v>
      </c>
      <c r="L71" s="50">
        <v>347.26774399999999</v>
      </c>
      <c r="M71" s="51">
        <v>254.33444800000001</v>
      </c>
      <c r="N71" s="52">
        <v>269.57548800000001</v>
      </c>
      <c r="O71" s="50">
        <v>294.58656000000002</v>
      </c>
      <c r="P71" s="50">
        <v>233.6344</v>
      </c>
      <c r="Q71" s="51">
        <v>254.09360000000001</v>
      </c>
      <c r="R71" s="52">
        <v>187.2252</v>
      </c>
      <c r="S71" s="50">
        <v>272.941664</v>
      </c>
      <c r="T71" s="50">
        <v>252.71039999999999</v>
      </c>
      <c r="U71" s="51">
        <v>262.71009600000002</v>
      </c>
      <c r="V71" s="52">
        <v>179.02169599999999</v>
      </c>
      <c r="W71" s="50">
        <v>142.67980800000001</v>
      </c>
      <c r="X71" s="50">
        <v>213.139904</v>
      </c>
      <c r="Y71" s="51">
        <v>109.86199999999999</v>
      </c>
      <c r="Z71" s="52">
        <v>-164.67</v>
      </c>
      <c r="AA71" s="50">
        <v>-81.786000000000001</v>
      </c>
      <c r="AB71" s="50">
        <v>-76.721000000000004</v>
      </c>
      <c r="AC71" s="51">
        <v>-148.815808</v>
      </c>
      <c r="AD71" s="52">
        <v>-111.099296</v>
      </c>
      <c r="AE71" s="50">
        <v>-43.170847999999999</v>
      </c>
      <c r="AF71" s="50">
        <v>-19.708500000000001</v>
      </c>
      <c r="AG71" s="51">
        <v>-13.3453</v>
      </c>
      <c r="AH71" s="52">
        <v>-76.405000000000001</v>
      </c>
      <c r="AI71" s="50">
        <v>-52.286900000000003</v>
      </c>
      <c r="AJ71" s="50">
        <v>-54.594048000000001</v>
      </c>
      <c r="AK71" s="51">
        <v>21.338999999999999</v>
      </c>
      <c r="AL71" s="52">
        <v>-26.051189999999998</v>
      </c>
      <c r="AM71" s="50">
        <v>-15.43023</v>
      </c>
      <c r="AN71" s="50">
        <v>12.43304</v>
      </c>
      <c r="AO71" s="51">
        <v>-6.9310999999999998</v>
      </c>
      <c r="AP71" s="52">
        <v>23.09432</v>
      </c>
      <c r="AQ71" s="50">
        <v>41.531579999999998</v>
      </c>
      <c r="AR71" s="50">
        <v>53.674528000000002</v>
      </c>
      <c r="AS71" s="51">
        <v>22.634150000000002</v>
      </c>
      <c r="AT71" s="52">
        <v>-47.515419999999999</v>
      </c>
      <c r="AU71" s="50">
        <v>-112.64183199999999</v>
      </c>
      <c r="AV71" s="50">
        <v>-25.721489999999999</v>
      </c>
      <c r="AW71" s="51">
        <v>-22.394349999999999</v>
      </c>
      <c r="AX71" s="53">
        <v>7.2980299999999998</v>
      </c>
      <c r="AY71" s="53">
        <v>77.643392000000006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-0.32369999999999999</v>
      </c>
      <c r="K72" s="78">
        <v>-23.11975</v>
      </c>
      <c r="L72" s="78">
        <v>-4.2250000000000003E-2</v>
      </c>
      <c r="M72" s="79">
        <v>372.28745600000002</v>
      </c>
      <c r="N72" s="80">
        <v>-11.862500000000001</v>
      </c>
      <c r="O72" s="78">
        <v>3.2805499999999999</v>
      </c>
      <c r="P72" s="78">
        <v>21.9544</v>
      </c>
      <c r="Q72" s="79">
        <v>130.15860000000001</v>
      </c>
      <c r="R72" s="80">
        <v>4.5422000000000002</v>
      </c>
      <c r="S72" s="78">
        <v>13.05265</v>
      </c>
      <c r="T72" s="78">
        <v>0.59540000000000004</v>
      </c>
      <c r="U72" s="79">
        <v>82.223104000000006</v>
      </c>
      <c r="V72" s="80">
        <v>9.7356999999999996</v>
      </c>
      <c r="W72" s="78">
        <v>1.18E-2</v>
      </c>
      <c r="X72" s="78">
        <v>-57.917099999999998</v>
      </c>
      <c r="Y72" s="79">
        <v>-332.1</v>
      </c>
      <c r="Z72" s="80">
        <v>-168.2</v>
      </c>
      <c r="AA72" s="78">
        <v>7.2</v>
      </c>
      <c r="AB72" s="78">
        <v>1510.36096</v>
      </c>
      <c r="AC72" s="79">
        <v>434.41820799999999</v>
      </c>
      <c r="AD72" s="80">
        <v>88.385695999999996</v>
      </c>
      <c r="AE72" s="78">
        <v>-46.075848000000001</v>
      </c>
      <c r="AF72" s="78">
        <v>-5.1254999999999997</v>
      </c>
      <c r="AG72" s="79">
        <v>49.434699999999999</v>
      </c>
      <c r="AH72" s="80">
        <v>-133.9</v>
      </c>
      <c r="AI72" s="78">
        <v>-34.932899999999997</v>
      </c>
      <c r="AJ72" s="78">
        <v>11.72395</v>
      </c>
      <c r="AK72" s="79">
        <v>306.10000000000002</v>
      </c>
      <c r="AL72" s="80">
        <v>-116.632192</v>
      </c>
      <c r="AM72" s="78">
        <v>9.7547700000000006</v>
      </c>
      <c r="AN72" s="78">
        <v>-43.697960000000002</v>
      </c>
      <c r="AO72" s="79">
        <v>-46.150100000000002</v>
      </c>
      <c r="AP72" s="80">
        <v>32.758319999999998</v>
      </c>
      <c r="AQ72" s="78">
        <v>-26.322420000000001</v>
      </c>
      <c r="AR72" s="78">
        <v>-81.959472000000005</v>
      </c>
      <c r="AS72" s="79">
        <v>131.21315200000001</v>
      </c>
      <c r="AT72" s="80">
        <v>363.72659199999998</v>
      </c>
      <c r="AU72" s="78">
        <v>203.27516800000001</v>
      </c>
      <c r="AV72" s="78">
        <v>217.053504</v>
      </c>
      <c r="AW72" s="79">
        <v>149.29764800000001</v>
      </c>
      <c r="AX72" s="81">
        <v>294.94403199999999</v>
      </c>
      <c r="AY72" s="81">
        <v>140.623392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-30.460999999999999</v>
      </c>
      <c r="K73" s="78">
        <v>-31.597000000000001</v>
      </c>
      <c r="L73" s="78">
        <v>-58.804000000000002</v>
      </c>
      <c r="M73" s="79">
        <v>-4.0250000000000004</v>
      </c>
      <c r="N73" s="80">
        <v>-8.6329999999999991</v>
      </c>
      <c r="O73" s="78">
        <v>-4.1310000000000002</v>
      </c>
      <c r="P73" s="78">
        <v>-15.000999999999999</v>
      </c>
      <c r="Q73" s="79">
        <v>-34.752000000000002</v>
      </c>
      <c r="R73" s="80">
        <v>-177.916</v>
      </c>
      <c r="S73" s="78">
        <v>-142.755008</v>
      </c>
      <c r="T73" s="78">
        <v>-32.694000000000003</v>
      </c>
      <c r="U73" s="79">
        <v>105.066</v>
      </c>
      <c r="V73" s="80">
        <v>14.032999999999999</v>
      </c>
      <c r="W73" s="78">
        <v>13.256</v>
      </c>
      <c r="X73" s="78">
        <v>25.35</v>
      </c>
      <c r="Y73" s="79">
        <v>66.722999999999999</v>
      </c>
      <c r="Z73" s="80">
        <v>17.971</v>
      </c>
      <c r="AA73" s="78">
        <v>-15.151999999999999</v>
      </c>
      <c r="AB73" s="78">
        <v>8.3439999999999994</v>
      </c>
      <c r="AC73" s="79">
        <v>3.8980000000000001</v>
      </c>
      <c r="AD73" s="80">
        <v>-0.68300000000000005</v>
      </c>
      <c r="AE73" s="78">
        <v>-2.5000000000000001E-2</v>
      </c>
      <c r="AF73" s="78">
        <v>1.593</v>
      </c>
      <c r="AG73" s="79">
        <v>1.1419999999999999</v>
      </c>
      <c r="AH73" s="80">
        <v>-0.96899999999999997</v>
      </c>
      <c r="AI73" s="78">
        <v>0.217</v>
      </c>
      <c r="AJ73" s="78">
        <v>-0.42499999999999999</v>
      </c>
      <c r="AK73" s="79">
        <v>2.0299999999999998</v>
      </c>
      <c r="AL73" s="80">
        <v>-77.671999999999997</v>
      </c>
      <c r="AM73" s="78">
        <v>-70.703999999999994</v>
      </c>
      <c r="AN73" s="78">
        <v>-37.811999999999998</v>
      </c>
      <c r="AO73" s="79">
        <v>-64.16</v>
      </c>
      <c r="AP73" s="80">
        <v>-49.845999999999997</v>
      </c>
      <c r="AQ73" s="78">
        <v>-24.417999999999999</v>
      </c>
      <c r="AR73" s="78">
        <v>-953.36800000000005</v>
      </c>
      <c r="AS73" s="79">
        <v>-36.854999999999997</v>
      </c>
      <c r="AT73" s="80">
        <v>4.8620000000000001</v>
      </c>
      <c r="AU73" s="78">
        <v>1.2669999999999999</v>
      </c>
      <c r="AV73" s="78">
        <v>0.77800000000000002</v>
      </c>
      <c r="AW73" s="79">
        <v>0.24399999999999999</v>
      </c>
      <c r="AX73" s="81">
        <v>-0.20799999999999999</v>
      </c>
      <c r="AY73" s="81">
        <v>0.10199999999999999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1.2331819534301758</v>
      </c>
      <c r="K75" s="132">
        <v>1.3277549743652344</v>
      </c>
      <c r="L75" s="132">
        <v>1.7944999933242798</v>
      </c>
      <c r="M75" s="133">
        <v>1.3136769533157349</v>
      </c>
      <c r="N75" s="134">
        <v>1.3901209831237793</v>
      </c>
      <c r="O75" s="132">
        <v>1.516855001449585</v>
      </c>
      <c r="P75" s="132">
        <v>1.2025020122528076</v>
      </c>
      <c r="Q75" s="133">
        <v>1.3134709596633911</v>
      </c>
      <c r="R75" s="134">
        <v>0.98121201992034912</v>
      </c>
      <c r="S75" s="132">
        <v>1.4441189765930176</v>
      </c>
      <c r="T75" s="132">
        <v>1.3518379926681519</v>
      </c>
      <c r="U75" s="133">
        <v>1.4184900522232056</v>
      </c>
      <c r="V75" s="134">
        <v>0.98706597089767456</v>
      </c>
      <c r="W75" s="132">
        <v>0.79932498931884766</v>
      </c>
      <c r="X75" s="132">
        <v>1.2005480527877808</v>
      </c>
      <c r="Y75" s="133">
        <v>0.61895102262496948</v>
      </c>
      <c r="Z75" s="134">
        <v>-0.92649602890014648</v>
      </c>
      <c r="AA75" s="132">
        <v>-0.46871799230575562</v>
      </c>
      <c r="AB75" s="132">
        <v>-0.44552001357078552</v>
      </c>
      <c r="AC75" s="133">
        <v>-0.8650519847869873</v>
      </c>
      <c r="AD75" s="134">
        <v>-0.64549797773361206</v>
      </c>
      <c r="AE75" s="132">
        <v>-0.25070598721504211</v>
      </c>
      <c r="AF75" s="132">
        <v>-0.11445199698209763</v>
      </c>
      <c r="AG75" s="133">
        <v>-7.7497996389865875E-2</v>
      </c>
      <c r="AH75" s="134">
        <v>-0.44312798976898193</v>
      </c>
      <c r="AI75" s="132">
        <v>-0.30301100015640259</v>
      </c>
      <c r="AJ75" s="132">
        <v>-0.31635299324989319</v>
      </c>
      <c r="AK75" s="133">
        <v>0.12365200370550156</v>
      </c>
      <c r="AL75" s="134">
        <v>-0.15075500309467316</v>
      </c>
      <c r="AM75" s="132">
        <v>-8.9170001447200775E-2</v>
      </c>
      <c r="AN75" s="132">
        <v>7.1847997605800629E-2</v>
      </c>
      <c r="AO75" s="133">
        <v>-4.0050998330116272E-2</v>
      </c>
      <c r="AP75" s="134">
        <v>0.13323099911212921</v>
      </c>
      <c r="AQ75" s="132">
        <v>0.24642300605773926</v>
      </c>
      <c r="AR75" s="132">
        <v>0.33469998836517334</v>
      </c>
      <c r="AS75" s="133">
        <v>0.14696800708770752</v>
      </c>
      <c r="AT75" s="134">
        <v>-0.30992400646209717</v>
      </c>
      <c r="AU75" s="132">
        <v>-0.7334359884262085</v>
      </c>
      <c r="AV75" s="132">
        <v>-0.16746200621128082</v>
      </c>
      <c r="AW75" s="133">
        <v>-0.145796999335289</v>
      </c>
      <c r="AX75" s="135">
        <v>4.7403998672962189E-2</v>
      </c>
      <c r="AY75" s="135">
        <v>0.502888023853302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0.99299999999999999</v>
      </c>
      <c r="K76" s="137">
        <v>1.6480000000000001</v>
      </c>
      <c r="L76" s="137">
        <v>1.181</v>
      </c>
      <c r="M76" s="138">
        <v>1.397</v>
      </c>
      <c r="N76" s="139">
        <v>1.518</v>
      </c>
      <c r="O76" s="137">
        <v>1.3260000000000001</v>
      </c>
      <c r="P76" s="137">
        <v>1.198</v>
      </c>
      <c r="Q76" s="138">
        <v>1.361</v>
      </c>
      <c r="R76" s="139">
        <v>0.97499999999999998</v>
      </c>
      <c r="S76" s="137">
        <v>1.5350000000000001</v>
      </c>
      <c r="T76" s="137">
        <v>1.468</v>
      </c>
      <c r="U76" s="138">
        <v>1.179</v>
      </c>
      <c r="V76" s="139">
        <v>0.97099999999999997</v>
      </c>
      <c r="W76" s="137">
        <v>1.216</v>
      </c>
      <c r="X76" s="137">
        <v>0.98599999999999999</v>
      </c>
      <c r="Y76" s="138">
        <v>0.255</v>
      </c>
      <c r="Z76" s="139">
        <v>-0.877</v>
      </c>
      <c r="AA76" s="137">
        <v>-0.52600000000000002</v>
      </c>
      <c r="AB76" s="137">
        <v>-0.93</v>
      </c>
      <c r="AC76" s="138">
        <v>-1.3049999999999999</v>
      </c>
      <c r="AD76" s="139">
        <v>-0.71299999999999997</v>
      </c>
      <c r="AE76" s="137">
        <v>-0.36399999999999999</v>
      </c>
      <c r="AF76" s="137">
        <v>-0.19900000000000001</v>
      </c>
      <c r="AG76" s="138">
        <v>-0.17400000000000002</v>
      </c>
      <c r="AH76" s="139">
        <v>-2.7E-2</v>
      </c>
      <c r="AI76" s="137">
        <v>-0.154</v>
      </c>
      <c r="AJ76" s="137">
        <v>-0.14899999999999999</v>
      </c>
      <c r="AK76" s="138">
        <v>6.7000000000000004E-2</v>
      </c>
      <c r="AL76" s="139">
        <v>0.25900000000000001</v>
      </c>
      <c r="AM76" s="137">
        <v>0.36399999999999999</v>
      </c>
      <c r="AN76" s="137">
        <v>0.374</v>
      </c>
      <c r="AO76" s="138">
        <v>0.27</v>
      </c>
      <c r="AP76" s="139">
        <v>0.122</v>
      </c>
      <c r="AQ76" s="137">
        <v>0.188</v>
      </c>
      <c r="AR76" s="137">
        <v>0.223</v>
      </c>
      <c r="AS76" s="138">
        <v>0.19900000000000001</v>
      </c>
      <c r="AT76" s="139">
        <v>-0.44600000000000001</v>
      </c>
      <c r="AU76" s="137">
        <v>-0.91</v>
      </c>
      <c r="AV76" s="137">
        <v>-0.17200000000000001</v>
      </c>
      <c r="AW76" s="138">
        <v>-9.9000000000000005E-2</v>
      </c>
      <c r="AX76" s="63">
        <v>-0.184</v>
      </c>
      <c r="AY76" s="63">
        <v>0.33400000000000002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0.24187507898305718</v>
      </c>
      <c r="K77" s="65">
        <v>-0.19432343788517337</v>
      </c>
      <c r="L77" s="65">
        <v>0.51947501551590158</v>
      </c>
      <c r="M77" s="66">
        <v>-5.9644271069624305E-2</v>
      </c>
      <c r="N77" s="67">
        <v>-8.4241776598300872E-2</v>
      </c>
      <c r="O77" s="65">
        <v>0.14393288193784681</v>
      </c>
      <c r="P77" s="65">
        <v>3.757940110857816E-3</v>
      </c>
      <c r="Q77" s="66">
        <v>-3.4922145728588448E-2</v>
      </c>
      <c r="R77" s="67">
        <v>6.3713024824093778E-3</v>
      </c>
      <c r="S77" s="65">
        <v>-5.9205878441030979E-2</v>
      </c>
      <c r="T77" s="65">
        <v>-7.912943278736248E-2</v>
      </c>
      <c r="U77" s="66">
        <v>0.20312981528685795</v>
      </c>
      <c r="V77" s="67">
        <v>1.654579907072563E-2</v>
      </c>
      <c r="W77" s="65">
        <v>-0.34266037062594762</v>
      </c>
      <c r="X77" s="65">
        <v>0.21759437402411844</v>
      </c>
      <c r="Y77" s="66">
        <v>1.4272589122547823</v>
      </c>
      <c r="Z77" s="67">
        <v>5.6437889281808991E-2</v>
      </c>
      <c r="AA77" s="65">
        <v>-0.10890115531225172</v>
      </c>
      <c r="AB77" s="65">
        <v>-0.52094622196689733</v>
      </c>
      <c r="AC77" s="66">
        <v>-0.33712491587204035</v>
      </c>
      <c r="AD77" s="67">
        <v>-9.467324301036173E-2</v>
      </c>
      <c r="AE77" s="65">
        <v>-0.31124728787076339</v>
      </c>
      <c r="AF77" s="65">
        <v>-0.42486433677337881</v>
      </c>
      <c r="AG77" s="66">
        <v>-0.5546092161501962</v>
      </c>
      <c r="AH77" s="67">
        <v>15.412147769221553</v>
      </c>
      <c r="AI77" s="65">
        <v>0.96760389711949735</v>
      </c>
      <c r="AJ77" s="65">
        <v>1.1231744513415651</v>
      </c>
      <c r="AK77" s="66">
        <v>0.84555229411196342</v>
      </c>
      <c r="AL77" s="67">
        <v>-1.582065649014182</v>
      </c>
      <c r="AM77" s="65">
        <v>-1.2449725314483537</v>
      </c>
      <c r="AN77" s="65">
        <v>-0.80789305452994487</v>
      </c>
      <c r="AO77" s="66">
        <v>-1.1483370308522824</v>
      </c>
      <c r="AP77" s="67">
        <v>9.2057369771550934E-2</v>
      </c>
      <c r="AQ77" s="65">
        <v>0.31076067051988965</v>
      </c>
      <c r="AR77" s="65">
        <v>0.50089680881243648</v>
      </c>
      <c r="AS77" s="66">
        <v>-0.26146730106679644</v>
      </c>
      <c r="AT77" s="67">
        <v>-0.30510312452444582</v>
      </c>
      <c r="AU77" s="65">
        <v>-0.19402638634482586</v>
      </c>
      <c r="AV77" s="65">
        <v>-2.6383684818134832E-2</v>
      </c>
      <c r="AW77" s="66">
        <v>0.47269696298271713</v>
      </c>
      <c r="AX77" s="68">
        <v>-1.2576304275704466</v>
      </c>
      <c r="AY77" s="68">
        <v>0.50565276602785025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1.2183370590209961</v>
      </c>
      <c r="K78" s="143">
        <v>1.3213859796524048</v>
      </c>
      <c r="L78" s="143">
        <v>1.7897830009460449</v>
      </c>
      <c r="M78" s="144">
        <v>1.3042119741439819</v>
      </c>
      <c r="N78" s="145">
        <v>1.3791309595108032</v>
      </c>
      <c r="O78" s="143">
        <v>1.5168370008468628</v>
      </c>
      <c r="P78" s="143">
        <v>1.1925530433654785</v>
      </c>
      <c r="Q78" s="144">
        <v>1.3095300197601318</v>
      </c>
      <c r="R78" s="145">
        <v>0.97368597984313965</v>
      </c>
      <c r="S78" s="143">
        <v>1.4387179613113403</v>
      </c>
      <c r="T78" s="143">
        <v>1.3431609869003296</v>
      </c>
      <c r="U78" s="144">
        <v>1.4005910158157349</v>
      </c>
      <c r="V78" s="145">
        <v>0.98332399129867554</v>
      </c>
      <c r="W78" s="143">
        <v>0.79006600379943848</v>
      </c>
      <c r="X78" s="143">
        <v>1.1861799955368042</v>
      </c>
      <c r="Y78" s="144">
        <v>0.61859899759292603</v>
      </c>
      <c r="Z78" s="145">
        <v>-0.92649602890014648</v>
      </c>
      <c r="AA78" s="143">
        <v>-0.46873700618743896</v>
      </c>
      <c r="AB78" s="143">
        <v>-0.44930699467658997</v>
      </c>
      <c r="AC78" s="144">
        <v>-0.8650519847869873</v>
      </c>
      <c r="AD78" s="145">
        <v>-0.64647001028060913</v>
      </c>
      <c r="AE78" s="143">
        <v>-0.25070598721504211</v>
      </c>
      <c r="AF78" s="143">
        <v>-0.11445199698209763</v>
      </c>
      <c r="AG78" s="144">
        <v>-7.7497996389865875E-2</v>
      </c>
      <c r="AH78" s="145">
        <v>-0.44358998537063599</v>
      </c>
      <c r="AI78" s="143">
        <v>-0.30301100015640259</v>
      </c>
      <c r="AJ78" s="143">
        <v>-0.31635299324989319</v>
      </c>
      <c r="AK78" s="144">
        <v>0.12365200370550156</v>
      </c>
      <c r="AL78" s="145">
        <v>-0.15075500309467316</v>
      </c>
      <c r="AM78" s="143">
        <v>-8.9170001447200775E-2</v>
      </c>
      <c r="AN78" s="143">
        <v>6.9114997982978821E-2</v>
      </c>
      <c r="AO78" s="144">
        <v>-4.4755998998880386E-2</v>
      </c>
      <c r="AP78" s="145">
        <v>0.12773600220680237</v>
      </c>
      <c r="AQ78" s="143">
        <v>0.24449600279331207</v>
      </c>
      <c r="AR78" s="143">
        <v>0.33087199926376343</v>
      </c>
      <c r="AS78" s="144">
        <v>0.13700099289417267</v>
      </c>
      <c r="AT78" s="145">
        <v>-0.30992400646209717</v>
      </c>
      <c r="AU78" s="143">
        <v>-0.7334359884262085</v>
      </c>
      <c r="AV78" s="143">
        <v>-0.16746200621128082</v>
      </c>
      <c r="AW78" s="144">
        <v>-0.145796999335289</v>
      </c>
      <c r="AX78" s="146">
        <v>4.5805998146533966E-2</v>
      </c>
      <c r="AY78" s="146">
        <v>0.50080299377441406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4.4951749444007874</v>
      </c>
      <c r="K80" s="149">
        <v>4.3980838656425476</v>
      </c>
      <c r="L80" s="149">
        <v>5.1494778990745544</v>
      </c>
      <c r="M80" s="150">
        <v>4.579899787902832</v>
      </c>
      <c r="N80" s="158">
        <v>5.8260529041290283</v>
      </c>
      <c r="O80" s="157">
        <v>6.0151529312133789</v>
      </c>
      <c r="P80" s="157">
        <v>5.4231549501419067</v>
      </c>
      <c r="Q80" s="159">
        <v>5.523064136505127</v>
      </c>
      <c r="R80" s="158">
        <v>5.0140399932861328</v>
      </c>
      <c r="S80" s="157">
        <v>4.9413039684295654</v>
      </c>
      <c r="T80" s="157">
        <v>5.0906399488449097</v>
      </c>
      <c r="U80" s="159">
        <v>5.2383699417114258</v>
      </c>
      <c r="V80" s="158">
        <v>5.2015129923820496</v>
      </c>
      <c r="W80" s="157">
        <v>4.5567190051078796</v>
      </c>
      <c r="X80" s="157">
        <v>4.4054290652275085</v>
      </c>
      <c r="Y80" s="159">
        <v>3.6581621170043945</v>
      </c>
      <c r="Z80" s="158">
        <v>1.3568780124187469</v>
      </c>
      <c r="AA80" s="157">
        <v>8.8835030794143677E-2</v>
      </c>
      <c r="AB80" s="157">
        <v>-1.5572330355644226</v>
      </c>
      <c r="AC80" s="159">
        <v>-2.6915359497070313</v>
      </c>
      <c r="AD80" s="158">
        <v>-2.4247879683971405</v>
      </c>
      <c r="AE80" s="157">
        <v>-2.206775963306427</v>
      </c>
      <c r="AF80" s="157">
        <v>-1.8757079467177391</v>
      </c>
      <c r="AG80" s="159">
        <v>-1.1028809547424316</v>
      </c>
      <c r="AH80" s="158">
        <v>-0.88578397035598755</v>
      </c>
      <c r="AI80" s="157">
        <v>-0.93808898329734802</v>
      </c>
      <c r="AJ80" s="157">
        <v>-1.1399899795651436</v>
      </c>
      <c r="AK80" s="159">
        <v>-2.3458480834960938</v>
      </c>
      <c r="AL80" s="158">
        <v>-0.64646699279546738</v>
      </c>
      <c r="AM80" s="157">
        <v>-0.43262599408626556</v>
      </c>
      <c r="AN80" s="157">
        <v>-4.4425003230571747E-2</v>
      </c>
      <c r="AO80" s="159">
        <v>-0.39836800098419189</v>
      </c>
      <c r="AP80" s="158">
        <v>7.6505996286869049E-2</v>
      </c>
      <c r="AQ80" s="157">
        <v>0.41209900379180908</v>
      </c>
      <c r="AR80" s="157">
        <v>0.67495099455118179</v>
      </c>
      <c r="AS80" s="159">
        <v>0.78012698888778687</v>
      </c>
      <c r="AT80" s="158">
        <v>0.41816699504852295</v>
      </c>
      <c r="AU80" s="157">
        <v>-0.54621398448944092</v>
      </c>
      <c r="AV80" s="157">
        <v>-1.063853994011879</v>
      </c>
      <c r="AW80" s="159">
        <v>-1.3567659854888916</v>
      </c>
      <c r="AX80" s="160">
        <v>-0.99929099529981613</v>
      </c>
      <c r="AY80" s="160">
        <v>0.23703301697969437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4.4540549516677856</v>
      </c>
      <c r="K81" s="149">
        <v>4.361860990524292</v>
      </c>
      <c r="L81" s="149">
        <v>5.1172690391540527</v>
      </c>
      <c r="M81" s="150">
        <v>4.5518851280212402</v>
      </c>
      <c r="N81" s="158">
        <v>5.7945119142532349</v>
      </c>
      <c r="O81" s="157">
        <v>5.9899629354476929</v>
      </c>
      <c r="P81" s="157">
        <v>5.3927329778671265</v>
      </c>
      <c r="Q81" s="159">
        <v>5.4984159469604492</v>
      </c>
      <c r="R81" s="158">
        <v>4.9926060438156128</v>
      </c>
      <c r="S81" s="157">
        <v>4.9144870042800903</v>
      </c>
      <c r="T81" s="157">
        <v>5.0650949478149414</v>
      </c>
      <c r="U81" s="159">
        <v>5.1985979080200195</v>
      </c>
      <c r="V81" s="158">
        <v>5.1657939553260803</v>
      </c>
      <c r="W81" s="157">
        <v>4.5171419978141785</v>
      </c>
      <c r="X81" s="157">
        <v>4.3601610064506531</v>
      </c>
      <c r="Y81" s="159">
        <v>3.6313669681549072</v>
      </c>
      <c r="Z81" s="158">
        <v>1.3332509696483612</v>
      </c>
      <c r="AA81" s="157">
        <v>7.4447959661483765E-2</v>
      </c>
      <c r="AB81" s="157">
        <v>-1.5610390305519104</v>
      </c>
      <c r="AC81" s="159">
        <v>-2.6934280395507813</v>
      </c>
      <c r="AD81" s="158">
        <v>-2.4295659959316254</v>
      </c>
      <c r="AE81" s="157">
        <v>-2.2115349769592285</v>
      </c>
      <c r="AF81" s="157">
        <v>-1.8766799792647362</v>
      </c>
      <c r="AG81" s="159">
        <v>-1.1028809547424316</v>
      </c>
      <c r="AH81" s="158">
        <v>-0.8862459659576416</v>
      </c>
      <c r="AI81" s="157">
        <v>-0.93855097889900208</v>
      </c>
      <c r="AJ81" s="157">
        <v>-1.1404519751667976</v>
      </c>
      <c r="AK81" s="159">
        <v>-2.3504090309143066</v>
      </c>
      <c r="AL81" s="158">
        <v>-0.64646699279546738</v>
      </c>
      <c r="AM81" s="157">
        <v>-0.43262599408626556</v>
      </c>
      <c r="AN81" s="157">
        <v>-4.7158002853393555E-2</v>
      </c>
      <c r="AO81" s="159">
        <v>-0.39836800098419189</v>
      </c>
      <c r="AP81" s="158">
        <v>6.3568998128175735E-2</v>
      </c>
      <c r="AQ81" s="157">
        <v>0.39723500236868858</v>
      </c>
      <c r="AR81" s="157">
        <v>0.65899200364947319</v>
      </c>
      <c r="AS81" s="159">
        <v>0.77902001142501831</v>
      </c>
      <c r="AT81" s="158">
        <v>0.402444988489151</v>
      </c>
      <c r="AU81" s="157">
        <v>-0.56006799638271332</v>
      </c>
      <c r="AV81" s="157">
        <v>-1.0738210082054138</v>
      </c>
      <c r="AW81" s="159">
        <v>-1.3567659854888916</v>
      </c>
      <c r="AX81" s="160">
        <v>-1.0008889958262444</v>
      </c>
      <c r="AY81" s="160">
        <v>0.2333499863743782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193.092512</v>
      </c>
      <c r="K83" s="78">
        <v>193.48159999999999</v>
      </c>
      <c r="L83" s="78">
        <v>193.51779199999999</v>
      </c>
      <c r="M83" s="79">
        <v>193.60499200000001</v>
      </c>
      <c r="N83" s="80">
        <v>193.922256</v>
      </c>
      <c r="O83" s="78">
        <v>194.2088</v>
      </c>
      <c r="P83" s="78">
        <v>194.29027199999999</v>
      </c>
      <c r="Q83" s="79">
        <v>193.452</v>
      </c>
      <c r="R83" s="80">
        <v>190.81020799999999</v>
      </c>
      <c r="S83" s="78">
        <v>189.00214399999999</v>
      </c>
      <c r="T83" s="78">
        <v>186.93833599999999</v>
      </c>
      <c r="U83" s="79">
        <v>185.20400000000001</v>
      </c>
      <c r="V83" s="80">
        <v>181.36756800000001</v>
      </c>
      <c r="W83" s="78">
        <v>178.50044800000001</v>
      </c>
      <c r="X83" s="78">
        <v>177.535504</v>
      </c>
      <c r="Y83" s="79">
        <v>177.49699200000001</v>
      </c>
      <c r="Z83" s="80">
        <v>177.73416</v>
      </c>
      <c r="AA83" s="78">
        <v>174.48884799999999</v>
      </c>
      <c r="AB83" s="78">
        <v>172.20544000000001</v>
      </c>
      <c r="AC83" s="79">
        <v>172.03100800000001</v>
      </c>
      <c r="AD83" s="80">
        <v>172.11401599999999</v>
      </c>
      <c r="AE83" s="78">
        <v>172.196912</v>
      </c>
      <c r="AF83" s="78">
        <v>172.199344</v>
      </c>
      <c r="AG83" s="79">
        <v>172.20099200000001</v>
      </c>
      <c r="AH83" s="80">
        <v>172.422</v>
      </c>
      <c r="AI83" s="78">
        <v>172.55799999999999</v>
      </c>
      <c r="AJ83" s="78">
        <v>172.572992</v>
      </c>
      <c r="AK83" s="79">
        <v>172.572992</v>
      </c>
      <c r="AL83" s="80">
        <v>172.804992</v>
      </c>
      <c r="AM83" s="78">
        <v>173.04300799999999</v>
      </c>
      <c r="AN83" s="78">
        <v>173.04700800000001</v>
      </c>
      <c r="AO83" s="79">
        <v>173.05500799999999</v>
      </c>
      <c r="AP83" s="169">
        <v>173.340992</v>
      </c>
      <c r="AQ83" s="170">
        <v>168.53800000000001</v>
      </c>
      <c r="AR83" s="170">
        <v>160.36600000000001</v>
      </c>
      <c r="AS83" s="171">
        <v>154.00700800000001</v>
      </c>
      <c r="AT83" s="169">
        <v>153.31299200000001</v>
      </c>
      <c r="AU83" s="170">
        <v>153.58099200000001</v>
      </c>
      <c r="AV83" s="170">
        <v>153.596</v>
      </c>
      <c r="AW83" s="171">
        <v>153.599008</v>
      </c>
      <c r="AX83" s="172">
        <v>153.95299199999999</v>
      </c>
      <c r="AY83" s="172">
        <v>154.39500799999999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194.597376</v>
      </c>
      <c r="K84" s="78">
        <v>194.916192</v>
      </c>
      <c r="L84" s="78">
        <v>194.41112000000001</v>
      </c>
      <c r="M84" s="79">
        <v>194.48599999999999</v>
      </c>
      <c r="N84" s="80">
        <v>194.884736</v>
      </c>
      <c r="O84" s="78">
        <v>194.84620799999999</v>
      </c>
      <c r="P84" s="78">
        <v>195.057952</v>
      </c>
      <c r="Q84" s="79">
        <v>194.403008</v>
      </c>
      <c r="R84" s="80">
        <v>191.76539199999999</v>
      </c>
      <c r="S84" s="78">
        <v>189.94479999999999</v>
      </c>
      <c r="T84" s="78">
        <v>188.337504</v>
      </c>
      <c r="U84" s="79">
        <v>186.62</v>
      </c>
      <c r="V84" s="80">
        <v>182.57657599999999</v>
      </c>
      <c r="W84" s="78">
        <v>180.04502400000001</v>
      </c>
      <c r="X84" s="78">
        <v>178.85607999999999</v>
      </c>
      <c r="Y84" s="79">
        <v>178.41399999999999</v>
      </c>
      <c r="Z84" s="80">
        <v>178.24161599999999</v>
      </c>
      <c r="AA84" s="78">
        <v>174.48884799999999</v>
      </c>
      <c r="AB84" s="78">
        <v>172.20544000000001</v>
      </c>
      <c r="AC84" s="79">
        <v>172.03100800000001</v>
      </c>
      <c r="AD84" s="80">
        <v>172.11401599999999</v>
      </c>
      <c r="AE84" s="78">
        <v>172.799824</v>
      </c>
      <c r="AF84" s="78">
        <v>172.199344</v>
      </c>
      <c r="AG84" s="79">
        <v>172.20099200000001</v>
      </c>
      <c r="AH84" s="80">
        <v>173.08899199999999</v>
      </c>
      <c r="AI84" s="78">
        <v>172.55799999999999</v>
      </c>
      <c r="AJ84" s="78">
        <v>172.572992</v>
      </c>
      <c r="AK84" s="79">
        <v>172.572992</v>
      </c>
      <c r="AL84" s="80">
        <v>174.62</v>
      </c>
      <c r="AM84" s="78">
        <v>173.98300800000001</v>
      </c>
      <c r="AN84" s="78">
        <v>174.17500799999999</v>
      </c>
      <c r="AO84" s="79">
        <v>174.31200000000001</v>
      </c>
      <c r="AP84" s="169">
        <v>174.49100799999999</v>
      </c>
      <c r="AQ84" s="170">
        <v>169.27199999999999</v>
      </c>
      <c r="AR84" s="170">
        <v>160.97999999999999</v>
      </c>
      <c r="AS84" s="171">
        <v>154.915008</v>
      </c>
      <c r="AT84" s="169">
        <v>153.31299200000001</v>
      </c>
      <c r="AU84" s="170">
        <v>153.58099200000001</v>
      </c>
      <c r="AV84" s="170">
        <v>153.596</v>
      </c>
      <c r="AW84" s="171">
        <v>153.599008</v>
      </c>
      <c r="AX84" s="172">
        <v>153.95299199999999</v>
      </c>
      <c r="AY84" s="172">
        <v>154.39500799999999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1.5048639999999978</v>
      </c>
      <c r="K85" s="174">
        <v>1.4345920000000092</v>
      </c>
      <c r="L85" s="174">
        <v>0.89332800000002521</v>
      </c>
      <c r="M85" s="175">
        <v>0.88100799999998003</v>
      </c>
      <c r="N85" s="177">
        <v>0.96247999999999934</v>
      </c>
      <c r="O85" s="174">
        <v>0.63740799999999354</v>
      </c>
      <c r="P85" s="174">
        <v>0.7676800000000128</v>
      </c>
      <c r="Q85" s="175">
        <v>0.95100800000000163</v>
      </c>
      <c r="R85" s="177">
        <v>0.9551840000000027</v>
      </c>
      <c r="S85" s="174">
        <v>0.94265599999999949</v>
      </c>
      <c r="T85" s="174">
        <v>1.3991680000000031</v>
      </c>
      <c r="U85" s="175">
        <v>1.4159999999999968</v>
      </c>
      <c r="V85" s="177">
        <v>1.209007999999983</v>
      </c>
      <c r="W85" s="174">
        <v>1.5445760000000064</v>
      </c>
      <c r="X85" s="174">
        <v>1.3205759999999884</v>
      </c>
      <c r="Y85" s="175">
        <v>0.91700799999998139</v>
      </c>
      <c r="Z85" s="177">
        <v>0.50745599999999058</v>
      </c>
      <c r="AA85" s="174">
        <v>0</v>
      </c>
      <c r="AB85" s="174">
        <v>0</v>
      </c>
      <c r="AC85" s="175">
        <v>0</v>
      </c>
      <c r="AD85" s="177">
        <v>0</v>
      </c>
      <c r="AE85" s="174">
        <v>0.60291200000000345</v>
      </c>
      <c r="AF85" s="174">
        <v>0</v>
      </c>
      <c r="AG85" s="175">
        <v>0</v>
      </c>
      <c r="AH85" s="177">
        <v>0.66699199999999337</v>
      </c>
      <c r="AI85" s="174">
        <v>0</v>
      </c>
      <c r="AJ85" s="174">
        <v>0</v>
      </c>
      <c r="AK85" s="175">
        <v>0</v>
      </c>
      <c r="AL85" s="177">
        <v>1.8150080000000059</v>
      </c>
      <c r="AM85" s="174">
        <v>0.94000000000002615</v>
      </c>
      <c r="AN85" s="174">
        <v>1.1279999999999859</v>
      </c>
      <c r="AO85" s="175">
        <v>1.2569920000000252</v>
      </c>
      <c r="AP85" s="178">
        <v>1.1500159999999937</v>
      </c>
      <c r="AQ85" s="179">
        <v>0.73399999999998045</v>
      </c>
      <c r="AR85" s="179">
        <v>0.6139999999999759</v>
      </c>
      <c r="AS85" s="180">
        <v>0.90799999999998704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0.27500000596046448</v>
      </c>
      <c r="K86" s="182">
        <v>0.27500000596046448</v>
      </c>
      <c r="L86" s="182">
        <v>0.27500000596046448</v>
      </c>
      <c r="M86" s="183">
        <v>0.27500000596046448</v>
      </c>
      <c r="N86" s="185">
        <v>0.27500000596046448</v>
      </c>
      <c r="O86" s="186">
        <v>0.27500000596046448</v>
      </c>
      <c r="P86" s="186">
        <v>0.3125</v>
      </c>
      <c r="Q86" s="187">
        <v>2.8125</v>
      </c>
      <c r="R86" s="188">
        <v>0.3125</v>
      </c>
      <c r="S86" s="184">
        <v>0.3125</v>
      </c>
      <c r="T86" s="184">
        <v>0.3125</v>
      </c>
      <c r="U86" s="189">
        <v>0.3125</v>
      </c>
      <c r="V86" s="188">
        <v>0.3125</v>
      </c>
      <c r="W86" s="184">
        <v>0.3125</v>
      </c>
      <c r="X86" s="184">
        <v>0.34999999403953552</v>
      </c>
      <c r="Y86" s="189">
        <v>0.34999999403953552</v>
      </c>
      <c r="Z86" s="188">
        <v>0.34999999403953552</v>
      </c>
      <c r="AA86" s="184">
        <v>0.34999999403953552</v>
      </c>
      <c r="AB86" s="184">
        <v>0.34999999403953552</v>
      </c>
      <c r="AC86" s="189">
        <v>0.34999999403953552</v>
      </c>
      <c r="AD86" s="188">
        <v>0.34999999403953552</v>
      </c>
      <c r="AE86" s="184">
        <v>0.34999999403953552</v>
      </c>
      <c r="AF86" s="184">
        <v>0.25</v>
      </c>
      <c r="AG86" s="189">
        <v>0.25</v>
      </c>
      <c r="AH86" s="188">
        <v>0.25</v>
      </c>
      <c r="AI86" s="184">
        <v>0.25</v>
      </c>
      <c r="AJ86" s="184">
        <v>0.25</v>
      </c>
      <c r="AK86" s="189">
        <v>0.25</v>
      </c>
      <c r="AL86" s="188">
        <v>0.25</v>
      </c>
      <c r="AM86" s="184">
        <v>0.25</v>
      </c>
      <c r="AN86" s="184">
        <v>0.25</v>
      </c>
      <c r="AO86" s="189">
        <v>0.25</v>
      </c>
      <c r="AP86" s="191">
        <v>0.25</v>
      </c>
      <c r="AQ86" s="190">
        <v>0.25</v>
      </c>
      <c r="AR86" s="190">
        <v>0.25</v>
      </c>
      <c r="AS86" s="192">
        <v>0.25</v>
      </c>
      <c r="AT86" s="193">
        <v>0.25</v>
      </c>
      <c r="AU86" s="194">
        <v>0.12999999523162842</v>
      </c>
      <c r="AV86" s="194">
        <v>0.125</v>
      </c>
      <c r="AW86" s="195">
        <v>0.125</v>
      </c>
      <c r="AX86" s="181">
        <v>0.125</v>
      </c>
      <c r="AY86" s="181">
        <v>0.125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306.10201599999999</v>
      </c>
      <c r="AU96" s="170">
        <v>231.446</v>
      </c>
      <c r="AV96" s="170">
        <v>231.60300799999999</v>
      </c>
      <c r="AW96" s="171">
        <v>218.08799999999999</v>
      </c>
      <c r="AX96" s="172">
        <v>198.27799999999999</v>
      </c>
      <c r="AY96" s="219">
        <v>227.28800000000001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263.74700799999999</v>
      </c>
      <c r="K98" s="212">
        <v>256.78499199999999</v>
      </c>
      <c r="L98" s="212">
        <v>271.270016</v>
      </c>
      <c r="M98" s="213">
        <v>296.21900799999997</v>
      </c>
      <c r="N98" s="206">
        <v>332.58800000000002</v>
      </c>
      <c r="O98" s="204">
        <v>309.82201600000002</v>
      </c>
      <c r="P98" s="204">
        <v>311.25500799999998</v>
      </c>
      <c r="Q98" s="205">
        <v>371.342016</v>
      </c>
      <c r="R98" s="206">
        <v>363.14201600000001</v>
      </c>
      <c r="S98" s="204">
        <v>381.38400000000001</v>
      </c>
      <c r="T98" s="204">
        <v>406.56499200000002</v>
      </c>
      <c r="U98" s="205">
        <v>414.20099199999999</v>
      </c>
      <c r="V98" s="206">
        <v>396.24899199999999</v>
      </c>
      <c r="W98" s="204">
        <v>458.99299200000002</v>
      </c>
      <c r="X98" s="204">
        <v>499.15100799999999</v>
      </c>
      <c r="Y98" s="205">
        <v>551.854016</v>
      </c>
      <c r="Z98" s="206">
        <v>481.02700800000002</v>
      </c>
      <c r="AA98" s="204">
        <v>403.390016</v>
      </c>
      <c r="AB98" s="204">
        <v>433.705984</v>
      </c>
      <c r="AC98" s="205">
        <v>301.70099199999999</v>
      </c>
      <c r="AD98" s="206">
        <v>286.14899200000002</v>
      </c>
      <c r="AE98" s="204">
        <v>255.23900800000001</v>
      </c>
      <c r="AF98" s="204">
        <v>255.9</v>
      </c>
      <c r="AG98" s="205">
        <v>256.79299200000003</v>
      </c>
      <c r="AH98" s="206">
        <v>236.154</v>
      </c>
      <c r="AI98" s="204">
        <v>234.99199999999999</v>
      </c>
      <c r="AJ98" s="204">
        <v>243.636</v>
      </c>
      <c r="AK98" s="205">
        <v>242.936992</v>
      </c>
      <c r="AL98" s="206">
        <v>182.743008</v>
      </c>
      <c r="AM98" s="204">
        <v>190.75100800000001</v>
      </c>
      <c r="AN98" s="204">
        <v>197.50300799999999</v>
      </c>
      <c r="AO98" s="205">
        <v>204.61699200000001</v>
      </c>
      <c r="AP98" s="207">
        <v>229.40600000000001</v>
      </c>
      <c r="AQ98" s="208">
        <v>264.30200000000002</v>
      </c>
      <c r="AR98" s="208">
        <v>325.561984</v>
      </c>
      <c r="AS98" s="209">
        <v>328.572</v>
      </c>
      <c r="AT98" s="207">
        <v>306.10201599999999</v>
      </c>
      <c r="AU98" s="208">
        <v>231.446</v>
      </c>
      <c r="AV98" s="208">
        <v>231.60300799999999</v>
      </c>
      <c r="AW98" s="209">
        <v>218.08799999999999</v>
      </c>
      <c r="AX98" s="219">
        <v>198.27799999999999</v>
      </c>
      <c r="AY98" s="219">
        <v>227.28800000000001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420.13699200000002</v>
      </c>
      <c r="K100" s="170">
        <v>470.86300799999998</v>
      </c>
      <c r="L100" s="170">
        <v>508.35699199999999</v>
      </c>
      <c r="M100" s="171">
        <v>466.4</v>
      </c>
      <c r="N100" s="169">
        <v>467.23200000000003</v>
      </c>
      <c r="O100" s="170">
        <v>487.26499200000001</v>
      </c>
      <c r="P100" s="170">
        <v>427.58</v>
      </c>
      <c r="Q100" s="171">
        <v>406.72300799999999</v>
      </c>
      <c r="R100" s="169">
        <v>385.81401599999998</v>
      </c>
      <c r="S100" s="170">
        <v>471.63600000000002</v>
      </c>
      <c r="T100" s="170">
        <v>427.951008</v>
      </c>
      <c r="U100" s="171">
        <v>299.54300799999999</v>
      </c>
      <c r="V100" s="169">
        <v>372.23500799999999</v>
      </c>
      <c r="W100" s="170">
        <v>342.01500800000002</v>
      </c>
      <c r="X100" s="170">
        <v>387.46598399999999</v>
      </c>
      <c r="Y100" s="171">
        <v>273.066304</v>
      </c>
      <c r="Z100" s="169">
        <v>-164.40515199999999</v>
      </c>
      <c r="AA100" s="170">
        <v>-39.032152000000004</v>
      </c>
      <c r="AB100" s="170">
        <v>-131.450616</v>
      </c>
      <c r="AC100" s="171">
        <v>-149.231008</v>
      </c>
      <c r="AD100" s="169">
        <v>-131.80453600000001</v>
      </c>
      <c r="AE100" s="170">
        <v>-210.42416</v>
      </c>
      <c r="AF100" s="170">
        <v>8.2029999999999994</v>
      </c>
      <c r="AG100" s="171">
        <v>-3.5268462500000002</v>
      </c>
      <c r="AH100" s="169">
        <v>82.518000000000001</v>
      </c>
      <c r="AI100" s="170">
        <v>62.884999999999998</v>
      </c>
      <c r="AJ100" s="170">
        <v>38.024999999999999</v>
      </c>
      <c r="AK100" s="171">
        <v>38.949691999999999</v>
      </c>
      <c r="AL100" s="169">
        <v>8.8552529999999994</v>
      </c>
      <c r="AM100" s="170">
        <v>22.042000000000002</v>
      </c>
      <c r="AN100" s="170">
        <v>93.522071999999994</v>
      </c>
      <c r="AO100" s="171">
        <v>66.451871999999995</v>
      </c>
      <c r="AP100" s="169">
        <v>126.108864</v>
      </c>
      <c r="AQ100" s="170">
        <v>188.60499200000001</v>
      </c>
      <c r="AR100" s="170">
        <v>186.74489600000001</v>
      </c>
      <c r="AS100" s="171">
        <v>-31.023152</v>
      </c>
      <c r="AT100" s="169">
        <v>354.90828800000003</v>
      </c>
      <c r="AU100" s="170">
        <v>-294.60099200000002</v>
      </c>
      <c r="AV100" s="170">
        <v>-38.158568000000002</v>
      </c>
      <c r="AW100" s="171">
        <v>-140.34559999999999</v>
      </c>
      <c r="AX100" s="172">
        <v>-69.671480000000003</v>
      </c>
      <c r="AY100" s="172">
        <v>57.024999999999999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1547.0449920000001</v>
      </c>
      <c r="K101" s="234">
        <v>1559.738016</v>
      </c>
      <c r="L101" s="234">
        <v>1699.7550080000001</v>
      </c>
      <c r="M101" s="235">
        <v>1510.0029440000001</v>
      </c>
      <c r="N101" s="233">
        <v>1912.8520000000001</v>
      </c>
      <c r="O101" s="234">
        <v>1929.2539839999999</v>
      </c>
      <c r="P101" s="234">
        <v>1848.4769920000001</v>
      </c>
      <c r="Q101" s="235">
        <v>1610.185984</v>
      </c>
      <c r="R101" s="233">
        <v>1707.382016</v>
      </c>
      <c r="S101" s="234">
        <v>1691.7530240000001</v>
      </c>
      <c r="T101" s="234">
        <v>1692.1240319999999</v>
      </c>
      <c r="U101" s="235">
        <v>1570.7709440000001</v>
      </c>
      <c r="V101" s="233">
        <v>1571.3650239999999</v>
      </c>
      <c r="W101" s="234">
        <v>1441.7440320000001</v>
      </c>
      <c r="X101" s="234">
        <v>1401.259008</v>
      </c>
      <c r="Y101" s="235">
        <v>1348.8933119999999</v>
      </c>
      <c r="Z101" s="233">
        <v>746.54153599999995</v>
      </c>
      <c r="AA101" s="234">
        <v>365.49437599999999</v>
      </c>
      <c r="AB101" s="234">
        <v>-153.422224</v>
      </c>
      <c r="AC101" s="235">
        <v>-198.29076800000001</v>
      </c>
      <c r="AD101" s="233">
        <v>-451.51831199999998</v>
      </c>
      <c r="AE101" s="234">
        <v>-622.91031999999996</v>
      </c>
      <c r="AF101" s="234">
        <v>-483.25670400000001</v>
      </c>
      <c r="AG101" s="235">
        <v>-329.88169599999998</v>
      </c>
      <c r="AH101" s="233">
        <v>-123.23000625</v>
      </c>
      <c r="AI101" s="234">
        <v>150.07915374999999</v>
      </c>
      <c r="AJ101" s="234">
        <v>179.90115374999999</v>
      </c>
      <c r="AK101" s="235">
        <v>-149.02630400000001</v>
      </c>
      <c r="AL101" s="233">
        <v>148.714945</v>
      </c>
      <c r="AM101" s="234">
        <v>107.871945</v>
      </c>
      <c r="AN101" s="234">
        <v>163.36901700000001</v>
      </c>
      <c r="AO101" s="235">
        <v>163.53512000000001</v>
      </c>
      <c r="AP101" s="233">
        <v>308.26680800000003</v>
      </c>
      <c r="AQ101" s="234">
        <v>474.82979999999998</v>
      </c>
      <c r="AR101" s="234">
        <v>568.05262400000004</v>
      </c>
      <c r="AS101" s="235">
        <v>474.52032000000003</v>
      </c>
      <c r="AT101" s="233">
        <v>699.23502399999995</v>
      </c>
      <c r="AU101" s="234">
        <v>223.371824</v>
      </c>
      <c r="AV101" s="234">
        <v>-8.8744239999999994</v>
      </c>
      <c r="AW101" s="235">
        <v>-118.354624</v>
      </c>
      <c r="AX101" s="55">
        <v>-542.77664000000004</v>
      </c>
      <c r="AY101" s="55">
        <v>-191.15064799999999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697.476992</v>
      </c>
      <c r="K102" s="170">
        <v>714.05497600000001</v>
      </c>
      <c r="L102" s="170">
        <v>771.35603200000003</v>
      </c>
      <c r="M102" s="171">
        <v>762.61900800000001</v>
      </c>
      <c r="N102" s="169">
        <v>807.60601599999995</v>
      </c>
      <c r="O102" s="170">
        <v>809.98899200000005</v>
      </c>
      <c r="P102" s="170">
        <v>681.41900799999996</v>
      </c>
      <c r="Q102" s="171">
        <v>778.06502399999999</v>
      </c>
      <c r="R102" s="169">
        <v>779.56799999999998</v>
      </c>
      <c r="S102" s="170">
        <v>883.92396799999995</v>
      </c>
      <c r="T102" s="170">
        <v>796.40902400000004</v>
      </c>
      <c r="U102" s="171">
        <v>713.74400000000003</v>
      </c>
      <c r="V102" s="169">
        <v>768.483968</v>
      </c>
      <c r="W102" s="170">
        <v>801.00800000000004</v>
      </c>
      <c r="X102" s="170">
        <v>886.61702400000001</v>
      </c>
      <c r="Y102" s="171">
        <v>824.92031999999995</v>
      </c>
      <c r="Z102" s="169">
        <v>316.62185599999998</v>
      </c>
      <c r="AA102" s="170">
        <v>364.35785600000003</v>
      </c>
      <c r="AB102" s="170">
        <v>302.25539199999997</v>
      </c>
      <c r="AC102" s="171">
        <v>152.47</v>
      </c>
      <c r="AD102" s="169">
        <v>154.34446399999999</v>
      </c>
      <c r="AE102" s="170">
        <v>44.814847999999998</v>
      </c>
      <c r="AF102" s="170">
        <v>264.10300799999999</v>
      </c>
      <c r="AG102" s="171">
        <v>253.26616000000001</v>
      </c>
      <c r="AH102" s="169">
        <v>318.67200000000003</v>
      </c>
      <c r="AI102" s="170">
        <v>297.87699199999997</v>
      </c>
      <c r="AJ102" s="170">
        <v>281.66099200000002</v>
      </c>
      <c r="AK102" s="171">
        <v>281.88668799999999</v>
      </c>
      <c r="AL102" s="169">
        <v>191.59825599999999</v>
      </c>
      <c r="AM102" s="170">
        <v>212.792992</v>
      </c>
      <c r="AN102" s="170">
        <v>291.02508799999998</v>
      </c>
      <c r="AO102" s="171">
        <v>271.06886400000002</v>
      </c>
      <c r="AP102" s="169">
        <v>433.17686400000002</v>
      </c>
      <c r="AQ102" s="170">
        <v>538.61599999999999</v>
      </c>
      <c r="AR102" s="170">
        <v>621.99987199999998</v>
      </c>
      <c r="AS102" s="171">
        <v>391.32585599999999</v>
      </c>
      <c r="AT102" s="169">
        <v>764.37030400000003</v>
      </c>
      <c r="AU102" s="170">
        <v>-63.155000000000001</v>
      </c>
      <c r="AV102" s="170">
        <v>193.44443200000001</v>
      </c>
      <c r="AW102" s="171">
        <v>313.793408</v>
      </c>
      <c r="AX102" s="172">
        <v>128.60651999999999</v>
      </c>
      <c r="AY102" s="172">
        <v>365.1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654.66700000000003</v>
      </c>
      <c r="K103" s="241">
        <v>835.33299999999997</v>
      </c>
      <c r="L103" s="241">
        <v>726</v>
      </c>
      <c r="M103" s="242">
        <v>799.66700000000003</v>
      </c>
      <c r="N103" s="243">
        <v>788.66700000000003</v>
      </c>
      <c r="O103" s="241">
        <v>786.66700000000003</v>
      </c>
      <c r="P103" s="241">
        <v>705.66700000000003</v>
      </c>
      <c r="Q103" s="242">
        <v>875.6</v>
      </c>
      <c r="R103" s="243">
        <v>786.2</v>
      </c>
      <c r="S103" s="241">
        <v>959.2</v>
      </c>
      <c r="T103" s="241">
        <v>981.80000000000007</v>
      </c>
      <c r="U103" s="242">
        <v>834.66700000000003</v>
      </c>
      <c r="V103" s="243">
        <v>828</v>
      </c>
      <c r="W103" s="241">
        <v>943.2</v>
      </c>
      <c r="X103" s="241">
        <v>923.66700000000003</v>
      </c>
      <c r="Y103" s="242">
        <v>695</v>
      </c>
      <c r="Z103" s="243">
        <v>312.5</v>
      </c>
      <c r="AA103" s="241">
        <v>320.25</v>
      </c>
      <c r="AB103" s="241">
        <v>232.667</v>
      </c>
      <c r="AC103" s="242">
        <v>230.286</v>
      </c>
      <c r="AD103" s="243">
        <v>180.4</v>
      </c>
      <c r="AE103" s="241">
        <v>216.429</v>
      </c>
      <c r="AF103" s="241">
        <v>263.33300000000003</v>
      </c>
      <c r="AG103" s="242">
        <v>252.167</v>
      </c>
      <c r="AH103" s="243">
        <v>307.5</v>
      </c>
      <c r="AI103" s="241">
        <v>281</v>
      </c>
      <c r="AJ103" s="241">
        <v>278.16700000000003</v>
      </c>
      <c r="AK103" s="242">
        <v>350.33300000000003</v>
      </c>
      <c r="AL103" s="243">
        <v>372.875</v>
      </c>
      <c r="AM103" s="241">
        <v>388.375</v>
      </c>
      <c r="AN103" s="241">
        <v>393.83300000000003</v>
      </c>
      <c r="AO103" s="242">
        <v>421.75</v>
      </c>
      <c r="AP103" s="243">
        <v>356</v>
      </c>
      <c r="AQ103" s="241">
        <v>372.42900000000003</v>
      </c>
      <c r="AR103" s="241">
        <v>440.77800000000002</v>
      </c>
      <c r="AS103" s="242">
        <v>439.625</v>
      </c>
      <c r="AT103" s="243">
        <v>300.875</v>
      </c>
      <c r="AU103" s="241">
        <v>139.55600000000001</v>
      </c>
      <c r="AV103" s="241">
        <v>237.20000000000002</v>
      </c>
      <c r="AW103" s="242">
        <v>257.72700000000003</v>
      </c>
      <c r="AX103" s="244">
        <v>261.25</v>
      </c>
      <c r="AY103" s="244">
        <v>344.72700000000003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6.5392011511195711E-2</v>
      </c>
      <c r="K104" s="246">
        <v>-0.14518524229259464</v>
      </c>
      <c r="L104" s="246">
        <v>6.2473873278236954E-2</v>
      </c>
      <c r="M104" s="247">
        <v>-4.6329274560535851E-2</v>
      </c>
      <c r="N104" s="248">
        <v>2.4013957728673728E-2</v>
      </c>
      <c r="O104" s="246">
        <v>2.9646587437886708E-2</v>
      </c>
      <c r="P104" s="246">
        <v>-3.4361805214074156E-2</v>
      </c>
      <c r="Q104" s="247">
        <v>-0.11139216080402013</v>
      </c>
      <c r="R104" s="248">
        <v>-8.4355125922157999E-3</v>
      </c>
      <c r="S104" s="246">
        <v>-7.8477931609674825E-2</v>
      </c>
      <c r="T104" s="246">
        <v>-0.18882763903035243</v>
      </c>
      <c r="U104" s="247">
        <v>-0.14487574086432073</v>
      </c>
      <c r="V104" s="248">
        <v>-7.1879265700483086E-2</v>
      </c>
      <c r="W104" s="246">
        <v>-0.150754877014419</v>
      </c>
      <c r="X104" s="246">
        <v>-4.0111832511067314E-2</v>
      </c>
      <c r="Y104" s="247">
        <v>0.18693571223021574</v>
      </c>
      <c r="Z104" s="248">
        <v>1.3189939199999934E-2</v>
      </c>
      <c r="AA104" s="246">
        <v>0.1377294488680719</v>
      </c>
      <c r="AB104" s="246">
        <v>0.29909008153283434</v>
      </c>
      <c r="AC104" s="247">
        <v>-0.33791025073169884</v>
      </c>
      <c r="AD104" s="248">
        <v>-0.14443201773835929</v>
      </c>
      <c r="AE104" s="246">
        <v>-0.79293510573906445</v>
      </c>
      <c r="AF104" s="246">
        <v>2.9240847140311376E-3</v>
      </c>
      <c r="AG104" s="247">
        <v>4.3588574238501146E-3</v>
      </c>
      <c r="AH104" s="248">
        <v>3.6331707317073254E-2</v>
      </c>
      <c r="AI104" s="246">
        <v>6.0060469750889585E-2</v>
      </c>
      <c r="AJ104" s="246">
        <v>1.256077104760806E-2</v>
      </c>
      <c r="AK104" s="247">
        <v>-0.19537500606565761</v>
      </c>
      <c r="AL104" s="248">
        <v>-0.48615955481059336</v>
      </c>
      <c r="AM104" s="246">
        <v>-0.45209400193112326</v>
      </c>
      <c r="AN104" s="246">
        <v>-0.26104443253866494</v>
      </c>
      <c r="AO104" s="247">
        <v>-0.35727595969176046</v>
      </c>
      <c r="AP104" s="248">
        <v>0.21678894382022479</v>
      </c>
      <c r="AQ104" s="246">
        <v>0.44622464953051438</v>
      </c>
      <c r="AR104" s="246">
        <v>0.41114091901138433</v>
      </c>
      <c r="AS104" s="247">
        <v>-0.10986441626386127</v>
      </c>
      <c r="AT104" s="248">
        <v>1.5404912471956793</v>
      </c>
      <c r="AU104" s="246">
        <v>-1.4525423485912465</v>
      </c>
      <c r="AV104" s="246">
        <v>-0.18446698145025298</v>
      </c>
      <c r="AW104" s="247">
        <v>0.21754184854516587</v>
      </c>
      <c r="AX104" s="249">
        <v>-0.50772623923444982</v>
      </c>
      <c r="AY104" s="249">
        <v>5.9098939160553102E-2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2683.4879999999998</v>
      </c>
      <c r="K105" s="170">
        <v>2651.1609600000002</v>
      </c>
      <c r="L105" s="170">
        <v>2768.8970239999999</v>
      </c>
      <c r="M105" s="171">
        <v>2474.7279360000002</v>
      </c>
      <c r="N105" s="169">
        <v>3055.6360319999999</v>
      </c>
      <c r="O105" s="170">
        <v>3151.570048</v>
      </c>
      <c r="P105" s="170">
        <v>3061.6330240000002</v>
      </c>
      <c r="Q105" s="171">
        <v>2863.2808960000002</v>
      </c>
      <c r="R105" s="169">
        <v>3049.0410240000001</v>
      </c>
      <c r="S105" s="170">
        <v>3122.9760000000001</v>
      </c>
      <c r="T105" s="170">
        <v>3237.9660159999999</v>
      </c>
      <c r="U105" s="171">
        <v>3124.1651200000001</v>
      </c>
      <c r="V105" s="169">
        <v>3162.5609599999998</v>
      </c>
      <c r="W105" s="170">
        <v>3079.644992</v>
      </c>
      <c r="X105" s="170">
        <v>3169.8529920000001</v>
      </c>
      <c r="Y105" s="171">
        <v>3255.1403519999999</v>
      </c>
      <c r="Z105" s="169">
        <v>2737.5665600000002</v>
      </c>
      <c r="AA105" s="170">
        <v>2300.916416</v>
      </c>
      <c r="AB105" s="170">
        <v>1716.5547839999999</v>
      </c>
      <c r="AC105" s="171">
        <v>1421.5331839999999</v>
      </c>
      <c r="AD105" s="169">
        <v>973.42771200000004</v>
      </c>
      <c r="AE105" s="170">
        <v>653.88470400000006</v>
      </c>
      <c r="AF105" s="170">
        <v>615.73231999999996</v>
      </c>
      <c r="AG105" s="171">
        <v>724.199296</v>
      </c>
      <c r="AH105" s="169">
        <v>880.85601599999995</v>
      </c>
      <c r="AI105" s="170">
        <v>1133.9181599999999</v>
      </c>
      <c r="AJ105" s="170">
        <v>1151.476144</v>
      </c>
      <c r="AK105" s="171">
        <v>602.85171200000002</v>
      </c>
      <c r="AL105" s="169">
        <v>1053.0229280000001</v>
      </c>
      <c r="AM105" s="170">
        <v>967.93892800000003</v>
      </c>
      <c r="AN105" s="170">
        <v>977.30302400000005</v>
      </c>
      <c r="AO105" s="171">
        <v>1135.43616</v>
      </c>
      <c r="AP105" s="169">
        <v>1208.2058239999999</v>
      </c>
      <c r="AQ105" s="170">
        <v>1534.028832</v>
      </c>
      <c r="AR105" s="170">
        <v>1865.003616</v>
      </c>
      <c r="AS105" s="171">
        <v>1988.192256</v>
      </c>
      <c r="AT105" s="169">
        <v>2316.3120319999998</v>
      </c>
      <c r="AU105" s="170">
        <v>1722.29188</v>
      </c>
      <c r="AV105" s="170">
        <v>1287.4046000000001</v>
      </c>
      <c r="AW105" s="171">
        <v>1104.935424</v>
      </c>
      <c r="AX105" s="172">
        <v>572.68935999999997</v>
      </c>
      <c r="AY105" s="172">
        <v>1000.94436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281.438016</v>
      </c>
      <c r="O106" s="170">
        <v>291.30598400000002</v>
      </c>
      <c r="P106" s="170">
        <v>211.68</v>
      </c>
      <c r="Q106" s="171">
        <v>123.935</v>
      </c>
      <c r="R106" s="169">
        <v>182.683008</v>
      </c>
      <c r="S106" s="170">
        <v>259.88899199999997</v>
      </c>
      <c r="T106" s="170">
        <v>252.11500799999999</v>
      </c>
      <c r="U106" s="171">
        <v>180.487008</v>
      </c>
      <c r="V106" s="169">
        <v>169.286</v>
      </c>
      <c r="W106" s="170">
        <v>142.66800000000001</v>
      </c>
      <c r="X106" s="170">
        <v>271.05699199999998</v>
      </c>
      <c r="Y106" s="171">
        <v>441.96198399999997</v>
      </c>
      <c r="Z106" s="169">
        <v>3.53</v>
      </c>
      <c r="AA106" s="170">
        <v>-88.986000000000004</v>
      </c>
      <c r="AB106" s="170">
        <v>-1587.0819839999999</v>
      </c>
      <c r="AC106" s="171">
        <v>-583.23398399999996</v>
      </c>
      <c r="AD106" s="169">
        <v>-199.48499200000001</v>
      </c>
      <c r="AE106" s="170">
        <v>2.9049999999999998</v>
      </c>
      <c r="AF106" s="170">
        <v>-14.583</v>
      </c>
      <c r="AG106" s="171">
        <v>-62.78</v>
      </c>
      <c r="AH106" s="169">
        <v>57.494999999999997</v>
      </c>
      <c r="AI106" s="170">
        <v>-17.353999999999999</v>
      </c>
      <c r="AJ106" s="170">
        <v>-66.317999999999998</v>
      </c>
      <c r="AK106" s="171">
        <v>-284.76099199999999</v>
      </c>
      <c r="AL106" s="169">
        <v>90.581000000000003</v>
      </c>
      <c r="AM106" s="170">
        <v>-25.184999999999999</v>
      </c>
      <c r="AN106" s="170">
        <v>56.131</v>
      </c>
      <c r="AO106" s="171">
        <v>47.610999999999997</v>
      </c>
      <c r="AP106" s="169">
        <v>22.922999999999998</v>
      </c>
      <c r="AQ106" s="170">
        <v>98.823999999999998</v>
      </c>
      <c r="AR106" s="170">
        <v>158.334</v>
      </c>
      <c r="AS106" s="171">
        <v>-91.266000000000005</v>
      </c>
      <c r="AT106" s="169">
        <v>-503.84</v>
      </c>
      <c r="AU106" s="170">
        <v>-323.132992</v>
      </c>
      <c r="AV106" s="170">
        <v>-265.83</v>
      </c>
      <c r="AW106" s="171">
        <v>-162.49100799999999</v>
      </c>
      <c r="AX106" s="172">
        <v>-267.03199999999998</v>
      </c>
      <c r="AY106" s="172">
        <v>-26.937999999999999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22633.243648</v>
      </c>
      <c r="K107" s="234">
        <v>24425.464832000001</v>
      </c>
      <c r="L107" s="234">
        <v>26409.051135999998</v>
      </c>
      <c r="M107" s="235">
        <v>4222.5200640000003</v>
      </c>
      <c r="N107" s="233">
        <v>28326.861312000001</v>
      </c>
      <c r="O107" s="234">
        <v>28089.015296000001</v>
      </c>
      <c r="P107" s="234">
        <v>23549.978112000001</v>
      </c>
      <c r="Q107" s="235">
        <v>4608.5631999999996</v>
      </c>
      <c r="R107" s="233">
        <v>12403.682816</v>
      </c>
      <c r="S107" s="234">
        <v>6572.5548799999997</v>
      </c>
      <c r="T107" s="234">
        <v>6823.2951039999998</v>
      </c>
      <c r="U107" s="235">
        <v>5310.58176</v>
      </c>
      <c r="V107" s="233">
        <v>6865.5781120000001</v>
      </c>
      <c r="W107" s="234">
        <v>6907.8831360000004</v>
      </c>
      <c r="X107" s="234">
        <v>5395.4890240000004</v>
      </c>
      <c r="Y107" s="235">
        <v>5288.9328640000003</v>
      </c>
      <c r="Z107" s="233">
        <v>4908.3830399999997</v>
      </c>
      <c r="AA107" s="234">
        <v>4269.0990080000001</v>
      </c>
      <c r="AB107" s="234">
        <v>3540.9859839999999</v>
      </c>
      <c r="AC107" s="235">
        <v>2787.1160319999999</v>
      </c>
      <c r="AD107" s="233">
        <v>2467.0609920000002</v>
      </c>
      <c r="AE107" s="234">
        <v>2159.6569920000002</v>
      </c>
      <c r="AF107" s="234">
        <v>1980.3440000000001</v>
      </c>
      <c r="AG107" s="235">
        <v>1799.4790399999999</v>
      </c>
      <c r="AH107" s="233">
        <v>1926.5929920000001</v>
      </c>
      <c r="AI107" s="234">
        <v>2019.796992</v>
      </c>
      <c r="AJ107" s="234">
        <v>2031.14</v>
      </c>
      <c r="AK107" s="235">
        <v>1310.0299520000001</v>
      </c>
      <c r="AL107" s="233">
        <v>1908.5230079999999</v>
      </c>
      <c r="AM107" s="234">
        <v>1793.2450240000001</v>
      </c>
      <c r="AN107" s="234">
        <v>1768.861024</v>
      </c>
      <c r="AO107" s="235">
        <v>1764.4980479999999</v>
      </c>
      <c r="AP107" s="233">
        <v>1995.18</v>
      </c>
      <c r="AQ107" s="234">
        <v>2344.3889920000001</v>
      </c>
      <c r="AR107" s="234">
        <v>2684.7379839999999</v>
      </c>
      <c r="AS107" s="235">
        <v>2816.2549760000002</v>
      </c>
      <c r="AT107" s="233">
        <v>3188.1310079999998</v>
      </c>
      <c r="AU107" s="234">
        <v>2659.6439999999998</v>
      </c>
      <c r="AV107" s="234">
        <v>2266.0939840000001</v>
      </c>
      <c r="AW107" s="235">
        <v>1954.370048</v>
      </c>
      <c r="AX107" s="55">
        <v>1338.2470080000001</v>
      </c>
      <c r="AY107" s="55">
        <v>1660.9660160000001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864.24260800000002</v>
      </c>
      <c r="K108" s="234">
        <v>848.15825600000005</v>
      </c>
      <c r="L108" s="234">
        <v>995.208304</v>
      </c>
      <c r="M108" s="235">
        <v>885.79679999999996</v>
      </c>
      <c r="N108" s="233">
        <v>1128.073936</v>
      </c>
      <c r="O108" s="234">
        <v>1165.76424</v>
      </c>
      <c r="P108" s="234">
        <v>1052.1308959999999</v>
      </c>
      <c r="Q108" s="235">
        <v>1070.9350400000001</v>
      </c>
      <c r="R108" s="233">
        <v>969.53976</v>
      </c>
      <c r="S108" s="234">
        <v>947.89486399999998</v>
      </c>
      <c r="T108" s="234">
        <v>966.97086400000001</v>
      </c>
      <c r="U108" s="235">
        <v>984.400128</v>
      </c>
      <c r="V108" s="233">
        <v>967.38385600000004</v>
      </c>
      <c r="W108" s="234">
        <v>837.12199999999996</v>
      </c>
      <c r="X108" s="234">
        <v>797.55150400000002</v>
      </c>
      <c r="Y108" s="235">
        <v>654.27302399999996</v>
      </c>
      <c r="Z108" s="233">
        <v>241.47031200000001</v>
      </c>
      <c r="AA108" s="234">
        <v>17.004504000000001</v>
      </c>
      <c r="AB108" s="234">
        <v>-272.85640000000001</v>
      </c>
      <c r="AC108" s="235">
        <v>-469.27199999999999</v>
      </c>
      <c r="AD108" s="233">
        <v>-418.42210399999999</v>
      </c>
      <c r="AE108" s="234">
        <v>-379.80695200000002</v>
      </c>
      <c r="AF108" s="234">
        <v>-322.79445199999998</v>
      </c>
      <c r="AG108" s="235">
        <v>-189.88635199999999</v>
      </c>
      <c r="AH108" s="233">
        <v>-152.629648</v>
      </c>
      <c r="AI108" s="234">
        <v>-161.7457</v>
      </c>
      <c r="AJ108" s="234">
        <v>-196.631248</v>
      </c>
      <c r="AK108" s="235">
        <v>-404.71500800000001</v>
      </c>
      <c r="AL108" s="233">
        <v>-111.593138</v>
      </c>
      <c r="AM108" s="234">
        <v>-74.736468000000002</v>
      </c>
      <c r="AN108" s="234">
        <v>-7.7093800000000003</v>
      </c>
      <c r="AO108" s="235">
        <v>-68.907368000000005</v>
      </c>
      <c r="AP108" s="233">
        <v>13.27821</v>
      </c>
      <c r="AQ108" s="234">
        <v>70.240020000000001</v>
      </c>
      <c r="AR108" s="234">
        <v>111.48150800000001</v>
      </c>
      <c r="AS108" s="235">
        <v>127.93457600000001</v>
      </c>
      <c r="AT108" s="233">
        <v>70.324838</v>
      </c>
      <c r="AU108" s="234">
        <v>-81.366389999999996</v>
      </c>
      <c r="AV108" s="234">
        <v>-163.24459200000001</v>
      </c>
      <c r="AW108" s="235">
        <v>-208.273088</v>
      </c>
      <c r="AX108" s="55">
        <v>-153.459642</v>
      </c>
      <c r="AY108" s="55">
        <v>36.825581999999997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1505.4880000000001</v>
      </c>
      <c r="K109" s="234">
        <v>1526.1580160000001</v>
      </c>
      <c r="L109" s="234">
        <v>1695.812032</v>
      </c>
      <c r="M109" s="235">
        <v>1502.6269440000001</v>
      </c>
      <c r="N109" s="233">
        <v>1901.4630079999999</v>
      </c>
      <c r="O109" s="234">
        <v>1927.836</v>
      </c>
      <c r="P109" s="234">
        <v>1812.1969919999999</v>
      </c>
      <c r="Q109" s="235">
        <v>1606.226944</v>
      </c>
      <c r="R109" s="233">
        <v>1671.8019839999999</v>
      </c>
      <c r="S109" s="234">
        <v>1652.952992</v>
      </c>
      <c r="T109" s="234">
        <v>1692.490976</v>
      </c>
      <c r="U109" s="235">
        <v>1576.36096</v>
      </c>
      <c r="V109" s="233">
        <v>1550.8609919999999</v>
      </c>
      <c r="W109" s="234">
        <v>1381.2371519999999</v>
      </c>
      <c r="X109" s="234">
        <v>1290.8501759999999</v>
      </c>
      <c r="Y109" s="235">
        <v>1255.9118080000001</v>
      </c>
      <c r="Z109" s="233">
        <v>589.84756800000002</v>
      </c>
      <c r="AA109" s="234">
        <v>197.668632</v>
      </c>
      <c r="AB109" s="234">
        <v>-309.74623200000002</v>
      </c>
      <c r="AC109" s="235">
        <v>-642.49177599999996</v>
      </c>
      <c r="AD109" s="233">
        <v>-580.83677599999999</v>
      </c>
      <c r="AE109" s="234">
        <v>-648.80654400000003</v>
      </c>
      <c r="AF109" s="234">
        <v>-516.34792700000003</v>
      </c>
      <c r="AG109" s="235">
        <v>-309.17062399999998</v>
      </c>
      <c r="AH109" s="233">
        <v>-182.36045949999999</v>
      </c>
      <c r="AI109" s="234">
        <v>-70.003307500000005</v>
      </c>
      <c r="AJ109" s="234">
        <v>-100.7262285</v>
      </c>
      <c r="AK109" s="235">
        <v>-419.28361599999999</v>
      </c>
      <c r="AL109" s="233">
        <v>-59.973562000000001</v>
      </c>
      <c r="AM109" s="234">
        <v>-27.008368000000001</v>
      </c>
      <c r="AN109" s="234">
        <v>37.166910000000001</v>
      </c>
      <c r="AO109" s="235">
        <v>-43.014924000000001</v>
      </c>
      <c r="AP109" s="233">
        <v>76.590964499999998</v>
      </c>
      <c r="AQ109" s="234">
        <v>161.5471545</v>
      </c>
      <c r="AR109" s="234">
        <v>231.04492450000001</v>
      </c>
      <c r="AS109" s="235">
        <v>298.29494399999999</v>
      </c>
      <c r="AT109" s="233">
        <v>174.75025199999999</v>
      </c>
      <c r="AU109" s="234">
        <v>-51.829915999999997</v>
      </c>
      <c r="AV109" s="234">
        <v>-166.46166199999999</v>
      </c>
      <c r="AW109" s="235">
        <v>-241.08707200000001</v>
      </c>
      <c r="AX109" s="55">
        <v>-169.28408200000001</v>
      </c>
      <c r="AY109" s="55">
        <v>129.92836600000001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79.846152000000004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6.1612871995303922E-2</v>
      </c>
      <c r="K114" s="252">
        <v>5.8263926832755435E-2</v>
      </c>
      <c r="L114" s="252">
        <v>6.8109660868753502E-2</v>
      </c>
      <c r="M114" s="253">
        <v>6.244298254130648E-2</v>
      </c>
      <c r="N114" s="254">
        <v>7.5656172012720083E-2</v>
      </c>
      <c r="O114" s="252">
        <v>7.627399106647427E-2</v>
      </c>
      <c r="P114" s="252">
        <v>6.5592315350848959E-2</v>
      </c>
      <c r="Q114" s="253">
        <v>6.7650577250405269E-2</v>
      </c>
      <c r="R114" s="254">
        <v>5.9319688589171284E-2</v>
      </c>
      <c r="S114" s="252">
        <v>5.6045767760931578E-2</v>
      </c>
      <c r="T114" s="252">
        <v>5.6745580198527434E-2</v>
      </c>
      <c r="U114" s="253">
        <v>5.6199848458372906E-2</v>
      </c>
      <c r="V114" s="254">
        <v>5.4804899333478638E-2</v>
      </c>
      <c r="W114" s="252">
        <v>4.5621084129877421E-2</v>
      </c>
      <c r="X114" s="252">
        <v>4.5139930194011683E-2</v>
      </c>
      <c r="Y114" s="253">
        <v>3.8224448826221481E-2</v>
      </c>
      <c r="Z114" s="254">
        <v>1.4763419517819983E-2</v>
      </c>
      <c r="AA114" s="252">
        <v>1.0298301962229279E-3</v>
      </c>
      <c r="AB114" s="252">
        <v>-1.790764818797359E-2</v>
      </c>
      <c r="AC114" s="253">
        <v>-3.3261002668691524E-2</v>
      </c>
      <c r="AD114" s="254">
        <v>-3.1434860269943465E-2</v>
      </c>
      <c r="AE114" s="252">
        <v>-3.0306249079498446E-2</v>
      </c>
      <c r="AF114" s="252">
        <v>-2.8042288283492343E-2</v>
      </c>
      <c r="AG114" s="253">
        <v>-1.7429023079915919E-2</v>
      </c>
      <c r="AH114" s="254">
        <v>-1.4046092932944905E-2</v>
      </c>
      <c r="AI114" s="252">
        <v>-1.6133080981553079E-2</v>
      </c>
      <c r="AJ114" s="252">
        <v>-1.9102677547969783E-2</v>
      </c>
      <c r="AK114" s="253">
        <v>-4.0156668407641247E-2</v>
      </c>
      <c r="AL114" s="254">
        <v>-1.1043251173775824E-2</v>
      </c>
      <c r="AM114" s="252">
        <v>-7.4430370303544746E-3</v>
      </c>
      <c r="AN114" s="252">
        <v>-7.6257338259117131E-4</v>
      </c>
      <c r="AO114" s="253">
        <v>-6.5897408852937482E-3</v>
      </c>
      <c r="AP114" s="254">
        <v>1.2114421665262334E-3</v>
      </c>
      <c r="AQ114" s="252">
        <v>5.982590609048156E-3</v>
      </c>
      <c r="AR114" s="252">
        <v>1.0222837515660282E-2</v>
      </c>
      <c r="AS114" s="253">
        <v>1.1236578294650893E-2</v>
      </c>
      <c r="AT114" s="254">
        <v>6.0653875150847329E-3</v>
      </c>
      <c r="AU114" s="252">
        <v>-6.6995645993877511E-3</v>
      </c>
      <c r="AV114" s="252">
        <v>-1.4671681043747494E-2</v>
      </c>
      <c r="AW114" s="253">
        <v>-1.8646292376095868E-2</v>
      </c>
      <c r="AX114" s="255">
        <v>-1.428187264419468E-2</v>
      </c>
      <c r="AY114" s="255">
        <v>3.4483756857081023E-3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0.10746063675933933</v>
      </c>
      <c r="K117" s="252">
        <v>0.10283115648063222</v>
      </c>
      <c r="L117" s="252">
        <v>0.11808867405789281</v>
      </c>
      <c r="M117" s="253">
        <v>0.10434674811366032</v>
      </c>
      <c r="N117" s="254">
        <v>0.12782475508070554</v>
      </c>
      <c r="O117" s="252">
        <v>0.12857367155645771</v>
      </c>
      <c r="P117" s="252">
        <v>0.11371246974863745</v>
      </c>
      <c r="Q117" s="253">
        <v>0.12087008262552516</v>
      </c>
      <c r="R117" s="254">
        <v>0.10620683585038959</v>
      </c>
      <c r="S117" s="252">
        <v>0.10281524473285548</v>
      </c>
      <c r="T117" s="252">
        <v>0.10434109354397571</v>
      </c>
      <c r="U117" s="253">
        <v>0.1122606142383276</v>
      </c>
      <c r="V117" s="254">
        <v>0.11092215691874403</v>
      </c>
      <c r="W117" s="252">
        <v>9.5490642231438688E-2</v>
      </c>
      <c r="X117" s="252">
        <v>9.209307237224143E-2</v>
      </c>
      <c r="Y117" s="253">
        <v>7.6214896387304013E-2</v>
      </c>
      <c r="Z117" s="254">
        <v>2.9253959503219639E-2</v>
      </c>
      <c r="AA117" s="252">
        <v>2.0909392539858467E-3</v>
      </c>
      <c r="AB117" s="252">
        <v>-3.7815414375396886E-2</v>
      </c>
      <c r="AC117" s="253">
        <v>-6.7617655619903599E-2</v>
      </c>
      <c r="AD117" s="254">
        <v>-6.2406509129935998E-2</v>
      </c>
      <c r="AE117" s="252">
        <v>-5.8262701537150935E-2</v>
      </c>
      <c r="AF117" s="252">
        <v>-5.80876784066661E-2</v>
      </c>
      <c r="AG117" s="253">
        <v>-3.7147372191240841E-2</v>
      </c>
      <c r="AH117" s="254">
        <v>-3.0034649238252005E-2</v>
      </c>
      <c r="AI117" s="252">
        <v>-3.1873017699797078E-2</v>
      </c>
      <c r="AJ117" s="252">
        <v>-3.9069477244167046E-2</v>
      </c>
      <c r="AK117" s="253">
        <v>-8.4873758767622792E-2</v>
      </c>
      <c r="AL117" s="254">
        <v>-2.3126217923074132E-2</v>
      </c>
      <c r="AM117" s="252">
        <v>-1.5490505218785188E-2</v>
      </c>
      <c r="AN117" s="252">
        <v>-1.581887975799421E-3</v>
      </c>
      <c r="AO117" s="253">
        <v>-1.4584356965291341E-2</v>
      </c>
      <c r="AP117" s="254">
        <v>2.7545058971034635E-3</v>
      </c>
      <c r="AQ117" s="252">
        <v>1.4926184462780729E-2</v>
      </c>
      <c r="AR117" s="252">
        <v>2.13492944474593E-2</v>
      </c>
      <c r="AS117" s="253">
        <v>2.4849484289767357E-2</v>
      </c>
      <c r="AT117" s="254">
        <v>1.4301042342489492E-2</v>
      </c>
      <c r="AU117" s="252">
        <v>-1.7482061221420004E-2</v>
      </c>
      <c r="AV117" s="252">
        <v>-3.2583472436336164E-2</v>
      </c>
      <c r="AW117" s="253">
        <v>-4.3023642857228789E-2</v>
      </c>
      <c r="AX117" s="255">
        <v>-3.479281832465362E-2</v>
      </c>
      <c r="AY117" s="255">
        <v>8.7169956250011064E-3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2.1700000000000001E-2</v>
      </c>
      <c r="K118" s="50">
        <v>3.4200000000000001E-2</v>
      </c>
      <c r="L118" s="50">
        <v>2.4900000000000002E-2</v>
      </c>
      <c r="M118" s="51">
        <v>2.9600000000000001E-2</v>
      </c>
      <c r="N118" s="254">
        <v>0</v>
      </c>
      <c r="O118" s="252">
        <v>0</v>
      </c>
      <c r="P118" s="252">
        <v>0.10050000000000001</v>
      </c>
      <c r="Q118" s="253">
        <v>0.13009999999999999</v>
      </c>
      <c r="R118" s="254">
        <v>8.7650000000000006E-2</v>
      </c>
      <c r="S118" s="252">
        <v>0.11225</v>
      </c>
      <c r="T118" s="252">
        <v>0.12269999999999999</v>
      </c>
      <c r="U118" s="253">
        <v>0.129</v>
      </c>
      <c r="V118" s="254">
        <v>9.5000000000000001E-2</v>
      </c>
      <c r="W118" s="252">
        <v>8.4000000000000005E-2</v>
      </c>
      <c r="X118" s="252">
        <v>6.4000000000000001E-2</v>
      </c>
      <c r="Y118" s="253">
        <v>5.7999999999999996E-2</v>
      </c>
      <c r="Z118" s="254">
        <v>6.8000000000000005E-2</v>
      </c>
      <c r="AA118" s="252">
        <v>5.5E-2</v>
      </c>
      <c r="AB118" s="252">
        <v>1.1000000000000001E-2</v>
      </c>
      <c r="AC118" s="253">
        <v>-0.25900000000000001</v>
      </c>
      <c r="AD118" s="254">
        <v>-0.39500000000000002</v>
      </c>
      <c r="AE118" s="252">
        <v>-0.46200000000000002</v>
      </c>
      <c r="AF118" s="252">
        <v>-0.15</v>
      </c>
      <c r="AG118" s="253">
        <v>-0.05</v>
      </c>
      <c r="AH118" s="254">
        <v>-1.4999999999999999E-2</v>
      </c>
      <c r="AI118" s="252">
        <v>-9.0000000000000011E-3</v>
      </c>
      <c r="AJ118" s="252">
        <v>-8.0000000000000002E-3</v>
      </c>
      <c r="AK118" s="253">
        <v>-3.0000000000000001E-3</v>
      </c>
      <c r="AL118" s="254">
        <v>-6.9000000000000006E-2</v>
      </c>
      <c r="AM118" s="252">
        <v>-2.6000000000000002E-2</v>
      </c>
      <c r="AN118" s="252">
        <v>-3.0000000000000001E-3</v>
      </c>
      <c r="AO118" s="253">
        <v>5.1900000000000002E-2</v>
      </c>
      <c r="AP118" s="254">
        <v>3.585E-2</v>
      </c>
      <c r="AQ118" s="252">
        <v>3.3450000000000001E-2</v>
      </c>
      <c r="AR118" s="252">
        <v>4.2999999999999997E-2</v>
      </c>
      <c r="AS118" s="253">
        <v>0.22699999999999998</v>
      </c>
      <c r="AT118" s="254">
        <v>6.0200000000000004E-2</v>
      </c>
      <c r="AU118" s="252">
        <v>1.67E-2</v>
      </c>
      <c r="AV118" s="252">
        <v>-0.1026</v>
      </c>
      <c r="AW118" s="253">
        <v>-0.11234999999999999</v>
      </c>
      <c r="AX118" s="255">
        <v>-8.9200000000000002E-2</v>
      </c>
      <c r="AY118" s="255">
        <v>-5.6000000000000008E-2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3.95210307646725</v>
      </c>
      <c r="K119" s="65">
        <v>2.0067589614219949</v>
      </c>
      <c r="L119" s="65">
        <v>3.7425170304374618</v>
      </c>
      <c r="M119" s="66">
        <v>2.5252279768128485</v>
      </c>
      <c r="N119" s="67">
        <v>0</v>
      </c>
      <c r="O119" s="65">
        <v>0</v>
      </c>
      <c r="P119" s="65">
        <v>0.13146736068295967</v>
      </c>
      <c r="Q119" s="66">
        <v>-7.0944791502496773E-2</v>
      </c>
      <c r="R119" s="67">
        <v>0.21171518368955602</v>
      </c>
      <c r="S119" s="65">
        <v>-8.4051271867657179E-2</v>
      </c>
      <c r="T119" s="65">
        <v>-0.14962433949490045</v>
      </c>
      <c r="U119" s="66">
        <v>-0.12976268032304186</v>
      </c>
      <c r="V119" s="67">
        <v>0.16760165177625297</v>
      </c>
      <c r="W119" s="65">
        <v>0.13679335989807956</v>
      </c>
      <c r="X119" s="65">
        <v>0.43895425581627234</v>
      </c>
      <c r="Y119" s="66">
        <v>0.31404993771213824</v>
      </c>
      <c r="Z119" s="67">
        <v>-0.5697947131879465</v>
      </c>
      <c r="AA119" s="65">
        <v>-0.96198292265480279</v>
      </c>
      <c r="AB119" s="65">
        <v>-4.4377649432178989</v>
      </c>
      <c r="AC119" s="66">
        <v>-0.73892797057952275</v>
      </c>
      <c r="AD119" s="67">
        <v>-0.84200883764573164</v>
      </c>
      <c r="AE119" s="65">
        <v>-0.87389025641309326</v>
      </c>
      <c r="AF119" s="65">
        <v>-0.61274881062222608</v>
      </c>
      <c r="AG119" s="66">
        <v>-0.25705255617518324</v>
      </c>
      <c r="AH119" s="67">
        <v>1.0023099492168004</v>
      </c>
      <c r="AI119" s="65">
        <v>2.5414464110885637</v>
      </c>
      <c r="AJ119" s="65">
        <v>3.8836846555208808</v>
      </c>
      <c r="AK119" s="66">
        <v>27.291252922540931</v>
      </c>
      <c r="AL119" s="67">
        <v>-0.66483742140472268</v>
      </c>
      <c r="AM119" s="65">
        <v>-0.40421133773903128</v>
      </c>
      <c r="AN119" s="65">
        <v>-0.47270400806685969</v>
      </c>
      <c r="AO119" s="66">
        <v>-1.28100880472623</v>
      </c>
      <c r="AP119" s="67">
        <v>-0.92316580482277644</v>
      </c>
      <c r="AQ119" s="65">
        <v>-0.55377624924422331</v>
      </c>
      <c r="AR119" s="65">
        <v>-0.50350478029164414</v>
      </c>
      <c r="AS119" s="66">
        <v>-0.89053090621247866</v>
      </c>
      <c r="AT119" s="67">
        <v>-0.7624411571015034</v>
      </c>
      <c r="AU119" s="65">
        <v>-2.046830013258683</v>
      </c>
      <c r="AV119" s="65">
        <v>-0.68242229594214265</v>
      </c>
      <c r="AW119" s="66">
        <v>-0.6170570284180793</v>
      </c>
      <c r="AX119" s="256">
        <v>-0.6099459829074706</v>
      </c>
      <c r="AY119" s="256">
        <v>-1.1556606361607342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44.105865478515625</v>
      </c>
      <c r="K120" s="184">
        <v>45.625705718994141</v>
      </c>
      <c r="L120" s="184">
        <v>45.929435729980469</v>
      </c>
      <c r="M120" s="189">
        <v>45.314121246337891</v>
      </c>
      <c r="N120" s="188">
        <v>46.965015411376953</v>
      </c>
      <c r="O120" s="184">
        <v>47.898616790771484</v>
      </c>
      <c r="P120" s="184">
        <v>49.48468017578125</v>
      </c>
      <c r="Q120" s="189">
        <v>46.905021667480469</v>
      </c>
      <c r="R120" s="188">
        <v>47.85211181640625</v>
      </c>
      <c r="S120" s="184">
        <v>48.874843597412109</v>
      </c>
      <c r="T120" s="184">
        <v>47.694522857666016</v>
      </c>
      <c r="U120" s="189">
        <v>46.867092132568359</v>
      </c>
      <c r="V120" s="188">
        <v>46.275993347167969</v>
      </c>
      <c r="W120" s="184">
        <v>47.298671722412109</v>
      </c>
      <c r="X120" s="184">
        <v>47.339466094970703</v>
      </c>
      <c r="Y120" s="189">
        <v>48.301170349121094</v>
      </c>
      <c r="Z120" s="188">
        <v>46.100597381591797</v>
      </c>
      <c r="AA120" s="184">
        <v>45.533763885498047</v>
      </c>
      <c r="AB120" s="184">
        <v>35.044113159179688</v>
      </c>
      <c r="AC120" s="189">
        <v>30.846845626831055</v>
      </c>
      <c r="AD120" s="188">
        <v>30.227840423583984</v>
      </c>
      <c r="AE120" s="184">
        <v>30.03321647644043</v>
      </c>
      <c r="AF120" s="184">
        <v>29.533018112182617</v>
      </c>
      <c r="AG120" s="189">
        <v>28.551782608032227</v>
      </c>
      <c r="AH120" s="188">
        <v>28.737140655517578</v>
      </c>
      <c r="AI120" s="184">
        <v>28.843976974487305</v>
      </c>
      <c r="AJ120" s="184">
        <v>28.858150482177734</v>
      </c>
      <c r="AK120" s="189">
        <v>26.772405624389648</v>
      </c>
      <c r="AL120" s="188">
        <v>27.117204666137695</v>
      </c>
      <c r="AM120" s="184">
        <v>26.996315002441406</v>
      </c>
      <c r="AN120" s="184">
        <v>27.546974182128906</v>
      </c>
      <c r="AO120" s="189">
        <v>27.905534744262695</v>
      </c>
      <c r="AP120" s="188">
        <v>28.502342224121094</v>
      </c>
      <c r="AQ120" s="184">
        <v>29.214149475097656</v>
      </c>
      <c r="AR120" s="184">
        <v>36.104106903076172</v>
      </c>
      <c r="AS120" s="189">
        <v>35.750137329101563</v>
      </c>
      <c r="AT120" s="188">
        <v>31.81646728515625</v>
      </c>
      <c r="AU120" s="184">
        <v>29.745346069335938</v>
      </c>
      <c r="AV120" s="184">
        <v>28.277830123901367</v>
      </c>
      <c r="AW120" s="189">
        <v>27.437334060668945</v>
      </c>
      <c r="AX120" s="160">
        <v>25.487018585205078</v>
      </c>
      <c r="AY120" s="160">
        <v>25.127731323242188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2.7080280780792236</v>
      </c>
      <c r="K121" s="184">
        <v>2.0417549610137939</v>
      </c>
      <c r="L121" s="184">
        <v>4.9546089172363281</v>
      </c>
      <c r="M121" s="189">
        <v>1.3875570297241211</v>
      </c>
      <c r="N121" s="188">
        <v>5.110325813293457</v>
      </c>
      <c r="O121" s="184">
        <v>1.8336549997329712</v>
      </c>
      <c r="P121" s="184">
        <v>3.8813519477844238</v>
      </c>
      <c r="Q121" s="189">
        <v>4.9369039535522461</v>
      </c>
      <c r="R121" s="188">
        <v>4.8274521827697754</v>
      </c>
      <c r="S121" s="184">
        <v>3.957007884979248</v>
      </c>
      <c r="T121" s="184">
        <v>5.4002089500427246</v>
      </c>
      <c r="U121" s="189">
        <v>5.1833171844482422</v>
      </c>
      <c r="V121" s="188">
        <v>3.6782820224761963</v>
      </c>
      <c r="W121" s="184">
        <v>4.0549139976501465</v>
      </c>
      <c r="X121" s="184">
        <v>5.0374941825866699</v>
      </c>
      <c r="Y121" s="189">
        <v>4.2747368812561035</v>
      </c>
      <c r="Z121" s="188">
        <v>2.6386880874633789</v>
      </c>
      <c r="AA121" s="184">
        <v>0.9214400053024292</v>
      </c>
      <c r="AB121" s="184">
        <v>2.6822381019592285</v>
      </c>
      <c r="AC121" s="189">
        <v>0.44586700201034546</v>
      </c>
      <c r="AD121" s="188">
        <v>0.26508000493049622</v>
      </c>
      <c r="AE121" s="184">
        <v>0.42357900738716125</v>
      </c>
      <c r="AF121" s="184">
        <v>0.95596802234649658</v>
      </c>
      <c r="AG121" s="189">
        <v>1.8608779907226563</v>
      </c>
      <c r="AH121" s="188">
        <v>1.7718909978866577</v>
      </c>
      <c r="AI121" s="184">
        <v>1.6571179628372192</v>
      </c>
      <c r="AJ121" s="184">
        <v>1.3173320293426514</v>
      </c>
      <c r="AK121" s="189">
        <v>1.7921520471572876</v>
      </c>
      <c r="AL121" s="188">
        <v>1.6103299856185913</v>
      </c>
      <c r="AM121" s="184">
        <v>1.2759490013122559</v>
      </c>
      <c r="AN121" s="184">
        <v>1.5584490299224854</v>
      </c>
      <c r="AO121" s="189">
        <v>1.1227469444274902</v>
      </c>
      <c r="AP121" s="188">
        <v>1.2530039548873901</v>
      </c>
      <c r="AQ121" s="184">
        <v>2.5931069850921631</v>
      </c>
      <c r="AR121" s="184">
        <v>3.1041240692138672</v>
      </c>
      <c r="AS121" s="189">
        <v>2.180927038192749</v>
      </c>
      <c r="AT121" s="188">
        <v>2.5611460208892822</v>
      </c>
      <c r="AU121" s="184">
        <v>-0.15156799554824829</v>
      </c>
      <c r="AV121" s="184">
        <v>1.3584469556808472</v>
      </c>
      <c r="AW121" s="189">
        <v>1.4549249410629272</v>
      </c>
      <c r="AX121" s="257">
        <v>1.5444060564041138</v>
      </c>
      <c r="AY121" s="257">
        <v>2.9049899578094482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32.450813462927037</v>
      </c>
      <c r="K122" s="184">
        <v>38.166802176537715</v>
      </c>
      <c r="L122" s="184">
        <v>37.176907681956187</v>
      </c>
      <c r="M122" s="189">
        <v>35.092241588481357</v>
      </c>
      <c r="N122" s="188">
        <v>35.859015171523168</v>
      </c>
      <c r="O122" s="184">
        <v>36.799197235140738</v>
      </c>
      <c r="P122" s="184">
        <v>13.666952424669002</v>
      </c>
      <c r="Q122" s="189">
        <v>6.7338201517689145</v>
      </c>
      <c r="R122" s="188">
        <v>6.8074345372549461</v>
      </c>
      <c r="S122" s="184">
        <v>6.9607675984881947</v>
      </c>
      <c r="T122" s="184">
        <v>15.538765895508988</v>
      </c>
      <c r="U122" s="189">
        <v>7.2766732467981257</v>
      </c>
      <c r="V122" s="188">
        <v>7.0641519767194545</v>
      </c>
      <c r="W122" s="184">
        <v>7.6072919660123208</v>
      </c>
      <c r="X122" s="184">
        <v>8.0603988709773784</v>
      </c>
      <c r="Y122" s="189">
        <v>7.9304216265253666</v>
      </c>
      <c r="Z122" s="188">
        <v>4.2150029909838382</v>
      </c>
      <c r="AA122" s="184">
        <v>4.1184350761488204</v>
      </c>
      <c r="AB122" s="184">
        <v>3.8650869101463927</v>
      </c>
      <c r="AC122" s="189">
        <v>3.8002276426817194</v>
      </c>
      <c r="AD122" s="188">
        <v>2.4930800289965926</v>
      </c>
      <c r="AE122" s="184">
        <v>2.3880625222826297</v>
      </c>
      <c r="AF122" s="184">
        <v>2.8239131967889493</v>
      </c>
      <c r="AG122" s="189">
        <v>2.8047922046813762</v>
      </c>
      <c r="AH122" s="188">
        <v>3.1672988365753789</v>
      </c>
      <c r="AI122" s="184">
        <v>2.9231967918033357</v>
      </c>
      <c r="AJ122" s="184">
        <v>2.8835277306891682</v>
      </c>
      <c r="AK122" s="189">
        <v>3.1271173649234756</v>
      </c>
      <c r="AL122" s="188">
        <v>2.1227801567213986</v>
      </c>
      <c r="AM122" s="184">
        <v>2.2488224892623228</v>
      </c>
      <c r="AN122" s="184">
        <v>2.7347193890806825</v>
      </c>
      <c r="AO122" s="189">
        <v>2.9091790282081869</v>
      </c>
      <c r="AP122" s="188">
        <v>3.6307279469128688</v>
      </c>
      <c r="AQ122" s="184">
        <v>4.38092299659424</v>
      </c>
      <c r="AR122" s="184">
        <v>5.0732948380579428</v>
      </c>
      <c r="AS122" s="189">
        <v>4.1229616771725093</v>
      </c>
      <c r="AT122" s="188">
        <v>6.5306273326137942</v>
      </c>
      <c r="AU122" s="184">
        <v>1.3664776432750219</v>
      </c>
      <c r="AV122" s="184">
        <v>2.7346674652985756</v>
      </c>
      <c r="AW122" s="189">
        <v>2.1497926340774285</v>
      </c>
      <c r="AX122" s="257">
        <v>2.4562173887468197</v>
      </c>
      <c r="AY122" s="257">
        <v>3.4494897658867312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63.360432120000013</v>
      </c>
      <c r="K123" s="186">
        <v>56.663660759999999</v>
      </c>
      <c r="L123" s="186">
        <v>38.109461759999988</v>
      </c>
      <c r="M123" s="187">
        <v>48.102839640000013</v>
      </c>
      <c r="N123" s="188">
        <v>48.560222220000007</v>
      </c>
      <c r="O123" s="184">
        <v>43.399565940000002</v>
      </c>
      <c r="P123" s="184">
        <v>46.333718339999997</v>
      </c>
      <c r="Q123" s="189">
        <v>51.390816299999997</v>
      </c>
      <c r="R123" s="188">
        <v>54.998097780000002</v>
      </c>
      <c r="S123" s="184">
        <v>52.547217540000013</v>
      </c>
      <c r="T123" s="184">
        <v>60.32</v>
      </c>
      <c r="U123" s="189">
        <v>64.88</v>
      </c>
      <c r="V123" s="188">
        <v>62.86</v>
      </c>
      <c r="W123" s="184">
        <v>66.48</v>
      </c>
      <c r="X123" s="184">
        <v>56.91</v>
      </c>
      <c r="Y123" s="189">
        <v>50.52</v>
      </c>
      <c r="Z123" s="188">
        <v>46.6</v>
      </c>
      <c r="AA123" s="184">
        <v>41.57</v>
      </c>
      <c r="AB123" s="184">
        <v>24.2</v>
      </c>
      <c r="AC123" s="189">
        <v>22.45</v>
      </c>
      <c r="AD123" s="188">
        <v>25.19</v>
      </c>
      <c r="AE123" s="184">
        <v>31.75</v>
      </c>
      <c r="AF123" s="184">
        <v>30.4</v>
      </c>
      <c r="AG123" s="189">
        <v>31.13</v>
      </c>
      <c r="AH123" s="188">
        <v>28.59</v>
      </c>
      <c r="AI123" s="184">
        <v>25.63</v>
      </c>
      <c r="AJ123" s="184">
        <v>26.56</v>
      </c>
      <c r="AK123" s="189">
        <v>31.05</v>
      </c>
      <c r="AL123" s="188">
        <v>25.84</v>
      </c>
      <c r="AM123" s="184">
        <v>33.770000000000003</v>
      </c>
      <c r="AN123" s="184">
        <v>33.340000000000003</v>
      </c>
      <c r="AO123" s="189">
        <v>23.39</v>
      </c>
      <c r="AP123" s="188">
        <v>29.3</v>
      </c>
      <c r="AQ123" s="184">
        <v>24.65</v>
      </c>
      <c r="AR123" s="184">
        <v>22.11</v>
      </c>
      <c r="AS123" s="189">
        <v>26.8</v>
      </c>
      <c r="AT123" s="188">
        <v>6.13</v>
      </c>
      <c r="AU123" s="184">
        <v>13.8</v>
      </c>
      <c r="AV123" s="184">
        <v>8.92</v>
      </c>
      <c r="AW123" s="189">
        <v>12.1</v>
      </c>
      <c r="AX123" s="160">
        <v>16.41</v>
      </c>
      <c r="AY123" s="160">
        <v>23.28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1146.4350079999999</v>
      </c>
      <c r="K127" s="78">
        <v>1339.328</v>
      </c>
      <c r="L127" s="78">
        <v>1772.685984</v>
      </c>
      <c r="M127" s="79">
        <v>1045.9659839999999</v>
      </c>
      <c r="N127" s="80">
        <v>1431.0010239999999</v>
      </c>
      <c r="O127" s="78">
        <v>1142.413984</v>
      </c>
      <c r="P127" s="78">
        <v>1308.298016</v>
      </c>
      <c r="Q127" s="79">
        <v>1062.9189679999999</v>
      </c>
      <c r="R127" s="80">
        <v>1332.643024</v>
      </c>
      <c r="S127" s="78">
        <v>1104.309984</v>
      </c>
      <c r="T127" s="78">
        <v>1323.730016</v>
      </c>
      <c r="U127" s="79">
        <v>1124.9969920000001</v>
      </c>
      <c r="V127" s="80">
        <v>1020.614976</v>
      </c>
      <c r="W127" s="78">
        <v>1088.458016</v>
      </c>
      <c r="X127" s="78">
        <v>1134.211008</v>
      </c>
      <c r="Y127" s="79">
        <v>1654.621024</v>
      </c>
      <c r="Z127" s="80">
        <v>1369.099968</v>
      </c>
      <c r="AA127" s="78">
        <v>1304.811968</v>
      </c>
      <c r="AB127" s="78">
        <v>1293.7639999999999</v>
      </c>
      <c r="AC127" s="79">
        <v>456.47100799999998</v>
      </c>
      <c r="AD127" s="80">
        <v>569.15001600000005</v>
      </c>
      <c r="AE127" s="78">
        <v>398.70700799999997</v>
      </c>
      <c r="AF127" s="78">
        <v>871.03099199999997</v>
      </c>
      <c r="AG127" s="79">
        <v>984.33899199999996</v>
      </c>
      <c r="AH127" s="80">
        <v>1087.4019840000001</v>
      </c>
      <c r="AI127" s="78">
        <v>1098.590976</v>
      </c>
      <c r="AJ127" s="78">
        <v>997.20697600000005</v>
      </c>
      <c r="AK127" s="79">
        <v>964.98803199999998</v>
      </c>
      <c r="AL127" s="80">
        <v>938.61497599999996</v>
      </c>
      <c r="AM127" s="78">
        <v>901.30803200000003</v>
      </c>
      <c r="AN127" s="78">
        <v>947.73196800000005</v>
      </c>
      <c r="AO127" s="79">
        <v>359.92300799999998</v>
      </c>
      <c r="AP127" s="80">
        <v>286.28099200000003</v>
      </c>
      <c r="AQ127" s="78">
        <v>326.04399999999998</v>
      </c>
      <c r="AR127" s="78">
        <v>434.89900799999998</v>
      </c>
      <c r="AS127" s="79">
        <v>306.76</v>
      </c>
      <c r="AT127" s="80">
        <v>407.75299200000001</v>
      </c>
      <c r="AU127" s="78">
        <v>145.50499199999999</v>
      </c>
      <c r="AV127" s="78">
        <v>219.636</v>
      </c>
      <c r="AW127" s="79">
        <v>310.60601600000001</v>
      </c>
      <c r="AX127" s="81">
        <v>230.87</v>
      </c>
      <c r="AY127" s="81">
        <v>418.1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689.41900799999996</v>
      </c>
      <c r="K128" s="78">
        <v>801.24601600000005</v>
      </c>
      <c r="L128" s="78">
        <v>1278.980992</v>
      </c>
      <c r="M128" s="79">
        <v>513.87299199999995</v>
      </c>
      <c r="N128" s="80">
        <v>936.64902400000005</v>
      </c>
      <c r="O128" s="78">
        <v>671.64198399999998</v>
      </c>
      <c r="P128" s="78">
        <v>816.69401600000003</v>
      </c>
      <c r="Q128" s="79">
        <v>947.315968</v>
      </c>
      <c r="R128" s="80">
        <v>1117.105024</v>
      </c>
      <c r="S128" s="78">
        <v>974.42598399999997</v>
      </c>
      <c r="T128" s="78">
        <v>1033.9370240000001</v>
      </c>
      <c r="U128" s="79">
        <v>750.15500799999995</v>
      </c>
      <c r="V128" s="80">
        <v>648.61196800000005</v>
      </c>
      <c r="W128" s="78">
        <v>661.08601599999997</v>
      </c>
      <c r="X128" s="78">
        <v>674.02099199999998</v>
      </c>
      <c r="Y128" s="79">
        <v>1193.3080319999999</v>
      </c>
      <c r="Z128" s="80">
        <v>981.00198399999999</v>
      </c>
      <c r="AA128" s="78">
        <v>909.267968</v>
      </c>
      <c r="AB128" s="78">
        <v>878.66700800000001</v>
      </c>
      <c r="AC128" s="79">
        <v>283.18300799999997</v>
      </c>
      <c r="AD128" s="80">
        <v>423.06300800000002</v>
      </c>
      <c r="AE128" s="78">
        <v>267.48300799999998</v>
      </c>
      <c r="AF128" s="78">
        <v>753.09299199999998</v>
      </c>
      <c r="AG128" s="79">
        <v>872.79699200000005</v>
      </c>
      <c r="AH128" s="80">
        <v>875.85299199999997</v>
      </c>
      <c r="AI128" s="78">
        <v>1058.4869759999999</v>
      </c>
      <c r="AJ128" s="78">
        <v>997.20697600000005</v>
      </c>
      <c r="AK128" s="79">
        <v>964.98803199999998</v>
      </c>
      <c r="AL128" s="80">
        <v>938.61497599999996</v>
      </c>
      <c r="AM128" s="78">
        <v>901.30803200000003</v>
      </c>
      <c r="AN128" s="78">
        <v>947.73196800000005</v>
      </c>
      <c r="AO128" s="79">
        <v>359.92300799999998</v>
      </c>
      <c r="AP128" s="80">
        <v>286.28099200000003</v>
      </c>
      <c r="AQ128" s="78">
        <v>326.04399999999998</v>
      </c>
      <c r="AR128" s="78">
        <v>434.89900799999998</v>
      </c>
      <c r="AS128" s="79">
        <v>306.76</v>
      </c>
      <c r="AT128" s="80">
        <v>407.75299200000001</v>
      </c>
      <c r="AU128" s="78">
        <v>145.50499199999999</v>
      </c>
      <c r="AV128" s="78">
        <v>219.636</v>
      </c>
      <c r="AW128" s="79">
        <v>310.60601600000001</v>
      </c>
      <c r="AX128" s="81">
        <v>230.87</v>
      </c>
      <c r="AY128" s="81">
        <v>418.1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457.01600000000002</v>
      </c>
      <c r="K129" s="78">
        <v>538.08198400000003</v>
      </c>
      <c r="L129" s="78">
        <v>493.704992</v>
      </c>
      <c r="M129" s="79">
        <v>532.09299199999998</v>
      </c>
      <c r="N129" s="80">
        <v>494.35199999999998</v>
      </c>
      <c r="O129" s="78">
        <v>470.77199999999999</v>
      </c>
      <c r="P129" s="78">
        <v>491.60399999999998</v>
      </c>
      <c r="Q129" s="79">
        <v>115.60299999999999</v>
      </c>
      <c r="R129" s="80">
        <v>215.53800000000001</v>
      </c>
      <c r="S129" s="78">
        <v>129.88399999999999</v>
      </c>
      <c r="T129" s="78">
        <v>289.79299200000003</v>
      </c>
      <c r="U129" s="79">
        <v>374.84198400000002</v>
      </c>
      <c r="V129" s="80">
        <v>372.00300800000002</v>
      </c>
      <c r="W129" s="78">
        <v>427.37200000000001</v>
      </c>
      <c r="X129" s="78">
        <v>460.19001600000001</v>
      </c>
      <c r="Y129" s="79">
        <v>461.31299200000001</v>
      </c>
      <c r="Z129" s="80">
        <v>388.097984</v>
      </c>
      <c r="AA129" s="78">
        <v>395.54399999999998</v>
      </c>
      <c r="AB129" s="78">
        <v>415.096992</v>
      </c>
      <c r="AC129" s="79">
        <v>173.28800000000001</v>
      </c>
      <c r="AD129" s="80">
        <v>146.087008</v>
      </c>
      <c r="AE129" s="78">
        <v>131.22399999999999</v>
      </c>
      <c r="AF129" s="78">
        <v>117.938</v>
      </c>
      <c r="AG129" s="79">
        <v>111.542</v>
      </c>
      <c r="AH129" s="80">
        <v>211.548992</v>
      </c>
      <c r="AI129" s="78">
        <v>40.103999999999999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1844.3420160000001</v>
      </c>
      <c r="K130" s="78">
        <v>1734.77504</v>
      </c>
      <c r="L130" s="78">
        <v>1769.138944</v>
      </c>
      <c r="M130" s="79">
        <v>1553.986944</v>
      </c>
      <c r="N130" s="80">
        <v>1478.2900480000001</v>
      </c>
      <c r="O130" s="78">
        <v>1248.9240319999999</v>
      </c>
      <c r="P130" s="78">
        <v>1626.32</v>
      </c>
      <c r="Q130" s="79">
        <v>1850.3210240000001</v>
      </c>
      <c r="R130" s="80">
        <v>1674.013952</v>
      </c>
      <c r="S130" s="78">
        <v>2077.220992</v>
      </c>
      <c r="T130" s="78">
        <v>1387.986048</v>
      </c>
      <c r="U130" s="79">
        <v>999.87199999999996</v>
      </c>
      <c r="V130" s="80">
        <v>1007.124992</v>
      </c>
      <c r="W130" s="78">
        <v>1052.472</v>
      </c>
      <c r="X130" s="78">
        <v>964.13401599999997</v>
      </c>
      <c r="Y130" s="79">
        <v>850.10899199999994</v>
      </c>
      <c r="Z130" s="80">
        <v>523.36800000000005</v>
      </c>
      <c r="AA130" s="78">
        <v>542.41702399999997</v>
      </c>
      <c r="AB130" s="78">
        <v>400.76998400000002</v>
      </c>
      <c r="AC130" s="79">
        <v>433.313984</v>
      </c>
      <c r="AD130" s="80">
        <v>455.916</v>
      </c>
      <c r="AE130" s="78">
        <v>291.60300799999999</v>
      </c>
      <c r="AF130" s="78">
        <v>400.198016</v>
      </c>
      <c r="AG130" s="79">
        <v>357.09900800000003</v>
      </c>
      <c r="AH130" s="80">
        <v>313.18201599999998</v>
      </c>
      <c r="AI130" s="78">
        <v>214.26099199999999</v>
      </c>
      <c r="AJ130" s="78">
        <v>263.98300799999998</v>
      </c>
      <c r="AK130" s="79">
        <v>243.47200000000001</v>
      </c>
      <c r="AL130" s="80">
        <v>212.63900799999999</v>
      </c>
      <c r="AM130" s="78">
        <v>258.36599999999999</v>
      </c>
      <c r="AN130" s="78">
        <v>229.59200000000001</v>
      </c>
      <c r="AO130" s="79">
        <v>227.84899200000001</v>
      </c>
      <c r="AP130" s="80">
        <v>349.76799999999997</v>
      </c>
      <c r="AQ130" s="78">
        <v>425.84499199999999</v>
      </c>
      <c r="AR130" s="78">
        <v>462.512992</v>
      </c>
      <c r="AS130" s="79">
        <v>426.68400000000003</v>
      </c>
      <c r="AT130" s="80">
        <v>597.24800000000005</v>
      </c>
      <c r="AU130" s="78">
        <v>372.548992</v>
      </c>
      <c r="AV130" s="78">
        <v>279.14899200000002</v>
      </c>
      <c r="AW130" s="79">
        <v>248.964</v>
      </c>
      <c r="AX130" s="81">
        <v>278.819008</v>
      </c>
      <c r="AY130" s="81">
        <v>366.54201599999999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1844.3420160000001</v>
      </c>
      <c r="K131" s="78">
        <v>1734.77504</v>
      </c>
      <c r="L131" s="78">
        <v>1769.138944</v>
      </c>
      <c r="M131" s="79">
        <v>1553.986944</v>
      </c>
      <c r="N131" s="80">
        <v>1478.2900480000001</v>
      </c>
      <c r="O131" s="78">
        <v>1248.9240319999999</v>
      </c>
      <c r="P131" s="78">
        <v>1626.32</v>
      </c>
      <c r="Q131" s="79">
        <v>1850.3210240000001</v>
      </c>
      <c r="R131" s="80">
        <v>1674.013952</v>
      </c>
      <c r="S131" s="78">
        <v>2077.220992</v>
      </c>
      <c r="T131" s="78">
        <v>1387.986048</v>
      </c>
      <c r="U131" s="79">
        <v>999.87199999999996</v>
      </c>
      <c r="V131" s="80">
        <v>1007.124992</v>
      </c>
      <c r="W131" s="78">
        <v>1052.472</v>
      </c>
      <c r="X131" s="78">
        <v>964.13401599999997</v>
      </c>
      <c r="Y131" s="79">
        <v>850.10899199999994</v>
      </c>
      <c r="Z131" s="80">
        <v>523.36800000000005</v>
      </c>
      <c r="AA131" s="78">
        <v>542.41702399999997</v>
      </c>
      <c r="AB131" s="78">
        <v>400.76998400000002</v>
      </c>
      <c r="AC131" s="79">
        <v>433.313984</v>
      </c>
      <c r="AD131" s="80">
        <v>455.916</v>
      </c>
      <c r="AE131" s="78">
        <v>291.60300799999999</v>
      </c>
      <c r="AF131" s="78">
        <v>400.198016</v>
      </c>
      <c r="AG131" s="79">
        <v>357.09900800000003</v>
      </c>
      <c r="AH131" s="80">
        <v>313.18201599999998</v>
      </c>
      <c r="AI131" s="78">
        <v>214.26099199999999</v>
      </c>
      <c r="AJ131" s="78">
        <v>263.98300799999998</v>
      </c>
      <c r="AK131" s="79">
        <v>243.47200000000001</v>
      </c>
      <c r="AL131" s="80">
        <v>212.63900799999999</v>
      </c>
      <c r="AM131" s="78">
        <v>258.36599999999999</v>
      </c>
      <c r="AN131" s="78">
        <v>229.59200000000001</v>
      </c>
      <c r="AO131" s="79">
        <v>227.84899200000001</v>
      </c>
      <c r="AP131" s="80">
        <v>349.76799999999997</v>
      </c>
      <c r="AQ131" s="78">
        <v>425.84499199999999</v>
      </c>
      <c r="AR131" s="78">
        <v>462.512992</v>
      </c>
      <c r="AS131" s="79">
        <v>426.68400000000003</v>
      </c>
      <c r="AT131" s="80">
        <v>597.24800000000005</v>
      </c>
      <c r="AU131" s="78">
        <v>372.548992</v>
      </c>
      <c r="AV131" s="78">
        <v>279.14899200000002</v>
      </c>
      <c r="AW131" s="79">
        <v>248.964</v>
      </c>
      <c r="AX131" s="81">
        <v>278.819008</v>
      </c>
      <c r="AY131" s="81">
        <v>366.54201599999999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750.18201599999998</v>
      </c>
      <c r="K133" s="78">
        <v>913.33798400000001</v>
      </c>
      <c r="L133" s="78">
        <v>638.70003199999996</v>
      </c>
      <c r="M133" s="79">
        <v>666.63801599999999</v>
      </c>
      <c r="N133" s="80">
        <v>661.67603199999996</v>
      </c>
      <c r="O133" s="78">
        <v>763.24902399999996</v>
      </c>
      <c r="P133" s="78">
        <v>829.19801600000005</v>
      </c>
      <c r="Q133" s="79">
        <v>752.31001600000002</v>
      </c>
      <c r="R133" s="80">
        <v>629.60102400000005</v>
      </c>
      <c r="S133" s="78">
        <v>759.26201600000002</v>
      </c>
      <c r="T133" s="78">
        <v>627.83302400000002</v>
      </c>
      <c r="U133" s="79">
        <v>294.19500799999997</v>
      </c>
      <c r="V133" s="80">
        <v>293.23599999999999</v>
      </c>
      <c r="W133" s="78">
        <v>289.49401599999999</v>
      </c>
      <c r="X133" s="78">
        <v>299.95500800000002</v>
      </c>
      <c r="Y133" s="79">
        <v>242.732992</v>
      </c>
      <c r="Z133" s="80">
        <v>224.012992</v>
      </c>
      <c r="AA133" s="78">
        <v>209.307008</v>
      </c>
      <c r="AB133" s="78">
        <v>180.596</v>
      </c>
      <c r="AC133" s="79">
        <v>166.78800000000001</v>
      </c>
      <c r="AD133" s="80">
        <v>166.74600000000001</v>
      </c>
      <c r="AE133" s="78">
        <v>154.06700799999999</v>
      </c>
      <c r="AF133" s="78">
        <v>162.30300800000001</v>
      </c>
      <c r="AG133" s="79">
        <v>127.071</v>
      </c>
      <c r="AH133" s="80">
        <v>129.55600000000001</v>
      </c>
      <c r="AI133" s="78">
        <v>131.952</v>
      </c>
      <c r="AJ133" s="78">
        <v>120.066</v>
      </c>
      <c r="AK133" s="79">
        <v>105.127</v>
      </c>
      <c r="AL133" s="80">
        <v>94.156999999999996</v>
      </c>
      <c r="AM133" s="78">
        <v>91.376000000000005</v>
      </c>
      <c r="AN133" s="78">
        <v>94.614999999999995</v>
      </c>
      <c r="AO133" s="79">
        <v>80.024000000000001</v>
      </c>
      <c r="AP133" s="80">
        <v>77.278000000000006</v>
      </c>
      <c r="AQ133" s="78">
        <v>86.700999999999993</v>
      </c>
      <c r="AR133" s="78">
        <v>79.441000000000003</v>
      </c>
      <c r="AS133" s="79">
        <v>76.123000000000005</v>
      </c>
      <c r="AT133" s="80">
        <v>68.347999999999999</v>
      </c>
      <c r="AU133" s="78">
        <v>59.728000000000002</v>
      </c>
      <c r="AV133" s="78">
        <v>67.855999999999995</v>
      </c>
      <c r="AW133" s="79">
        <v>66.075999999999993</v>
      </c>
      <c r="AX133" s="81">
        <v>66.584999999999994</v>
      </c>
      <c r="AY133" s="81">
        <v>57.116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522.25100799999996</v>
      </c>
      <c r="K136" s="78">
        <v>678.63398400000005</v>
      </c>
      <c r="L136" s="78">
        <v>433.67699199999998</v>
      </c>
      <c r="M136" s="79">
        <v>444.2</v>
      </c>
      <c r="N136" s="80">
        <v>433.74899199999999</v>
      </c>
      <c r="O136" s="78">
        <v>514.91600000000005</v>
      </c>
      <c r="P136" s="78">
        <v>552.161024</v>
      </c>
      <c r="Q136" s="79">
        <v>492.84800000000001</v>
      </c>
      <c r="R136" s="80">
        <v>347.535008</v>
      </c>
      <c r="S136" s="78">
        <v>451.57600000000002</v>
      </c>
      <c r="T136" s="78">
        <v>316.27500800000001</v>
      </c>
      <c r="U136" s="79">
        <v>40.076999999999998</v>
      </c>
      <c r="V136" s="80">
        <v>38.103999999999999</v>
      </c>
      <c r="W136" s="78">
        <v>38.119</v>
      </c>
      <c r="X136" s="78">
        <v>40.311</v>
      </c>
      <c r="Y136" s="79">
        <v>51.81</v>
      </c>
      <c r="Z136" s="80">
        <v>38.124000000000002</v>
      </c>
      <c r="AA136" s="78">
        <v>42.441000000000003</v>
      </c>
      <c r="AB136" s="78">
        <v>53.17</v>
      </c>
      <c r="AC136" s="79">
        <v>25.582999999999998</v>
      </c>
      <c r="AD136" s="80">
        <v>31.971</v>
      </c>
      <c r="AE136" s="78">
        <v>8.6539999999999999</v>
      </c>
      <c r="AF136" s="78">
        <v>11.196</v>
      </c>
      <c r="AG136" s="79">
        <v>17.146000000000001</v>
      </c>
      <c r="AH136" s="80">
        <v>0</v>
      </c>
      <c r="AI136" s="78">
        <v>0</v>
      </c>
      <c r="AJ136" s="78">
        <v>0</v>
      </c>
      <c r="AK136" s="79">
        <v>20.152999999999999</v>
      </c>
      <c r="AL136" s="80">
        <v>0</v>
      </c>
      <c r="AM136" s="78">
        <v>0</v>
      </c>
      <c r="AN136" s="78">
        <v>0</v>
      </c>
      <c r="AO136" s="79">
        <v>17.318000000000001</v>
      </c>
      <c r="AP136" s="80">
        <v>0</v>
      </c>
      <c r="AQ136" s="78">
        <v>0</v>
      </c>
      <c r="AR136" s="78">
        <v>0</v>
      </c>
      <c r="AS136" s="79">
        <v>27.634</v>
      </c>
      <c r="AT136" s="80">
        <v>0</v>
      </c>
      <c r="AU136" s="78">
        <v>0</v>
      </c>
      <c r="AV136" s="78">
        <v>0</v>
      </c>
      <c r="AW136" s="79">
        <v>16.399000000000001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227.93100799999999</v>
      </c>
      <c r="K137" s="78">
        <v>234.70400000000001</v>
      </c>
      <c r="L137" s="78">
        <v>205.023008</v>
      </c>
      <c r="M137" s="79">
        <v>222.43799999999999</v>
      </c>
      <c r="N137" s="80">
        <v>227.927008</v>
      </c>
      <c r="O137" s="78">
        <v>248.33299199999999</v>
      </c>
      <c r="P137" s="78">
        <v>277.036992</v>
      </c>
      <c r="Q137" s="79">
        <v>259.46199999999999</v>
      </c>
      <c r="R137" s="80">
        <v>282.06598400000001</v>
      </c>
      <c r="S137" s="78">
        <v>307.686016</v>
      </c>
      <c r="T137" s="78">
        <v>311.55801600000001</v>
      </c>
      <c r="U137" s="79">
        <v>254.11799999999999</v>
      </c>
      <c r="V137" s="80">
        <v>255.13200000000001</v>
      </c>
      <c r="W137" s="78">
        <v>251.37500800000001</v>
      </c>
      <c r="X137" s="78">
        <v>259.64400000000001</v>
      </c>
      <c r="Y137" s="79">
        <v>190.92300800000001</v>
      </c>
      <c r="Z137" s="80">
        <v>185.888992</v>
      </c>
      <c r="AA137" s="78">
        <v>166.86600000000001</v>
      </c>
      <c r="AB137" s="78">
        <v>127.426</v>
      </c>
      <c r="AC137" s="79">
        <v>141.204992</v>
      </c>
      <c r="AD137" s="80">
        <v>134.77500800000001</v>
      </c>
      <c r="AE137" s="78">
        <v>145.412992</v>
      </c>
      <c r="AF137" s="78">
        <v>151.10700800000001</v>
      </c>
      <c r="AG137" s="79">
        <v>109.925</v>
      </c>
      <c r="AH137" s="80">
        <v>0</v>
      </c>
      <c r="AI137" s="78">
        <v>0</v>
      </c>
      <c r="AJ137" s="78">
        <v>0</v>
      </c>
      <c r="AK137" s="79">
        <v>84.974000000000004</v>
      </c>
      <c r="AL137" s="80">
        <v>0</v>
      </c>
      <c r="AM137" s="78">
        <v>0</v>
      </c>
      <c r="AN137" s="78">
        <v>0</v>
      </c>
      <c r="AO137" s="79">
        <v>62.706000000000003</v>
      </c>
      <c r="AP137" s="80">
        <v>0</v>
      </c>
      <c r="AQ137" s="78">
        <v>0</v>
      </c>
      <c r="AR137" s="78">
        <v>0</v>
      </c>
      <c r="AS137" s="79">
        <v>48.488999999999997</v>
      </c>
      <c r="AT137" s="80">
        <v>0</v>
      </c>
      <c r="AU137" s="78">
        <v>0</v>
      </c>
      <c r="AV137" s="78">
        <v>0</v>
      </c>
      <c r="AW137" s="79">
        <v>49.677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180.53</v>
      </c>
      <c r="K139" s="78">
        <v>226.07599999999999</v>
      </c>
      <c r="L139" s="78">
        <v>280.10500000000002</v>
      </c>
      <c r="M139" s="79">
        <v>181.08</v>
      </c>
      <c r="N139" s="80">
        <v>233.63599199999999</v>
      </c>
      <c r="O139" s="78">
        <v>289.36599999999999</v>
      </c>
      <c r="P139" s="78">
        <v>338.15600000000001</v>
      </c>
      <c r="Q139" s="79">
        <v>443.033008</v>
      </c>
      <c r="R139" s="80">
        <v>462.545008</v>
      </c>
      <c r="S139" s="78">
        <v>474.920008</v>
      </c>
      <c r="T139" s="78">
        <v>431.25699200000003</v>
      </c>
      <c r="U139" s="79">
        <v>1089.578968</v>
      </c>
      <c r="V139" s="80">
        <v>1052.5829920000001</v>
      </c>
      <c r="W139" s="78">
        <v>802.50898400000005</v>
      </c>
      <c r="X139" s="78">
        <v>888.81800799999996</v>
      </c>
      <c r="Y139" s="79">
        <v>531.68598399999996</v>
      </c>
      <c r="Z139" s="80">
        <v>471.70699200000001</v>
      </c>
      <c r="AA139" s="78">
        <v>442.89700800000003</v>
      </c>
      <c r="AB139" s="78">
        <v>290.67300799999998</v>
      </c>
      <c r="AC139" s="79">
        <v>391.84300000000002</v>
      </c>
      <c r="AD139" s="80">
        <v>507.11799999999999</v>
      </c>
      <c r="AE139" s="78">
        <v>193.47800000000001</v>
      </c>
      <c r="AF139" s="78">
        <v>171.59200000000001</v>
      </c>
      <c r="AG139" s="79">
        <v>90.674000000000007</v>
      </c>
      <c r="AH139" s="80">
        <v>79.715999999999994</v>
      </c>
      <c r="AI139" s="78">
        <v>95.778999999999996</v>
      </c>
      <c r="AJ139" s="78">
        <v>65.900999999999996</v>
      </c>
      <c r="AK139" s="79">
        <v>58.015999999999998</v>
      </c>
      <c r="AL139" s="80">
        <v>62.631999999999998</v>
      </c>
      <c r="AM139" s="78">
        <v>64.305000000000007</v>
      </c>
      <c r="AN139" s="78">
        <v>109.34699999999999</v>
      </c>
      <c r="AO139" s="79">
        <v>212.01799199999999</v>
      </c>
      <c r="AP139" s="80">
        <v>1924.9169999999999</v>
      </c>
      <c r="AQ139" s="78">
        <v>1913.3020240000001</v>
      </c>
      <c r="AR139" s="78">
        <v>167.773</v>
      </c>
      <c r="AS139" s="79">
        <v>164.76</v>
      </c>
      <c r="AT139" s="80">
        <v>139.00899999999999</v>
      </c>
      <c r="AU139" s="78">
        <v>185.608</v>
      </c>
      <c r="AV139" s="78">
        <v>167.01499999999999</v>
      </c>
      <c r="AW139" s="79">
        <v>374.64600000000002</v>
      </c>
      <c r="AX139" s="81">
        <v>115.03100000000001</v>
      </c>
      <c r="AY139" s="81">
        <v>76.847999999999999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90.387</v>
      </c>
      <c r="K140" s="78">
        <v>126.16</v>
      </c>
      <c r="L140" s="78">
        <v>113.84099999999999</v>
      </c>
      <c r="M140" s="79">
        <v>93.397000000000006</v>
      </c>
      <c r="N140" s="80">
        <v>144.90499199999999</v>
      </c>
      <c r="O140" s="78">
        <v>211.536</v>
      </c>
      <c r="P140" s="78">
        <v>239.44399999999999</v>
      </c>
      <c r="Q140" s="79">
        <v>335.831008</v>
      </c>
      <c r="R140" s="80">
        <v>390.16300799999999</v>
      </c>
      <c r="S140" s="78">
        <v>404.25500799999998</v>
      </c>
      <c r="T140" s="78">
        <v>371.21299199999999</v>
      </c>
      <c r="U140" s="79">
        <v>83.855999999999995</v>
      </c>
      <c r="V140" s="80">
        <v>125.98399999999999</v>
      </c>
      <c r="W140" s="78">
        <v>125.04600000000001</v>
      </c>
      <c r="X140" s="78">
        <v>86.090999999999994</v>
      </c>
      <c r="Y140" s="79">
        <v>77.281000000000006</v>
      </c>
      <c r="Z140" s="80">
        <v>80.459000000000003</v>
      </c>
      <c r="AA140" s="78">
        <v>114.547</v>
      </c>
      <c r="AB140" s="78">
        <v>157.45500799999999</v>
      </c>
      <c r="AC140" s="79">
        <v>212.96199999999999</v>
      </c>
      <c r="AD140" s="80">
        <v>132.19</v>
      </c>
      <c r="AE140" s="78">
        <v>113.563</v>
      </c>
      <c r="AF140" s="78">
        <v>90.400999999999996</v>
      </c>
      <c r="AG140" s="79">
        <v>63.603999999999999</v>
      </c>
      <c r="AH140" s="80">
        <v>46.478000000000002</v>
      </c>
      <c r="AI140" s="78">
        <v>55.237000000000002</v>
      </c>
      <c r="AJ140" s="78">
        <v>39.427</v>
      </c>
      <c r="AK140" s="79">
        <v>35.087000000000003</v>
      </c>
      <c r="AL140" s="80">
        <v>39.936</v>
      </c>
      <c r="AM140" s="78">
        <v>42.637999999999998</v>
      </c>
      <c r="AN140" s="78">
        <v>43.606000000000002</v>
      </c>
      <c r="AO140" s="79">
        <v>34.316000000000003</v>
      </c>
      <c r="AP140" s="80">
        <v>45.348999999999997</v>
      </c>
      <c r="AQ140" s="78">
        <v>49.476999999999997</v>
      </c>
      <c r="AR140" s="78">
        <v>39.357999999999997</v>
      </c>
      <c r="AS140" s="79">
        <v>40.896000000000001</v>
      </c>
      <c r="AT140" s="80">
        <v>50.561</v>
      </c>
      <c r="AU140" s="78">
        <v>61.271000000000001</v>
      </c>
      <c r="AV140" s="78">
        <v>58.098999999999997</v>
      </c>
      <c r="AW140" s="79">
        <v>33.86</v>
      </c>
      <c r="AX140" s="81">
        <v>37.634</v>
      </c>
      <c r="AY140" s="81">
        <v>36.027000000000001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14.183999999999999</v>
      </c>
      <c r="K141" s="78">
        <v>21.937999999999999</v>
      </c>
      <c r="L141" s="78">
        <v>11.837</v>
      </c>
      <c r="M141" s="79">
        <v>0.19700000000000001</v>
      </c>
      <c r="N141" s="80">
        <v>6.7690000000000001</v>
      </c>
      <c r="O141" s="78">
        <v>13.034000000000001</v>
      </c>
      <c r="P141" s="78">
        <v>13.108000000000001</v>
      </c>
      <c r="Q141" s="79">
        <v>3.0430000000000001</v>
      </c>
      <c r="R141" s="80">
        <v>2.1579999999999999</v>
      </c>
      <c r="S141" s="78">
        <v>6.0880000000000001</v>
      </c>
      <c r="T141" s="78">
        <v>0</v>
      </c>
      <c r="U141" s="79">
        <v>0</v>
      </c>
      <c r="V141" s="80">
        <v>0</v>
      </c>
      <c r="W141" s="78">
        <v>0.65</v>
      </c>
      <c r="X141" s="78">
        <v>6.1520000000000001</v>
      </c>
      <c r="Y141" s="79">
        <v>23.167999999999999</v>
      </c>
      <c r="Z141" s="80">
        <v>0</v>
      </c>
      <c r="AA141" s="78">
        <v>0</v>
      </c>
      <c r="AB141" s="78">
        <v>32.021000000000001</v>
      </c>
      <c r="AC141" s="79">
        <v>89.358000000000004</v>
      </c>
      <c r="AD141" s="80">
        <v>65.518000000000001</v>
      </c>
      <c r="AE141" s="78">
        <v>1.7090000000000001</v>
      </c>
      <c r="AF141" s="78">
        <v>0.33400000000000002</v>
      </c>
      <c r="AG141" s="79">
        <v>0</v>
      </c>
      <c r="AH141" s="80">
        <v>7.7530000000000001</v>
      </c>
      <c r="AI141" s="78">
        <v>18.297000000000001</v>
      </c>
      <c r="AJ141" s="78">
        <v>3.226</v>
      </c>
      <c r="AK141" s="79">
        <v>0</v>
      </c>
      <c r="AL141" s="80">
        <v>0</v>
      </c>
      <c r="AM141" s="78">
        <v>0</v>
      </c>
      <c r="AN141" s="78">
        <v>44.600999999999999</v>
      </c>
      <c r="AO141" s="79">
        <v>3.8370000000000002</v>
      </c>
      <c r="AP141" s="80">
        <v>0</v>
      </c>
      <c r="AQ141" s="78">
        <v>0</v>
      </c>
      <c r="AR141" s="78">
        <v>0</v>
      </c>
      <c r="AS141" s="79">
        <v>0</v>
      </c>
      <c r="AT141" s="80">
        <v>0</v>
      </c>
      <c r="AU141" s="78">
        <v>0</v>
      </c>
      <c r="AV141" s="78">
        <v>0</v>
      </c>
      <c r="AW141" s="79">
        <v>13.05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15.119</v>
      </c>
      <c r="R142" s="80">
        <v>5.266</v>
      </c>
      <c r="S142" s="78">
        <v>0</v>
      </c>
      <c r="T142" s="78">
        <v>0</v>
      </c>
      <c r="U142" s="79">
        <v>943.73196800000005</v>
      </c>
      <c r="V142" s="80">
        <v>871.45299199999999</v>
      </c>
      <c r="W142" s="78">
        <v>617.193984</v>
      </c>
      <c r="X142" s="78">
        <v>735.87500799999998</v>
      </c>
      <c r="Y142" s="79">
        <v>376.12998399999998</v>
      </c>
      <c r="Z142" s="80">
        <v>342.644992</v>
      </c>
      <c r="AA142" s="78">
        <v>279.79900800000001</v>
      </c>
      <c r="AB142" s="78">
        <v>52.415999999999997</v>
      </c>
      <c r="AC142" s="79">
        <v>38.340000000000003</v>
      </c>
      <c r="AD142" s="80">
        <v>263.91199999999998</v>
      </c>
      <c r="AE142" s="78">
        <v>32.113</v>
      </c>
      <c r="AF142" s="78">
        <v>29.978000000000002</v>
      </c>
      <c r="AG142" s="79">
        <v>27.07</v>
      </c>
      <c r="AH142" s="80">
        <v>25.484999999999999</v>
      </c>
      <c r="AI142" s="78">
        <v>22.245000000000001</v>
      </c>
      <c r="AJ142" s="78">
        <v>23.248000000000001</v>
      </c>
      <c r="AK142" s="79">
        <v>22.928999999999998</v>
      </c>
      <c r="AL142" s="80">
        <v>22.696000000000002</v>
      </c>
      <c r="AM142" s="78">
        <v>21.667000000000002</v>
      </c>
      <c r="AN142" s="78">
        <v>21.14</v>
      </c>
      <c r="AO142" s="79">
        <v>173.864992</v>
      </c>
      <c r="AP142" s="80">
        <v>1879.568</v>
      </c>
      <c r="AQ142" s="78">
        <v>1863.825024</v>
      </c>
      <c r="AR142" s="78">
        <v>128.41499999999999</v>
      </c>
      <c r="AS142" s="79">
        <v>123.864</v>
      </c>
      <c r="AT142" s="80">
        <v>88.447999999999993</v>
      </c>
      <c r="AU142" s="78">
        <v>124.337</v>
      </c>
      <c r="AV142" s="78">
        <v>108.916</v>
      </c>
      <c r="AW142" s="79">
        <v>327.73599999999999</v>
      </c>
      <c r="AX142" s="81">
        <v>77.397000000000006</v>
      </c>
      <c r="AY142" s="81">
        <v>40.820999999999998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75.959000000000003</v>
      </c>
      <c r="K143" s="78">
        <v>77.977999999999994</v>
      </c>
      <c r="L143" s="78">
        <v>75.748000000000005</v>
      </c>
      <c r="M143" s="79">
        <v>87.486000000000004</v>
      </c>
      <c r="N143" s="80">
        <v>81.962000000000003</v>
      </c>
      <c r="O143" s="78">
        <v>64.796000000000006</v>
      </c>
      <c r="P143" s="78">
        <v>63.546999999999997</v>
      </c>
      <c r="Q143" s="79">
        <v>89.04</v>
      </c>
      <c r="R143" s="80">
        <v>64.957999999999998</v>
      </c>
      <c r="S143" s="78">
        <v>64.576999999999998</v>
      </c>
      <c r="T143" s="78">
        <v>60.043999999999997</v>
      </c>
      <c r="U143" s="79">
        <v>61.991</v>
      </c>
      <c r="V143" s="80">
        <v>55.146000000000001</v>
      </c>
      <c r="W143" s="78">
        <v>59.619</v>
      </c>
      <c r="X143" s="78">
        <v>60.7</v>
      </c>
      <c r="Y143" s="79">
        <v>55.106999999999999</v>
      </c>
      <c r="Z143" s="80">
        <v>48.603000000000002</v>
      </c>
      <c r="AA143" s="78">
        <v>48.551000000000002</v>
      </c>
      <c r="AB143" s="78">
        <v>48.780999999999999</v>
      </c>
      <c r="AC143" s="79">
        <v>51.183</v>
      </c>
      <c r="AD143" s="80">
        <v>45.497999999999998</v>
      </c>
      <c r="AE143" s="78">
        <v>46.093000000000004</v>
      </c>
      <c r="AF143" s="78">
        <v>50.878999999999998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78.679000000000002</v>
      </c>
      <c r="M146" s="79">
        <v>0</v>
      </c>
      <c r="N146" s="80">
        <v>0</v>
      </c>
      <c r="O146" s="78">
        <v>0</v>
      </c>
      <c r="P146" s="78">
        <v>22.056999999999999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</v>
      </c>
      <c r="AG146" s="79">
        <v>0</v>
      </c>
      <c r="AH146" s="80">
        <v>0</v>
      </c>
      <c r="AI146" s="78">
        <v>0</v>
      </c>
      <c r="AJ146" s="78">
        <v>0</v>
      </c>
      <c r="AK146" s="79">
        <v>0</v>
      </c>
      <c r="AL146" s="80">
        <v>0</v>
      </c>
      <c r="AM146" s="78">
        <v>0</v>
      </c>
      <c r="AN146" s="78">
        <v>0</v>
      </c>
      <c r="AO146" s="79">
        <v>0</v>
      </c>
      <c r="AP146" s="80">
        <v>0</v>
      </c>
      <c r="AQ146" s="78">
        <v>0</v>
      </c>
      <c r="AR146" s="78">
        <v>0</v>
      </c>
      <c r="AS146" s="79">
        <v>0</v>
      </c>
      <c r="AT146" s="80">
        <v>0</v>
      </c>
      <c r="AU146" s="78">
        <v>0</v>
      </c>
      <c r="AV146" s="78">
        <v>0</v>
      </c>
      <c r="AW146" s="79">
        <v>0</v>
      </c>
      <c r="AX146" s="81">
        <v>0</v>
      </c>
      <c r="AY146" s="81">
        <v>0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3921.4888959999998</v>
      </c>
      <c r="K147" s="50">
        <v>4213.5170559999997</v>
      </c>
      <c r="L147" s="50">
        <v>4460.6300160000001</v>
      </c>
      <c r="M147" s="51">
        <v>3447.6710400000002</v>
      </c>
      <c r="N147" s="52">
        <v>3804.6028799999999</v>
      </c>
      <c r="O147" s="50">
        <v>3443.9528959999998</v>
      </c>
      <c r="P147" s="50">
        <v>4101.9719679999998</v>
      </c>
      <c r="Q147" s="51">
        <v>4108.5829119999999</v>
      </c>
      <c r="R147" s="52">
        <v>4098.802944</v>
      </c>
      <c r="S147" s="50">
        <v>4415.7127680000003</v>
      </c>
      <c r="T147" s="50">
        <v>3770.806016</v>
      </c>
      <c r="U147" s="51">
        <v>3508.6430719999998</v>
      </c>
      <c r="V147" s="52">
        <v>3373.5590400000001</v>
      </c>
      <c r="W147" s="50">
        <v>3232.9331200000001</v>
      </c>
      <c r="X147" s="50">
        <v>3287.1180800000002</v>
      </c>
      <c r="Y147" s="51">
        <v>3279.1490560000002</v>
      </c>
      <c r="Z147" s="52">
        <v>2588.1879039999999</v>
      </c>
      <c r="AA147" s="50">
        <v>2499.4329600000001</v>
      </c>
      <c r="AB147" s="50">
        <v>2165.8030079999999</v>
      </c>
      <c r="AC147" s="51">
        <v>1397.2330239999999</v>
      </c>
      <c r="AD147" s="52">
        <v>1698.9300479999999</v>
      </c>
      <c r="AE147" s="50">
        <v>1037.8549760000001</v>
      </c>
      <c r="AF147" s="50">
        <v>1605.1239680000001</v>
      </c>
      <c r="AG147" s="51">
        <v>1559.1829760000001</v>
      </c>
      <c r="AH147" s="52">
        <v>1609.856</v>
      </c>
      <c r="AI147" s="50">
        <v>1540.58304</v>
      </c>
      <c r="AJ147" s="50">
        <v>1447.1569919999999</v>
      </c>
      <c r="AK147" s="51">
        <v>1371.602944</v>
      </c>
      <c r="AL147" s="52">
        <v>1308.0430080000001</v>
      </c>
      <c r="AM147" s="50">
        <v>1315.355008</v>
      </c>
      <c r="AN147" s="50">
        <v>1381.286016</v>
      </c>
      <c r="AO147" s="51">
        <v>879.81401600000004</v>
      </c>
      <c r="AP147" s="52">
        <v>2638.2440959999999</v>
      </c>
      <c r="AQ147" s="50">
        <v>2751.8919679999999</v>
      </c>
      <c r="AR147" s="50">
        <v>1144.6260480000001</v>
      </c>
      <c r="AS147" s="51">
        <v>974.32697599999995</v>
      </c>
      <c r="AT147" s="52">
        <v>1212.3580159999999</v>
      </c>
      <c r="AU147" s="50">
        <v>763.39001599999995</v>
      </c>
      <c r="AV147" s="50">
        <v>733.65599999999995</v>
      </c>
      <c r="AW147" s="51">
        <v>1000.291968</v>
      </c>
      <c r="AX147" s="53">
        <v>691.305024</v>
      </c>
      <c r="AY147" s="53">
        <v>918.60601599999995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10659.848191999999</v>
      </c>
      <c r="K148" s="78">
        <v>11062.3488</v>
      </c>
      <c r="L148" s="78">
        <v>10338.783232</v>
      </c>
      <c r="M148" s="79">
        <v>10475.149312</v>
      </c>
      <c r="N148" s="80">
        <v>10922.958848</v>
      </c>
      <c r="O148" s="78">
        <v>11346.390015999999</v>
      </c>
      <c r="P148" s="78">
        <v>12111.918079999999</v>
      </c>
      <c r="Q148" s="79">
        <v>13011.605503999999</v>
      </c>
      <c r="R148" s="80">
        <v>13421.16352</v>
      </c>
      <c r="S148" s="78">
        <v>14233.375744000001</v>
      </c>
      <c r="T148" s="78">
        <v>13543.554048</v>
      </c>
      <c r="U148" s="79">
        <v>13481.055232000001</v>
      </c>
      <c r="V148" s="80">
        <v>13654.990847999999</v>
      </c>
      <c r="W148" s="78">
        <v>14196.884480000001</v>
      </c>
      <c r="X148" s="78">
        <v>14372.837375999999</v>
      </c>
      <c r="Y148" s="79">
        <v>13331.047424</v>
      </c>
      <c r="Z148" s="80">
        <v>12480.861183999999</v>
      </c>
      <c r="AA148" s="78">
        <v>12577.748992000001</v>
      </c>
      <c r="AB148" s="78">
        <v>10168.75008</v>
      </c>
      <c r="AC148" s="79">
        <v>9818.3649280000009</v>
      </c>
      <c r="AD148" s="80">
        <v>9492.3479040000002</v>
      </c>
      <c r="AE148" s="78">
        <v>8565.4850559999995</v>
      </c>
      <c r="AF148" s="78">
        <v>8440.3358719999997</v>
      </c>
      <c r="AG148" s="79">
        <v>8316.1881599999997</v>
      </c>
      <c r="AH148" s="80">
        <v>8253.1118079999997</v>
      </c>
      <c r="AI148" s="78">
        <v>8164.1159680000001</v>
      </c>
      <c r="AJ148" s="78">
        <v>8283.7381119999991</v>
      </c>
      <c r="AK148" s="79">
        <v>8220.030976</v>
      </c>
      <c r="AL148" s="80">
        <v>8207.7358079999995</v>
      </c>
      <c r="AM148" s="78">
        <v>8208.1418240000003</v>
      </c>
      <c r="AN148" s="78">
        <v>8244.1671679999999</v>
      </c>
      <c r="AO148" s="79">
        <v>8432.1331200000004</v>
      </c>
      <c r="AP148" s="80">
        <v>9177.2661759999992</v>
      </c>
      <c r="AQ148" s="78">
        <v>10632.122368</v>
      </c>
      <c r="AR148" s="78">
        <v>10497.949696</v>
      </c>
      <c r="AS148" s="79">
        <v>10568.036351999999</v>
      </c>
      <c r="AT148" s="80">
        <v>9753.6378879999993</v>
      </c>
      <c r="AU148" s="78">
        <v>9671.0103039999995</v>
      </c>
      <c r="AV148" s="78">
        <v>9358.3175680000004</v>
      </c>
      <c r="AW148" s="79">
        <v>9196.6955519999992</v>
      </c>
      <c r="AX148" s="112">
        <v>9128.6630399999995</v>
      </c>
      <c r="AY148" s="112">
        <v>9198.3390720000007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17804.294144</v>
      </c>
      <c r="L149" s="78">
        <v>16460.548095999999</v>
      </c>
      <c r="M149" s="79">
        <v>17336.643584000001</v>
      </c>
      <c r="N149" s="80">
        <v>0</v>
      </c>
      <c r="O149" s="78">
        <v>18937.100288000001</v>
      </c>
      <c r="P149" s="78">
        <v>19743.115264</v>
      </c>
      <c r="Q149" s="79">
        <v>21150.193663999999</v>
      </c>
      <c r="R149" s="80">
        <v>21865.992192000002</v>
      </c>
      <c r="S149" s="78">
        <v>23027.894272000001</v>
      </c>
      <c r="T149" s="78">
        <v>22204.473344000002</v>
      </c>
      <c r="U149" s="79">
        <v>22021.29408</v>
      </c>
      <c r="V149" s="80">
        <v>22505.940992</v>
      </c>
      <c r="W149" s="78">
        <v>23515.594752000001</v>
      </c>
      <c r="X149" s="78">
        <v>24071.102464</v>
      </c>
      <c r="Y149" s="79">
        <v>22834.571263999998</v>
      </c>
      <c r="Z149" s="80">
        <v>21331.812352000001</v>
      </c>
      <c r="AA149" s="78">
        <v>21648.699391999999</v>
      </c>
      <c r="AB149" s="78">
        <v>21786.116096000002</v>
      </c>
      <c r="AC149" s="79">
        <v>21742.557184000001</v>
      </c>
      <c r="AD149" s="80">
        <v>21930.784768000001</v>
      </c>
      <c r="AE149" s="78">
        <v>20807.034879999999</v>
      </c>
      <c r="AF149" s="78">
        <v>20865.748992000001</v>
      </c>
      <c r="AG149" s="79">
        <v>20924.002304000001</v>
      </c>
      <c r="AH149" s="80">
        <v>19739.691008000002</v>
      </c>
      <c r="AI149" s="78">
        <v>19959.199744000001</v>
      </c>
      <c r="AJ149" s="78">
        <v>20311.640063999999</v>
      </c>
      <c r="AK149" s="79">
        <v>20500.772863999999</v>
      </c>
      <c r="AL149" s="80">
        <v>20630.605823999998</v>
      </c>
      <c r="AM149" s="78">
        <v>20833.320960000001</v>
      </c>
      <c r="AN149" s="78">
        <v>21160.169472000001</v>
      </c>
      <c r="AO149" s="79">
        <v>16502.620159999999</v>
      </c>
      <c r="AP149" s="80">
        <v>17536.385023999999</v>
      </c>
      <c r="AQ149" s="78">
        <v>19288.836095999999</v>
      </c>
      <c r="AR149" s="78">
        <v>19444.680703999999</v>
      </c>
      <c r="AS149" s="79">
        <v>19901.681664</v>
      </c>
      <c r="AT149" s="80">
        <v>20039.634944000001</v>
      </c>
      <c r="AU149" s="78">
        <v>20274.626560000001</v>
      </c>
      <c r="AV149" s="78">
        <v>20460.603392000001</v>
      </c>
      <c r="AW149" s="79">
        <v>20652.00128</v>
      </c>
      <c r="AX149" s="272">
        <v>20998.377472</v>
      </c>
      <c r="AY149" s="272">
        <v>21344.600063999998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-6741.9458560000003</v>
      </c>
      <c r="L150" s="78">
        <v>-6121.7648639999998</v>
      </c>
      <c r="M150" s="79">
        <v>-6861.4937600000003</v>
      </c>
      <c r="N150" s="80">
        <v>0</v>
      </c>
      <c r="O150" s="78">
        <v>-7590.7107839999999</v>
      </c>
      <c r="P150" s="78">
        <v>-7631.1971839999997</v>
      </c>
      <c r="Q150" s="79">
        <v>-8138.5871360000001</v>
      </c>
      <c r="R150" s="80">
        <v>-8444.8281599999991</v>
      </c>
      <c r="S150" s="78">
        <v>-8794.5185280000005</v>
      </c>
      <c r="T150" s="78">
        <v>-8660.9203199999993</v>
      </c>
      <c r="U150" s="79">
        <v>-8540.2388480000009</v>
      </c>
      <c r="V150" s="80">
        <v>-8850.9511679999996</v>
      </c>
      <c r="W150" s="78">
        <v>-9318.7102720000003</v>
      </c>
      <c r="X150" s="78">
        <v>-9698.2661119999993</v>
      </c>
      <c r="Y150" s="79">
        <v>-9503.5238399999998</v>
      </c>
      <c r="Z150" s="80">
        <v>-8850.9511679999996</v>
      </c>
      <c r="AA150" s="78">
        <v>-9070.9514240000008</v>
      </c>
      <c r="AB150" s="78">
        <v>-11617.367039999999</v>
      </c>
      <c r="AC150" s="79">
        <v>-11924.19328</v>
      </c>
      <c r="AD150" s="80">
        <v>-12438.43584</v>
      </c>
      <c r="AE150" s="78">
        <v>-12241.549311999999</v>
      </c>
      <c r="AF150" s="78">
        <v>-12425.413632</v>
      </c>
      <c r="AG150" s="79">
        <v>-12607.814656</v>
      </c>
      <c r="AH150" s="80">
        <v>-11486.579712000001</v>
      </c>
      <c r="AI150" s="78">
        <v>-11795.083264000001</v>
      </c>
      <c r="AJ150" s="78">
        <v>-12027.901952</v>
      </c>
      <c r="AK150" s="79">
        <v>-12280.740863999999</v>
      </c>
      <c r="AL150" s="80">
        <v>-12422.868992</v>
      </c>
      <c r="AM150" s="78">
        <v>-12625.178624</v>
      </c>
      <c r="AN150" s="78">
        <v>-12916.001791999999</v>
      </c>
      <c r="AO150" s="79">
        <v>-8070.48704</v>
      </c>
      <c r="AP150" s="80">
        <v>-8359.1198719999993</v>
      </c>
      <c r="AQ150" s="78">
        <v>-8656.7147519999999</v>
      </c>
      <c r="AR150" s="78">
        <v>-8946.7310080000007</v>
      </c>
      <c r="AS150" s="79">
        <v>-9333.6463359999998</v>
      </c>
      <c r="AT150" s="80">
        <v>-10285.996031999999</v>
      </c>
      <c r="AU150" s="78">
        <v>-10603.61728</v>
      </c>
      <c r="AV150" s="78">
        <v>-11102.284799999999</v>
      </c>
      <c r="AW150" s="79">
        <v>-11455.304704</v>
      </c>
      <c r="AX150" s="220">
        <v>-11869.715456</v>
      </c>
      <c r="AY150" s="220">
        <v>-12146.262016000001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44.061</v>
      </c>
      <c r="K155" s="78">
        <v>44.39</v>
      </c>
      <c r="L155" s="78">
        <v>40.716000000000001</v>
      </c>
      <c r="M155" s="79">
        <v>41.863</v>
      </c>
      <c r="N155" s="80">
        <v>42.82</v>
      </c>
      <c r="O155" s="78">
        <v>42.067999999999998</v>
      </c>
      <c r="P155" s="78">
        <v>43.47</v>
      </c>
      <c r="Q155" s="79">
        <v>43.103000000000002</v>
      </c>
      <c r="R155" s="80">
        <v>42.033999999999999</v>
      </c>
      <c r="S155" s="78">
        <v>40.652000000000001</v>
      </c>
      <c r="T155" s="78">
        <v>41.481999999999999</v>
      </c>
      <c r="U155" s="79">
        <v>40.259</v>
      </c>
      <c r="V155" s="80">
        <v>38.701999999999998</v>
      </c>
      <c r="W155" s="78">
        <v>40.082999999999998</v>
      </c>
      <c r="X155" s="78">
        <v>38.198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44.061</v>
      </c>
      <c r="K156" s="78">
        <v>44.39</v>
      </c>
      <c r="L156" s="78">
        <v>40.716000000000001</v>
      </c>
      <c r="M156" s="79">
        <v>41.863</v>
      </c>
      <c r="N156" s="80">
        <v>42.82</v>
      </c>
      <c r="O156" s="78">
        <v>42.067999999999998</v>
      </c>
      <c r="P156" s="78">
        <v>43.47</v>
      </c>
      <c r="Q156" s="79">
        <v>43.103000000000002</v>
      </c>
      <c r="R156" s="80">
        <v>42.033999999999999</v>
      </c>
      <c r="S156" s="78">
        <v>40.652000000000001</v>
      </c>
      <c r="T156" s="78">
        <v>41.481999999999999</v>
      </c>
      <c r="U156" s="79">
        <v>40.259</v>
      </c>
      <c r="V156" s="80">
        <v>38.701999999999998</v>
      </c>
      <c r="W156" s="78">
        <v>40.082999999999998</v>
      </c>
      <c r="X156" s="78">
        <v>38.198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258.72300799999999</v>
      </c>
      <c r="K158" s="106">
        <v>246.78</v>
      </c>
      <c r="L158" s="106">
        <v>650.95302400000003</v>
      </c>
      <c r="M158" s="107">
        <v>173.45500799999999</v>
      </c>
      <c r="N158" s="111">
        <v>166.566</v>
      </c>
      <c r="O158" s="106">
        <v>168.35699199999999</v>
      </c>
      <c r="P158" s="106">
        <v>332.476992</v>
      </c>
      <c r="Q158" s="107">
        <v>359.35100799999998</v>
      </c>
      <c r="R158" s="111">
        <v>189.684</v>
      </c>
      <c r="S158" s="106">
        <v>135.23400000000001</v>
      </c>
      <c r="T158" s="106">
        <v>135.244</v>
      </c>
      <c r="U158" s="107">
        <v>479.52700800000002</v>
      </c>
      <c r="V158" s="111">
        <v>483.88601599999998</v>
      </c>
      <c r="W158" s="106">
        <v>404.03398399999998</v>
      </c>
      <c r="X158" s="106">
        <v>147.61299199999999</v>
      </c>
      <c r="Y158" s="107">
        <v>113.542</v>
      </c>
      <c r="Z158" s="111">
        <v>91.787999999999997</v>
      </c>
      <c r="AA158" s="106">
        <v>72.781999999999996</v>
      </c>
      <c r="AB158" s="106">
        <v>293.40899200000001</v>
      </c>
      <c r="AC158" s="107">
        <v>278.21401600000002</v>
      </c>
      <c r="AD158" s="111">
        <v>269.41900800000002</v>
      </c>
      <c r="AE158" s="106">
        <v>311.29199999999997</v>
      </c>
      <c r="AF158" s="106">
        <v>348.55500799999999</v>
      </c>
      <c r="AG158" s="107">
        <v>420.48900800000001</v>
      </c>
      <c r="AH158" s="111">
        <v>409.01900799999999</v>
      </c>
      <c r="AI158" s="106">
        <v>432.10201599999999</v>
      </c>
      <c r="AJ158" s="106">
        <v>461.86400800000001</v>
      </c>
      <c r="AK158" s="107">
        <v>269.30800799999997</v>
      </c>
      <c r="AL158" s="111">
        <v>422.431016</v>
      </c>
      <c r="AM158" s="106">
        <v>421.95199199999996</v>
      </c>
      <c r="AN158" s="106">
        <v>401.16700800000001</v>
      </c>
      <c r="AO158" s="107">
        <v>1740.6399999999999</v>
      </c>
      <c r="AP158" s="111">
        <v>167.607</v>
      </c>
      <c r="AQ158" s="106">
        <v>152.01</v>
      </c>
      <c r="AR158" s="106">
        <v>141.09100000000001</v>
      </c>
      <c r="AS158" s="107">
        <v>176.14100000000002</v>
      </c>
      <c r="AT158" s="111">
        <v>239.789008</v>
      </c>
      <c r="AU158" s="106">
        <v>319.63001600000001</v>
      </c>
      <c r="AV158" s="106">
        <v>377.37699200000003</v>
      </c>
      <c r="AW158" s="107">
        <v>423.863992</v>
      </c>
      <c r="AX158" s="81">
        <v>464.375992</v>
      </c>
      <c r="AY158" s="81">
        <v>487.245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365.93500799999998</v>
      </c>
      <c r="AH160" s="80">
        <v>0</v>
      </c>
      <c r="AI160" s="78">
        <v>0</v>
      </c>
      <c r="AJ160" s="78">
        <v>406.70300800000001</v>
      </c>
      <c r="AK160" s="79">
        <v>211.54300799999999</v>
      </c>
      <c r="AL160" s="80">
        <v>368.878016</v>
      </c>
      <c r="AM160" s="78">
        <v>370.64099199999998</v>
      </c>
      <c r="AN160" s="78">
        <v>346.45500800000002</v>
      </c>
      <c r="AO160" s="79">
        <v>146.19699199999999</v>
      </c>
      <c r="AP160" s="80">
        <v>124.679</v>
      </c>
      <c r="AQ160" s="78">
        <v>104.36799999999999</v>
      </c>
      <c r="AR160" s="78">
        <v>94.591999999999999</v>
      </c>
      <c r="AS160" s="79">
        <v>129.28700000000001</v>
      </c>
      <c r="AT160" s="80">
        <v>210.12700799999999</v>
      </c>
      <c r="AU160" s="78">
        <v>290.00601599999999</v>
      </c>
      <c r="AV160" s="78">
        <v>347.05299200000002</v>
      </c>
      <c r="AW160" s="79">
        <v>395.25299200000001</v>
      </c>
      <c r="AX160" s="81">
        <v>433.61699199999998</v>
      </c>
      <c r="AY160" s="81">
        <v>457.6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258.72300799999999</v>
      </c>
      <c r="K165" s="274">
        <v>246.78</v>
      </c>
      <c r="L165" s="274">
        <v>650.95302400000003</v>
      </c>
      <c r="M165" s="275">
        <v>173.45500799999999</v>
      </c>
      <c r="N165" s="80">
        <v>166.566</v>
      </c>
      <c r="O165" s="78">
        <v>168.35699199999999</v>
      </c>
      <c r="P165" s="78">
        <v>332.476992</v>
      </c>
      <c r="Q165" s="79">
        <v>359.35100799999998</v>
      </c>
      <c r="R165" s="80">
        <v>189.684</v>
      </c>
      <c r="S165" s="78">
        <v>135.23400000000001</v>
      </c>
      <c r="T165" s="78">
        <v>135.244</v>
      </c>
      <c r="U165" s="79">
        <v>479.52700800000002</v>
      </c>
      <c r="V165" s="80">
        <v>483.88601599999998</v>
      </c>
      <c r="W165" s="78">
        <v>404.03398399999998</v>
      </c>
      <c r="X165" s="78">
        <v>147.61299199999999</v>
      </c>
      <c r="Y165" s="79">
        <v>113.542</v>
      </c>
      <c r="Z165" s="80">
        <v>91.787999999999997</v>
      </c>
      <c r="AA165" s="78">
        <v>72.781999999999996</v>
      </c>
      <c r="AB165" s="78">
        <v>293.40899200000001</v>
      </c>
      <c r="AC165" s="79">
        <v>278.21401600000002</v>
      </c>
      <c r="AD165" s="80">
        <v>269.41900800000002</v>
      </c>
      <c r="AE165" s="78">
        <v>311.29199999999997</v>
      </c>
      <c r="AF165" s="78">
        <v>348.55500799999999</v>
      </c>
      <c r="AG165" s="79">
        <v>54.554000000000002</v>
      </c>
      <c r="AH165" s="80">
        <v>409.01900799999999</v>
      </c>
      <c r="AI165" s="78">
        <v>432.10201599999999</v>
      </c>
      <c r="AJ165" s="78">
        <v>55.161000000000001</v>
      </c>
      <c r="AK165" s="79">
        <v>57.765000000000001</v>
      </c>
      <c r="AL165" s="80">
        <v>53.552999999999997</v>
      </c>
      <c r="AM165" s="78">
        <v>51.311</v>
      </c>
      <c r="AN165" s="78">
        <v>54.712000000000003</v>
      </c>
      <c r="AO165" s="79">
        <v>1594.443008</v>
      </c>
      <c r="AP165" s="80">
        <v>42.927999999999997</v>
      </c>
      <c r="AQ165" s="78">
        <v>47.642000000000003</v>
      </c>
      <c r="AR165" s="78">
        <v>46.499000000000002</v>
      </c>
      <c r="AS165" s="79">
        <v>46.853999999999999</v>
      </c>
      <c r="AT165" s="80">
        <v>29.661999999999999</v>
      </c>
      <c r="AU165" s="78">
        <v>29.623999999999999</v>
      </c>
      <c r="AV165" s="78">
        <v>30.324000000000002</v>
      </c>
      <c r="AW165" s="79">
        <v>28.611000000000001</v>
      </c>
      <c r="AX165" s="81">
        <v>30.759</v>
      </c>
      <c r="AY165" s="81">
        <v>29.645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10962.632191999999</v>
      </c>
      <c r="K166" s="50">
        <v>11353.518784</v>
      </c>
      <c r="L166" s="50">
        <v>11030.452224000001</v>
      </c>
      <c r="M166" s="51">
        <v>10690.467312000001</v>
      </c>
      <c r="N166" s="52">
        <v>11132.344848000001</v>
      </c>
      <c r="O166" s="50">
        <v>11556.815008</v>
      </c>
      <c r="P166" s="50">
        <v>12487.865088</v>
      </c>
      <c r="Q166" s="51">
        <v>13414.059520000001</v>
      </c>
      <c r="R166" s="52">
        <v>13652.881520000001</v>
      </c>
      <c r="S166" s="50">
        <v>14409.261743999999</v>
      </c>
      <c r="T166" s="50">
        <v>13720.280048000001</v>
      </c>
      <c r="U166" s="51">
        <v>14000.841216000001</v>
      </c>
      <c r="V166" s="52">
        <v>14177.578847999999</v>
      </c>
      <c r="W166" s="50">
        <v>14641.001472</v>
      </c>
      <c r="X166" s="50">
        <v>14558.648384</v>
      </c>
      <c r="Y166" s="51">
        <v>13444.589424</v>
      </c>
      <c r="Z166" s="52">
        <v>12572.649184</v>
      </c>
      <c r="AA166" s="50">
        <v>12650.530992</v>
      </c>
      <c r="AB166" s="50">
        <v>10462.159072</v>
      </c>
      <c r="AC166" s="51">
        <v>10096.578944000001</v>
      </c>
      <c r="AD166" s="52">
        <v>9761.7669119999991</v>
      </c>
      <c r="AE166" s="50">
        <v>8876.7770560000008</v>
      </c>
      <c r="AF166" s="50">
        <v>8788.8908800000008</v>
      </c>
      <c r="AG166" s="51">
        <v>8736.6771520000002</v>
      </c>
      <c r="AH166" s="52">
        <v>8662.1308160000008</v>
      </c>
      <c r="AI166" s="50">
        <v>8596.2179840000008</v>
      </c>
      <c r="AJ166" s="50">
        <v>8745.6021120000005</v>
      </c>
      <c r="AK166" s="51">
        <v>8489.3389759999991</v>
      </c>
      <c r="AL166" s="52">
        <v>8630.1668160000008</v>
      </c>
      <c r="AM166" s="50">
        <v>8630.0938239999996</v>
      </c>
      <c r="AN166" s="50">
        <v>8645.3341760000003</v>
      </c>
      <c r="AO166" s="51">
        <v>10172.77312</v>
      </c>
      <c r="AP166" s="52">
        <v>9344.873184</v>
      </c>
      <c r="AQ166" s="50">
        <v>10784.132368</v>
      </c>
      <c r="AR166" s="50">
        <v>10639.040703999999</v>
      </c>
      <c r="AS166" s="51">
        <v>10744.177344</v>
      </c>
      <c r="AT166" s="52">
        <v>9993.4268800000009</v>
      </c>
      <c r="AU166" s="50">
        <v>9990.6403200000004</v>
      </c>
      <c r="AV166" s="50">
        <v>9735.6945599999999</v>
      </c>
      <c r="AW166" s="51">
        <v>9620.5595520000006</v>
      </c>
      <c r="AX166" s="53">
        <v>9593.0390399999997</v>
      </c>
      <c r="AY166" s="53">
        <v>9685.5840640000006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14884.120575999999</v>
      </c>
      <c r="K167" s="118">
        <v>15567.036416000001</v>
      </c>
      <c r="L167" s="118">
        <v>15491.08224</v>
      </c>
      <c r="M167" s="119">
        <v>14138.1376</v>
      </c>
      <c r="N167" s="120">
        <v>14936.947711999999</v>
      </c>
      <c r="O167" s="118">
        <v>15000.768512000001</v>
      </c>
      <c r="P167" s="118">
        <v>16589.837312</v>
      </c>
      <c r="Q167" s="119">
        <v>17522.642943999999</v>
      </c>
      <c r="R167" s="120">
        <v>17751.685119999998</v>
      </c>
      <c r="S167" s="118">
        <v>18824.974335999999</v>
      </c>
      <c r="T167" s="118">
        <v>17491.085311999999</v>
      </c>
      <c r="U167" s="119">
        <v>17509.484543999999</v>
      </c>
      <c r="V167" s="120">
        <v>17551.138815999999</v>
      </c>
      <c r="W167" s="118">
        <v>17873.934335999998</v>
      </c>
      <c r="X167" s="118">
        <v>17845.766144000001</v>
      </c>
      <c r="Y167" s="119">
        <v>16723.7376</v>
      </c>
      <c r="Z167" s="120">
        <v>15160.83712</v>
      </c>
      <c r="AA167" s="118">
        <v>15149.964287999999</v>
      </c>
      <c r="AB167" s="118">
        <v>12627.961856</v>
      </c>
      <c r="AC167" s="119">
        <v>11493.812223999999</v>
      </c>
      <c r="AD167" s="120">
        <v>11460.697088000001</v>
      </c>
      <c r="AE167" s="118">
        <v>9914.6321919999991</v>
      </c>
      <c r="AF167" s="118">
        <v>10394.014719999999</v>
      </c>
      <c r="AG167" s="119">
        <v>10295.860224</v>
      </c>
      <c r="AH167" s="120">
        <v>10271.986688000001</v>
      </c>
      <c r="AI167" s="118">
        <v>10136.80128</v>
      </c>
      <c r="AJ167" s="118">
        <v>10192.758784</v>
      </c>
      <c r="AK167" s="119">
        <v>9860.9418239999995</v>
      </c>
      <c r="AL167" s="120">
        <v>9938.2097919999997</v>
      </c>
      <c r="AM167" s="118">
        <v>9945.4494720000002</v>
      </c>
      <c r="AN167" s="118">
        <v>10026.619903999999</v>
      </c>
      <c r="AO167" s="119">
        <v>11052.587008</v>
      </c>
      <c r="AP167" s="120">
        <v>11983.117312</v>
      </c>
      <c r="AQ167" s="118">
        <v>13536.023552000001</v>
      </c>
      <c r="AR167" s="118">
        <v>11783.666687999999</v>
      </c>
      <c r="AS167" s="119">
        <v>11718.504448</v>
      </c>
      <c r="AT167" s="120">
        <v>11205.784576</v>
      </c>
      <c r="AU167" s="118">
        <v>10754.029568</v>
      </c>
      <c r="AV167" s="118">
        <v>10469.351424</v>
      </c>
      <c r="AW167" s="119">
        <v>10620.852224</v>
      </c>
      <c r="AX167" s="121">
        <v>10284.34432</v>
      </c>
      <c r="AY167" s="121">
        <v>10604.189695999999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3175.4790720000001</v>
      </c>
      <c r="K169" s="78">
        <v>2985.1741440000001</v>
      </c>
      <c r="L169" s="78">
        <v>3113.8949440000001</v>
      </c>
      <c r="M169" s="79">
        <v>2273.8680319999999</v>
      </c>
      <c r="N169" s="80">
        <v>2895.5689280000001</v>
      </c>
      <c r="O169" s="78">
        <v>2534.4399680000001</v>
      </c>
      <c r="P169" s="78">
        <v>3171.4510879999998</v>
      </c>
      <c r="Q169" s="79">
        <v>3184.8580480000001</v>
      </c>
      <c r="R169" s="80">
        <v>3250.0418880000002</v>
      </c>
      <c r="S169" s="78">
        <v>3724.62896</v>
      </c>
      <c r="T169" s="78">
        <v>3162.4440960000002</v>
      </c>
      <c r="U169" s="79">
        <v>2550.5449119999998</v>
      </c>
      <c r="V169" s="80">
        <v>2437.1859199999999</v>
      </c>
      <c r="W169" s="78">
        <v>2522.559968</v>
      </c>
      <c r="X169" s="78">
        <v>2394.5750720000001</v>
      </c>
      <c r="Y169" s="79">
        <v>2478.4689279999998</v>
      </c>
      <c r="Z169" s="80">
        <v>2006.218032</v>
      </c>
      <c r="AA169" s="78">
        <v>1735.511976</v>
      </c>
      <c r="AB169" s="78">
        <v>1616.8029759999999</v>
      </c>
      <c r="AC169" s="79">
        <v>1609.924008</v>
      </c>
      <c r="AD169" s="80">
        <v>1332.6289919999999</v>
      </c>
      <c r="AE169" s="78">
        <v>836.60300800000005</v>
      </c>
      <c r="AF169" s="78">
        <v>870.08100000000002</v>
      </c>
      <c r="AG169" s="79">
        <v>852.73501599999997</v>
      </c>
      <c r="AH169" s="80">
        <v>855.57402400000001</v>
      </c>
      <c r="AI169" s="78">
        <v>747.58997599999998</v>
      </c>
      <c r="AJ169" s="78">
        <v>778.51903200000004</v>
      </c>
      <c r="AK169" s="79">
        <v>758.10796800000003</v>
      </c>
      <c r="AL169" s="80">
        <v>770.564976</v>
      </c>
      <c r="AM169" s="78">
        <v>793.47201600000005</v>
      </c>
      <c r="AN169" s="78">
        <v>831.81902400000001</v>
      </c>
      <c r="AO169" s="79">
        <v>541.28298400000006</v>
      </c>
      <c r="AP169" s="80">
        <v>648.04001600000004</v>
      </c>
      <c r="AQ169" s="78">
        <v>780.49298399999998</v>
      </c>
      <c r="AR169" s="78">
        <v>770.22099200000002</v>
      </c>
      <c r="AS169" s="79">
        <v>785.22803999999996</v>
      </c>
      <c r="AT169" s="277">
        <v>729.18199200000004</v>
      </c>
      <c r="AU169" s="78">
        <v>536.69899199999998</v>
      </c>
      <c r="AV169" s="78">
        <v>470.78501599999998</v>
      </c>
      <c r="AW169" s="79">
        <v>473.01799999999997</v>
      </c>
      <c r="AX169" s="81">
        <v>730.27198399999997</v>
      </c>
      <c r="AY169" s="81">
        <v>730.40099199999997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1932.0600320000001</v>
      </c>
      <c r="N170" s="80">
        <v>0</v>
      </c>
      <c r="O170" s="78">
        <v>0</v>
      </c>
      <c r="P170" s="78">
        <v>0</v>
      </c>
      <c r="Q170" s="79">
        <v>2802.1350400000001</v>
      </c>
      <c r="R170" s="80">
        <v>0</v>
      </c>
      <c r="S170" s="78">
        <v>0</v>
      </c>
      <c r="T170" s="78">
        <v>0</v>
      </c>
      <c r="U170" s="79">
        <v>2157.4469119999999</v>
      </c>
      <c r="V170" s="80">
        <v>0</v>
      </c>
      <c r="W170" s="78">
        <v>0</v>
      </c>
      <c r="X170" s="78">
        <v>0</v>
      </c>
      <c r="Y170" s="79">
        <v>2275.804928</v>
      </c>
      <c r="Z170" s="80">
        <v>0</v>
      </c>
      <c r="AA170" s="78">
        <v>0</v>
      </c>
      <c r="AB170" s="78">
        <v>0</v>
      </c>
      <c r="AC170" s="79">
        <v>1529.8190079999999</v>
      </c>
      <c r="AD170" s="80">
        <v>0</v>
      </c>
      <c r="AE170" s="78">
        <v>0</v>
      </c>
      <c r="AF170" s="78">
        <v>0</v>
      </c>
      <c r="AG170" s="79">
        <v>736.03801599999997</v>
      </c>
      <c r="AH170" s="80">
        <v>712.20102399999996</v>
      </c>
      <c r="AI170" s="78">
        <v>595.77497600000004</v>
      </c>
      <c r="AJ170" s="78">
        <v>584.02502400000003</v>
      </c>
      <c r="AK170" s="79">
        <v>556.82297600000004</v>
      </c>
      <c r="AL170" s="80">
        <v>562.51897599999995</v>
      </c>
      <c r="AM170" s="78">
        <v>563.19001600000001</v>
      </c>
      <c r="AN170" s="78">
        <v>622.57702400000005</v>
      </c>
      <c r="AO170" s="79">
        <v>348.02598399999999</v>
      </c>
      <c r="AP170" s="80">
        <v>475.55900800000001</v>
      </c>
      <c r="AQ170" s="78">
        <v>598.46598400000005</v>
      </c>
      <c r="AR170" s="78">
        <v>575.46099200000003</v>
      </c>
      <c r="AS170" s="79">
        <v>568.732032</v>
      </c>
      <c r="AT170" s="80">
        <v>554.55699200000004</v>
      </c>
      <c r="AU170" s="78">
        <v>366.204992</v>
      </c>
      <c r="AV170" s="78">
        <v>295.39801599999998</v>
      </c>
      <c r="AW170" s="79">
        <v>317.25500799999998</v>
      </c>
      <c r="AX170" s="81">
        <v>538.32697599999995</v>
      </c>
      <c r="AY170" s="81">
        <v>389.70099199999999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3250.0418880000002</v>
      </c>
      <c r="S171" s="81">
        <v>3724.62896</v>
      </c>
      <c r="T171" s="81">
        <v>3162.4440960000002</v>
      </c>
      <c r="U171" s="281">
        <v>393.09800000000001</v>
      </c>
      <c r="V171" s="280">
        <v>2437.1859200000004</v>
      </c>
      <c r="W171" s="81">
        <v>2522.5599679999996</v>
      </c>
      <c r="X171" s="81">
        <v>2394.5750720000001</v>
      </c>
      <c r="Y171" s="281">
        <v>202.66400000000002</v>
      </c>
      <c r="Z171" s="280">
        <v>2006.218032</v>
      </c>
      <c r="AA171" s="81">
        <v>1735.511976</v>
      </c>
      <c r="AB171" s="81">
        <v>1616.8029759999999</v>
      </c>
      <c r="AC171" s="281">
        <v>80.105000000000004</v>
      </c>
      <c r="AD171" s="280">
        <v>1332.6289919999999</v>
      </c>
      <c r="AE171" s="81">
        <v>836.60300800000005</v>
      </c>
      <c r="AF171" s="81">
        <v>870.08100000000002</v>
      </c>
      <c r="AG171" s="281">
        <v>116.697</v>
      </c>
      <c r="AH171" s="280">
        <v>143.37299999999999</v>
      </c>
      <c r="AI171" s="81">
        <v>151.815</v>
      </c>
      <c r="AJ171" s="81">
        <v>194.49400800000001</v>
      </c>
      <c r="AK171" s="281">
        <v>201.28499199999999</v>
      </c>
      <c r="AL171" s="280">
        <v>208.04599999999999</v>
      </c>
      <c r="AM171" s="81">
        <v>230.28200000000001</v>
      </c>
      <c r="AN171" s="81">
        <v>209.24200000000002</v>
      </c>
      <c r="AO171" s="281">
        <v>193.25700000000001</v>
      </c>
      <c r="AP171" s="280">
        <v>172.481008</v>
      </c>
      <c r="AQ171" s="81">
        <v>182.02700000000002</v>
      </c>
      <c r="AR171" s="81">
        <v>194.76</v>
      </c>
      <c r="AS171" s="281">
        <v>216.49600800000002</v>
      </c>
      <c r="AT171" s="280">
        <v>174.625</v>
      </c>
      <c r="AU171" s="81">
        <v>170.49400000000003</v>
      </c>
      <c r="AV171" s="81">
        <v>175.387</v>
      </c>
      <c r="AW171" s="281">
        <v>155.762992</v>
      </c>
      <c r="AX171" s="81">
        <v>191.945008</v>
      </c>
      <c r="AY171" s="81">
        <v>340.7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375.476</v>
      </c>
      <c r="K172" s="78">
        <v>392.16601600000001</v>
      </c>
      <c r="L172" s="78">
        <v>321.37500799999998</v>
      </c>
      <c r="M172" s="79">
        <v>201.78399999999999</v>
      </c>
      <c r="N172" s="80">
        <v>244.94800000000001</v>
      </c>
      <c r="O172" s="78">
        <v>246.31299200000001</v>
      </c>
      <c r="P172" s="78">
        <v>255.97</v>
      </c>
      <c r="Q172" s="79">
        <v>219.84700799999999</v>
      </c>
      <c r="R172" s="80">
        <v>365.47100799999998</v>
      </c>
      <c r="S172" s="78">
        <v>393.22800000000001</v>
      </c>
      <c r="T172" s="78">
        <v>392.99001600000003</v>
      </c>
      <c r="U172" s="79">
        <v>222.93</v>
      </c>
      <c r="V172" s="80">
        <v>288.10099200000002</v>
      </c>
      <c r="W172" s="78">
        <v>302.02800000000002</v>
      </c>
      <c r="X172" s="78">
        <v>145.18499199999999</v>
      </c>
      <c r="Y172" s="79">
        <v>59.054000000000002</v>
      </c>
      <c r="Z172" s="80">
        <v>105.71</v>
      </c>
      <c r="AA172" s="78">
        <v>19.913</v>
      </c>
      <c r="AB172" s="78">
        <v>7.5880000000000001</v>
      </c>
      <c r="AC172" s="79">
        <v>4.819</v>
      </c>
      <c r="AD172" s="80">
        <v>13.552</v>
      </c>
      <c r="AE172" s="78">
        <v>12.816000000000001</v>
      </c>
      <c r="AF172" s="78">
        <v>13.817</v>
      </c>
      <c r="AG172" s="79">
        <v>13.92</v>
      </c>
      <c r="AH172" s="80">
        <v>42.392000000000003</v>
      </c>
      <c r="AI172" s="78">
        <v>56.304000000000002</v>
      </c>
      <c r="AJ172" s="78">
        <v>57.686999999999998</v>
      </c>
      <c r="AK172" s="79">
        <v>44.603999999999999</v>
      </c>
      <c r="AL172" s="80">
        <v>77.488</v>
      </c>
      <c r="AM172" s="78">
        <v>91.072000000000003</v>
      </c>
      <c r="AN172" s="78">
        <v>53.676000000000002</v>
      </c>
      <c r="AO172" s="79">
        <v>15.308999999999999</v>
      </c>
      <c r="AP172" s="80">
        <v>15.45</v>
      </c>
      <c r="AQ172" s="78">
        <v>17.245000000000001</v>
      </c>
      <c r="AR172" s="78">
        <v>18.658000000000001</v>
      </c>
      <c r="AS172" s="79">
        <v>19.048999999999999</v>
      </c>
      <c r="AT172" s="80">
        <v>19.353000000000002</v>
      </c>
      <c r="AU172" s="78">
        <v>18.646000000000001</v>
      </c>
      <c r="AV172" s="78">
        <v>17.812999999999999</v>
      </c>
      <c r="AW172" s="79">
        <v>18.018000000000001</v>
      </c>
      <c r="AX172" s="81">
        <v>17.37</v>
      </c>
      <c r="AY172" s="81">
        <v>19.175999999999998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2800.003072</v>
      </c>
      <c r="K174" s="78">
        <v>2593.0081279999999</v>
      </c>
      <c r="L174" s="78">
        <v>2792.5199360000001</v>
      </c>
      <c r="M174" s="79">
        <v>140.024</v>
      </c>
      <c r="N174" s="80">
        <v>2650.6209279999998</v>
      </c>
      <c r="O174" s="78">
        <v>2288.126976</v>
      </c>
      <c r="P174" s="78">
        <v>2915.481088</v>
      </c>
      <c r="Q174" s="79">
        <v>162.876</v>
      </c>
      <c r="R174" s="80">
        <v>2884.5708800000002</v>
      </c>
      <c r="S174" s="78">
        <v>3331.4009599999999</v>
      </c>
      <c r="T174" s="78">
        <v>2769.45408</v>
      </c>
      <c r="U174" s="79">
        <v>170.16800000000001</v>
      </c>
      <c r="V174" s="80">
        <v>2149.0849280000002</v>
      </c>
      <c r="W174" s="78">
        <v>2220.5319679999998</v>
      </c>
      <c r="X174" s="78">
        <v>2249.3900800000001</v>
      </c>
      <c r="Y174" s="79">
        <v>143.61000000000001</v>
      </c>
      <c r="Z174" s="80">
        <v>1900.508032</v>
      </c>
      <c r="AA174" s="78">
        <v>1715.598976</v>
      </c>
      <c r="AB174" s="78">
        <v>1609.214976</v>
      </c>
      <c r="AC174" s="79">
        <v>75.286000000000001</v>
      </c>
      <c r="AD174" s="80">
        <v>1319.076992</v>
      </c>
      <c r="AE174" s="78">
        <v>823.78700800000001</v>
      </c>
      <c r="AF174" s="78">
        <v>856.26400000000001</v>
      </c>
      <c r="AG174" s="79">
        <v>102.777</v>
      </c>
      <c r="AH174" s="80">
        <v>100.98099999999999</v>
      </c>
      <c r="AI174" s="78">
        <v>95.510999999999996</v>
      </c>
      <c r="AJ174" s="78">
        <v>136.807008</v>
      </c>
      <c r="AK174" s="79">
        <v>156.680992</v>
      </c>
      <c r="AL174" s="80">
        <v>130.55799999999999</v>
      </c>
      <c r="AM174" s="78">
        <v>139.21</v>
      </c>
      <c r="AN174" s="78">
        <v>155.566</v>
      </c>
      <c r="AO174" s="79">
        <v>177.94800000000001</v>
      </c>
      <c r="AP174" s="80">
        <v>157.03100800000001</v>
      </c>
      <c r="AQ174" s="78">
        <v>164.78200000000001</v>
      </c>
      <c r="AR174" s="78">
        <v>176.102</v>
      </c>
      <c r="AS174" s="79">
        <v>197.44700800000001</v>
      </c>
      <c r="AT174" s="80">
        <v>155.27199999999999</v>
      </c>
      <c r="AU174" s="78">
        <v>151.84800000000001</v>
      </c>
      <c r="AV174" s="78">
        <v>157.57400000000001</v>
      </c>
      <c r="AW174" s="79">
        <v>137.744992</v>
      </c>
      <c r="AX174" s="81">
        <v>174.575008</v>
      </c>
      <c r="AY174" s="81">
        <v>321.524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4.1000000000000002E-2</v>
      </c>
      <c r="K175" s="78">
        <v>349.94598400000001</v>
      </c>
      <c r="L175" s="78">
        <v>349.975008</v>
      </c>
      <c r="M175" s="79">
        <v>350.00499200000002</v>
      </c>
      <c r="N175" s="80">
        <v>350.03398399999998</v>
      </c>
      <c r="O175" s="78">
        <v>4.3999999999999997E-2</v>
      </c>
      <c r="P175" s="78">
        <v>4.4999999999999998E-2</v>
      </c>
      <c r="Q175" s="79">
        <v>4.5999999999999999E-2</v>
      </c>
      <c r="R175" s="80">
        <v>4.5999999999999999E-2</v>
      </c>
      <c r="S175" s="78">
        <v>17.574999999999999</v>
      </c>
      <c r="T175" s="78">
        <v>21.782</v>
      </c>
      <c r="U175" s="79">
        <v>26.248999999999999</v>
      </c>
      <c r="V175" s="80">
        <v>30.646999999999998</v>
      </c>
      <c r="W175" s="78">
        <v>35.1</v>
      </c>
      <c r="X175" s="78">
        <v>39.606999999999999</v>
      </c>
      <c r="Y175" s="79">
        <v>465.38799999999998</v>
      </c>
      <c r="Z175" s="80">
        <v>21.815999999999999</v>
      </c>
      <c r="AA175" s="78">
        <v>14.942</v>
      </c>
      <c r="AB175" s="78">
        <v>24.373000000000001</v>
      </c>
      <c r="AC175" s="79">
        <v>18.881</v>
      </c>
      <c r="AD175" s="80">
        <v>38.177999999999997</v>
      </c>
      <c r="AE175" s="78">
        <v>40.011000000000003</v>
      </c>
      <c r="AF175" s="78">
        <v>40.844000000000001</v>
      </c>
      <c r="AG175" s="79">
        <v>590.43398400000001</v>
      </c>
      <c r="AH175" s="80">
        <v>575.42598399999997</v>
      </c>
      <c r="AI175" s="78">
        <v>568.81600000000003</v>
      </c>
      <c r="AJ175" s="78">
        <v>19.581</v>
      </c>
      <c r="AK175" s="79">
        <v>19.802</v>
      </c>
      <c r="AL175" s="80">
        <v>19.157</v>
      </c>
      <c r="AM175" s="78">
        <v>19.373999999999999</v>
      </c>
      <c r="AN175" s="78">
        <v>20.954000000000001</v>
      </c>
      <c r="AO175" s="79">
        <v>0.66800000000000004</v>
      </c>
      <c r="AP175" s="80">
        <v>156.21299200000001</v>
      </c>
      <c r="AQ175" s="78">
        <v>629.32198400000004</v>
      </c>
      <c r="AR175" s="78">
        <v>117.071</v>
      </c>
      <c r="AS175" s="79">
        <v>92.286000000000001</v>
      </c>
      <c r="AT175" s="80">
        <v>109.49</v>
      </c>
      <c r="AU175" s="78">
        <v>103.34099999999999</v>
      </c>
      <c r="AV175" s="78">
        <v>100.169</v>
      </c>
      <c r="AW175" s="79">
        <v>103.758</v>
      </c>
      <c r="AX175" s="81">
        <v>102.983</v>
      </c>
      <c r="AY175" s="81">
        <v>168.22899200000001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-4.0000000000000003E-5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-10.6</v>
      </c>
      <c r="AP176" s="80">
        <v>155.53399200000001</v>
      </c>
      <c r="AQ176" s="78">
        <v>500</v>
      </c>
      <c r="AR176" s="78">
        <v>117.071</v>
      </c>
      <c r="AS176" s="79">
        <v>92.286000000000001</v>
      </c>
      <c r="AT176" s="80">
        <v>0</v>
      </c>
      <c r="AU176" s="78">
        <v>0</v>
      </c>
      <c r="AV176" s="78">
        <v>0</v>
      </c>
      <c r="AW176" s="79">
        <v>103.758</v>
      </c>
      <c r="AX176" s="81">
        <v>0</v>
      </c>
      <c r="AY176" s="81">
        <v>167.47399200000001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12.2</v>
      </c>
      <c r="AC177" s="79">
        <v>0</v>
      </c>
      <c r="AD177" s="80">
        <v>19.100000000000001</v>
      </c>
      <c r="AE177" s="78">
        <v>20</v>
      </c>
      <c r="AF177" s="78">
        <v>20.399999999999999</v>
      </c>
      <c r="AG177" s="79">
        <v>20.617000000000001</v>
      </c>
      <c r="AH177" s="80">
        <v>13</v>
      </c>
      <c r="AI177" s="78">
        <v>9.6</v>
      </c>
      <c r="AJ177" s="78">
        <v>9.8000000000000007</v>
      </c>
      <c r="AK177" s="79">
        <v>9.9</v>
      </c>
      <c r="AL177" s="80">
        <v>9.6</v>
      </c>
      <c r="AM177" s="78">
        <v>9.6999999999999993</v>
      </c>
      <c r="AN177" s="78">
        <v>10.5</v>
      </c>
      <c r="AO177" s="79">
        <v>10.6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0.755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4.1000000000000002E-2</v>
      </c>
      <c r="K178" s="78">
        <v>349.94598400000001</v>
      </c>
      <c r="L178" s="78">
        <v>349.975008</v>
      </c>
      <c r="M178" s="79">
        <v>350.00499200000002</v>
      </c>
      <c r="N178" s="80">
        <v>350.03398399999998</v>
      </c>
      <c r="O178" s="78">
        <v>4.3999999999999997E-2</v>
      </c>
      <c r="P178" s="78">
        <v>4.4999999999999998E-2</v>
      </c>
      <c r="Q178" s="79">
        <v>4.5999999999999999E-2</v>
      </c>
      <c r="R178" s="80">
        <v>4.5999999999999999E-2</v>
      </c>
      <c r="S178" s="78">
        <v>17.574999999999999</v>
      </c>
      <c r="T178" s="78">
        <v>21.782</v>
      </c>
      <c r="U178" s="79">
        <v>26.248999999999999</v>
      </c>
      <c r="V178" s="80">
        <v>30.646999999999998</v>
      </c>
      <c r="W178" s="78">
        <v>35.1</v>
      </c>
      <c r="X178" s="78">
        <v>39.606999999999999</v>
      </c>
      <c r="Y178" s="79">
        <v>465.38799999999998</v>
      </c>
      <c r="Z178" s="80">
        <v>21.815999999999999</v>
      </c>
      <c r="AA178" s="78">
        <v>14.942</v>
      </c>
      <c r="AB178" s="78">
        <v>12.173</v>
      </c>
      <c r="AC178" s="79">
        <v>18.881</v>
      </c>
      <c r="AD178" s="80">
        <v>19.077999999999999</v>
      </c>
      <c r="AE178" s="78">
        <v>20.010999999999999</v>
      </c>
      <c r="AF178" s="78">
        <v>20.443999999999999</v>
      </c>
      <c r="AG178" s="79">
        <v>569.81702399999995</v>
      </c>
      <c r="AH178" s="80">
        <v>562.42598399999997</v>
      </c>
      <c r="AI178" s="78">
        <v>559.21600000000001</v>
      </c>
      <c r="AJ178" s="78">
        <v>9.7810000000000006</v>
      </c>
      <c r="AK178" s="79">
        <v>9.9019999999999992</v>
      </c>
      <c r="AL178" s="80">
        <v>9.5570000000000004</v>
      </c>
      <c r="AM178" s="78">
        <v>9.6739999999999995</v>
      </c>
      <c r="AN178" s="78">
        <v>10.454000000000001</v>
      </c>
      <c r="AO178" s="79">
        <v>0.66800000000000004</v>
      </c>
      <c r="AP178" s="80">
        <v>0.67900000000000005</v>
      </c>
      <c r="AQ178" s="78">
        <v>0.68700000000000006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5.4409999999999998</v>
      </c>
      <c r="K179" s="78">
        <v>7.9480000000000004</v>
      </c>
      <c r="L179" s="78">
        <v>0</v>
      </c>
      <c r="M179" s="79">
        <v>201.05500799999999</v>
      </c>
      <c r="N179" s="80">
        <v>0.28599999999999998</v>
      </c>
      <c r="O179" s="78">
        <v>16.268999999999998</v>
      </c>
      <c r="P179" s="78">
        <v>53.125</v>
      </c>
      <c r="Q179" s="79">
        <v>224.17699200000001</v>
      </c>
      <c r="R179" s="80">
        <v>21.995000000000001</v>
      </c>
      <c r="S179" s="78">
        <v>10.103</v>
      </c>
      <c r="T179" s="78">
        <v>5.234</v>
      </c>
      <c r="U179" s="79">
        <v>647.23697600000003</v>
      </c>
      <c r="V179" s="80">
        <v>589.01100799999995</v>
      </c>
      <c r="W179" s="78">
        <v>292.86100800000003</v>
      </c>
      <c r="X179" s="78">
        <v>186.035</v>
      </c>
      <c r="Y179" s="79">
        <v>204.02999199999999</v>
      </c>
      <c r="Z179" s="80">
        <v>148.88499200000001</v>
      </c>
      <c r="AA179" s="78">
        <v>56.334000000000003</v>
      </c>
      <c r="AB179" s="78">
        <v>10.058999999999999</v>
      </c>
      <c r="AC179" s="79">
        <v>45.823999999999998</v>
      </c>
      <c r="AD179" s="80">
        <v>6.9480000000000004</v>
      </c>
      <c r="AE179" s="78">
        <v>4.1349999999999998</v>
      </c>
      <c r="AF179" s="78">
        <v>3.2759999999999998</v>
      </c>
      <c r="AG179" s="79">
        <v>59.262999999999998</v>
      </c>
      <c r="AH179" s="80">
        <v>37.649000000000001</v>
      </c>
      <c r="AI179" s="78">
        <v>41.235999999999997</v>
      </c>
      <c r="AJ179" s="78">
        <v>33.43</v>
      </c>
      <c r="AK179" s="79">
        <v>56.296999999999997</v>
      </c>
      <c r="AL179" s="80">
        <v>76.349000000000004</v>
      </c>
      <c r="AM179" s="78">
        <v>90.710999999999999</v>
      </c>
      <c r="AN179" s="78">
        <v>22.741</v>
      </c>
      <c r="AO179" s="79">
        <v>304.10700800000001</v>
      </c>
      <c r="AP179" s="80">
        <v>833.97702400000003</v>
      </c>
      <c r="AQ179" s="78">
        <v>793.07596799999999</v>
      </c>
      <c r="AR179" s="78">
        <v>45.567999999999998</v>
      </c>
      <c r="AS179" s="79">
        <v>65.275000000000006</v>
      </c>
      <c r="AT179" s="80">
        <v>26.079000000000001</v>
      </c>
      <c r="AU179" s="78">
        <v>30.699000000000002</v>
      </c>
      <c r="AV179" s="78">
        <v>38.432000000000002</v>
      </c>
      <c r="AW179" s="79">
        <v>139.54499999999999</v>
      </c>
      <c r="AX179" s="81">
        <v>32.128999999999998</v>
      </c>
      <c r="AY179" s="81">
        <v>374.65601600000002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5.4409999999999998</v>
      </c>
      <c r="K181" s="78">
        <v>7.9480000000000004</v>
      </c>
      <c r="L181" s="78">
        <v>0</v>
      </c>
      <c r="M181" s="79">
        <v>8.9480000000000004</v>
      </c>
      <c r="N181" s="80">
        <v>0.28599999999999998</v>
      </c>
      <c r="O181" s="78">
        <v>16.268999999999998</v>
      </c>
      <c r="P181" s="78">
        <v>3.1760000000000002</v>
      </c>
      <c r="Q181" s="79">
        <v>1.133</v>
      </c>
      <c r="R181" s="80">
        <v>5.5229999999999997</v>
      </c>
      <c r="S181" s="78">
        <v>10.103</v>
      </c>
      <c r="T181" s="78">
        <v>5.234</v>
      </c>
      <c r="U181" s="79">
        <v>1.038</v>
      </c>
      <c r="V181" s="80">
        <v>0</v>
      </c>
      <c r="W181" s="78">
        <v>36.926000000000002</v>
      </c>
      <c r="X181" s="78">
        <v>0.189</v>
      </c>
      <c r="Y181" s="79">
        <v>2.5000000000000001E-2</v>
      </c>
      <c r="Z181" s="80">
        <v>0</v>
      </c>
      <c r="AA181" s="78">
        <v>0</v>
      </c>
      <c r="AB181" s="78">
        <v>0</v>
      </c>
      <c r="AC181" s="79">
        <v>2.9000000000000001E-2</v>
      </c>
      <c r="AD181" s="80">
        <v>0</v>
      </c>
      <c r="AE181" s="78">
        <v>0</v>
      </c>
      <c r="AF181" s="78">
        <v>0</v>
      </c>
      <c r="AG181" s="79">
        <v>48.936999999999998</v>
      </c>
      <c r="AH181" s="80">
        <v>0</v>
      </c>
      <c r="AI181" s="78">
        <v>0</v>
      </c>
      <c r="AJ181" s="78">
        <v>0</v>
      </c>
      <c r="AK181" s="79">
        <v>39.093000000000004</v>
      </c>
      <c r="AL181" s="80">
        <v>53.444000000000003</v>
      </c>
      <c r="AM181" s="78">
        <v>68.882000000000005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33.363999999999997</v>
      </c>
      <c r="AT181" s="80">
        <v>0</v>
      </c>
      <c r="AU181" s="78">
        <v>0</v>
      </c>
      <c r="AV181" s="78">
        <v>0</v>
      </c>
      <c r="AW181" s="79">
        <v>102.675</v>
      </c>
      <c r="AX181" s="81">
        <v>0</v>
      </c>
      <c r="AY181" s="81">
        <v>354.366016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22.571999999999999</v>
      </c>
      <c r="N182" s="80">
        <v>0</v>
      </c>
      <c r="O182" s="78">
        <v>0</v>
      </c>
      <c r="P182" s="78">
        <v>0</v>
      </c>
      <c r="Q182" s="79">
        <v>2.6110000000000002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169.535008</v>
      </c>
      <c r="N184" s="80">
        <v>0</v>
      </c>
      <c r="O184" s="78">
        <v>0</v>
      </c>
      <c r="P184" s="78">
        <v>49.948999999999998</v>
      </c>
      <c r="Q184" s="79">
        <v>220.43299200000001</v>
      </c>
      <c r="R184" s="80">
        <v>16.472000000000001</v>
      </c>
      <c r="S184" s="78">
        <v>0</v>
      </c>
      <c r="T184" s="78">
        <v>0</v>
      </c>
      <c r="U184" s="79">
        <v>646.19897600000002</v>
      </c>
      <c r="V184" s="80">
        <v>589.01100799999995</v>
      </c>
      <c r="W184" s="78">
        <v>255.93500800000001</v>
      </c>
      <c r="X184" s="78">
        <v>185.846</v>
      </c>
      <c r="Y184" s="79">
        <v>204.00499199999999</v>
      </c>
      <c r="Z184" s="80">
        <v>148.88499200000001</v>
      </c>
      <c r="AA184" s="78">
        <v>56.334000000000003</v>
      </c>
      <c r="AB184" s="78">
        <v>10.058999999999999</v>
      </c>
      <c r="AC184" s="79">
        <v>45.795000000000002</v>
      </c>
      <c r="AD184" s="80">
        <v>6.9480000000000004</v>
      </c>
      <c r="AE184" s="78">
        <v>4.1349999999999998</v>
      </c>
      <c r="AF184" s="78">
        <v>3.2759999999999998</v>
      </c>
      <c r="AG184" s="79">
        <v>10.326000000000001</v>
      </c>
      <c r="AH184" s="80">
        <v>37.649000000000001</v>
      </c>
      <c r="AI184" s="78">
        <v>41.235999999999997</v>
      </c>
      <c r="AJ184" s="78">
        <v>33.43</v>
      </c>
      <c r="AK184" s="79">
        <v>17.204000000000001</v>
      </c>
      <c r="AL184" s="80">
        <v>22.905000000000001</v>
      </c>
      <c r="AM184" s="78">
        <v>21.829000000000001</v>
      </c>
      <c r="AN184" s="78">
        <v>22.741</v>
      </c>
      <c r="AO184" s="79">
        <v>304.10700800000001</v>
      </c>
      <c r="AP184" s="80">
        <v>833.97702400000003</v>
      </c>
      <c r="AQ184" s="78">
        <v>793.07596799999999</v>
      </c>
      <c r="AR184" s="78">
        <v>45.567999999999998</v>
      </c>
      <c r="AS184" s="79">
        <v>31.911000000000001</v>
      </c>
      <c r="AT184" s="80">
        <v>26.079000000000001</v>
      </c>
      <c r="AU184" s="78">
        <v>30.699000000000002</v>
      </c>
      <c r="AV184" s="78">
        <v>38.432000000000002</v>
      </c>
      <c r="AW184" s="79">
        <v>36.869999999999997</v>
      </c>
      <c r="AX184" s="81">
        <v>32.128999999999998</v>
      </c>
      <c r="AY184" s="81">
        <v>20.29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3180.9610240000002</v>
      </c>
      <c r="K185" s="50">
        <v>3343.067904</v>
      </c>
      <c r="L185" s="50">
        <v>3463.869952</v>
      </c>
      <c r="M185" s="51">
        <v>2824.9279999999999</v>
      </c>
      <c r="N185" s="52">
        <v>3245.8890240000001</v>
      </c>
      <c r="O185" s="50">
        <v>2550.7530240000001</v>
      </c>
      <c r="P185" s="50">
        <v>3224.621056</v>
      </c>
      <c r="Q185" s="51">
        <v>3409.0810879999999</v>
      </c>
      <c r="R185" s="52">
        <v>3272.0829440000002</v>
      </c>
      <c r="S185" s="50">
        <v>3752.3069439999999</v>
      </c>
      <c r="T185" s="50">
        <v>3184.226048</v>
      </c>
      <c r="U185" s="51">
        <v>3224.030976</v>
      </c>
      <c r="V185" s="52">
        <v>3056.844032</v>
      </c>
      <c r="W185" s="50">
        <v>2850.521088</v>
      </c>
      <c r="X185" s="50">
        <v>2620.2170879999999</v>
      </c>
      <c r="Y185" s="51">
        <v>3147.8871039999999</v>
      </c>
      <c r="Z185" s="52">
        <v>2176.9190400000002</v>
      </c>
      <c r="AA185" s="50">
        <v>1806.7879680000001</v>
      </c>
      <c r="AB185" s="50">
        <v>1651.234944</v>
      </c>
      <c r="AC185" s="51">
        <v>1674.6289919999999</v>
      </c>
      <c r="AD185" s="52">
        <v>1377.7550080000001</v>
      </c>
      <c r="AE185" s="50">
        <v>880.74899200000004</v>
      </c>
      <c r="AF185" s="50">
        <v>914.20102399999996</v>
      </c>
      <c r="AG185" s="51">
        <v>1502.432</v>
      </c>
      <c r="AH185" s="52">
        <v>1468.64896</v>
      </c>
      <c r="AI185" s="50">
        <v>1357.6419840000001</v>
      </c>
      <c r="AJ185" s="50">
        <v>831.52998400000001</v>
      </c>
      <c r="AK185" s="51">
        <v>834.20697600000005</v>
      </c>
      <c r="AL185" s="52">
        <v>866.07097599999997</v>
      </c>
      <c r="AM185" s="50">
        <v>903.55699200000004</v>
      </c>
      <c r="AN185" s="50">
        <v>875.51398400000005</v>
      </c>
      <c r="AO185" s="51">
        <v>846.05798400000003</v>
      </c>
      <c r="AP185" s="52">
        <v>1638.230016</v>
      </c>
      <c r="AQ185" s="50">
        <v>2202.8910080000001</v>
      </c>
      <c r="AR185" s="50">
        <v>932.86003200000005</v>
      </c>
      <c r="AS185" s="51">
        <v>942.78899200000001</v>
      </c>
      <c r="AT185" s="52">
        <v>864.75097600000004</v>
      </c>
      <c r="AU185" s="50">
        <v>670.73900800000001</v>
      </c>
      <c r="AV185" s="50">
        <v>609.38598400000001</v>
      </c>
      <c r="AW185" s="51">
        <v>716.32102399999997</v>
      </c>
      <c r="AX185" s="53">
        <v>865.38400000000001</v>
      </c>
      <c r="AY185" s="53">
        <v>1273.286016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974.39200000000005</v>
      </c>
      <c r="K186" s="78">
        <v>1184.5290239999999</v>
      </c>
      <c r="L186" s="78">
        <v>974.54099199999996</v>
      </c>
      <c r="M186" s="79">
        <v>249.55299199999999</v>
      </c>
      <c r="N186" s="80">
        <v>249.56499199999999</v>
      </c>
      <c r="O186" s="78">
        <v>791.52800000000002</v>
      </c>
      <c r="P186" s="78">
        <v>1184.579968</v>
      </c>
      <c r="Q186" s="79">
        <v>2245.2008959999998</v>
      </c>
      <c r="R186" s="80">
        <v>2507.3111039999999</v>
      </c>
      <c r="S186" s="78">
        <v>3046.0620800000002</v>
      </c>
      <c r="T186" s="78">
        <v>2583.2099840000001</v>
      </c>
      <c r="U186" s="79">
        <v>2936.5629439999998</v>
      </c>
      <c r="V186" s="80">
        <v>3415.6211199999998</v>
      </c>
      <c r="W186" s="78">
        <v>3786.4939519999998</v>
      </c>
      <c r="X186" s="78">
        <v>3986.260992</v>
      </c>
      <c r="Y186" s="79">
        <v>2517.66912</v>
      </c>
      <c r="Z186" s="80">
        <v>2591.708928</v>
      </c>
      <c r="AA186" s="78">
        <v>3264.8680960000002</v>
      </c>
      <c r="AB186" s="78">
        <v>3327.68896</v>
      </c>
      <c r="AC186" s="79">
        <v>3040.5939199999998</v>
      </c>
      <c r="AD186" s="80">
        <v>3409.5180799999998</v>
      </c>
      <c r="AE186" s="78">
        <v>2435.485952</v>
      </c>
      <c r="AF186" s="78">
        <v>2973.8879999999999</v>
      </c>
      <c r="AG186" s="79">
        <v>2422.7499520000001</v>
      </c>
      <c r="AH186" s="80">
        <v>2421.6110079999999</v>
      </c>
      <c r="AI186" s="78">
        <v>2367.0589439999999</v>
      </c>
      <c r="AJ186" s="78">
        <v>2908.284928</v>
      </c>
      <c r="AK186" s="79">
        <v>2906.5200639999998</v>
      </c>
      <c r="AL186" s="80">
        <v>2898.8500479999998</v>
      </c>
      <c r="AM186" s="78">
        <v>2897.3450240000002</v>
      </c>
      <c r="AN186" s="78">
        <v>2903.8988800000002</v>
      </c>
      <c r="AO186" s="79">
        <v>3109.317888</v>
      </c>
      <c r="AP186" s="80">
        <v>3578.5249279999998</v>
      </c>
      <c r="AQ186" s="78">
        <v>4654.0431360000002</v>
      </c>
      <c r="AR186" s="78">
        <v>3236.4339199999999</v>
      </c>
      <c r="AS186" s="79">
        <v>3324.7050239999999</v>
      </c>
      <c r="AT186" s="80">
        <v>3673.029888</v>
      </c>
      <c r="AU186" s="78">
        <v>3654.0930560000002</v>
      </c>
      <c r="AV186" s="78">
        <v>3673.57312</v>
      </c>
      <c r="AW186" s="79">
        <v>3833.155072</v>
      </c>
      <c r="AX186" s="81">
        <v>3585.3560320000001</v>
      </c>
      <c r="AY186" s="81">
        <v>3589.5639040000001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974.39200000000005</v>
      </c>
      <c r="K187" s="78">
        <v>1184.5290239999999</v>
      </c>
      <c r="L187" s="78">
        <v>974.54099199999996</v>
      </c>
      <c r="M187" s="79">
        <v>249.55299199999999</v>
      </c>
      <c r="N187" s="80">
        <v>249.56499199999999</v>
      </c>
      <c r="O187" s="78">
        <v>791.52800000000002</v>
      </c>
      <c r="P187" s="78">
        <v>1184.579968</v>
      </c>
      <c r="Q187" s="79">
        <v>2245.2008959999998</v>
      </c>
      <c r="R187" s="80">
        <v>2507.3111039999999</v>
      </c>
      <c r="S187" s="78">
        <v>3046.0620800000002</v>
      </c>
      <c r="T187" s="78">
        <v>2583.2099840000001</v>
      </c>
      <c r="U187" s="79">
        <v>2568.3120640000002</v>
      </c>
      <c r="V187" s="80">
        <v>3415.6211199999998</v>
      </c>
      <c r="W187" s="78">
        <v>3786.4939519999998</v>
      </c>
      <c r="X187" s="78">
        <v>3986.260992</v>
      </c>
      <c r="Y187" s="79">
        <v>2211.0899199999999</v>
      </c>
      <c r="Z187" s="80">
        <v>2591.708928</v>
      </c>
      <c r="AA187" s="78">
        <v>3264.8680960000002</v>
      </c>
      <c r="AB187" s="78">
        <v>3114.6890239999998</v>
      </c>
      <c r="AC187" s="79">
        <v>2811.896064</v>
      </c>
      <c r="AD187" s="80">
        <v>3202.8180480000001</v>
      </c>
      <c r="AE187" s="78">
        <v>2232.7859199999998</v>
      </c>
      <c r="AF187" s="78">
        <v>2771.1879680000002</v>
      </c>
      <c r="AG187" s="79">
        <v>2226.9649920000002</v>
      </c>
      <c r="AH187" s="80">
        <v>2228.1111040000001</v>
      </c>
      <c r="AI187" s="78">
        <v>2229.1589119999999</v>
      </c>
      <c r="AJ187" s="78">
        <v>2771.78496</v>
      </c>
      <c r="AK187" s="79">
        <v>2772.5649920000001</v>
      </c>
      <c r="AL187" s="80">
        <v>2773.55008</v>
      </c>
      <c r="AM187" s="78">
        <v>2774.445056</v>
      </c>
      <c r="AN187" s="78">
        <v>2775.3989120000001</v>
      </c>
      <c r="AO187" s="79">
        <v>3109.317888</v>
      </c>
      <c r="AP187" s="80">
        <v>3101.6450559999998</v>
      </c>
      <c r="AQ187" s="78">
        <v>4177.5380480000003</v>
      </c>
      <c r="AR187" s="78">
        <v>2771.059968</v>
      </c>
      <c r="AS187" s="79">
        <v>2795.4360320000001</v>
      </c>
      <c r="AT187" s="80">
        <v>2962.4581119999998</v>
      </c>
      <c r="AU187" s="78">
        <v>2956.4190720000001</v>
      </c>
      <c r="AV187" s="78">
        <v>2987.0568960000001</v>
      </c>
      <c r="AW187" s="79">
        <v>2980.8168959999998</v>
      </c>
      <c r="AX187" s="81">
        <v>2755.5960319999999</v>
      </c>
      <c r="AY187" s="81">
        <v>2762.8510719999999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368.25100800000001</v>
      </c>
      <c r="V188" s="80">
        <v>0</v>
      </c>
      <c r="W188" s="78">
        <v>0</v>
      </c>
      <c r="X188" s="78">
        <v>0</v>
      </c>
      <c r="Y188" s="79">
        <v>306.57900799999999</v>
      </c>
      <c r="Z188" s="80">
        <v>0</v>
      </c>
      <c r="AA188" s="78">
        <v>0</v>
      </c>
      <c r="AB188" s="78">
        <v>213</v>
      </c>
      <c r="AC188" s="79">
        <v>228.69800000000001</v>
      </c>
      <c r="AD188" s="80">
        <v>206.7</v>
      </c>
      <c r="AE188" s="78">
        <v>202.7</v>
      </c>
      <c r="AF188" s="78">
        <v>202.7</v>
      </c>
      <c r="AG188" s="79">
        <v>195.78499199999999</v>
      </c>
      <c r="AH188" s="80">
        <v>193.5</v>
      </c>
      <c r="AI188" s="78">
        <v>137.9</v>
      </c>
      <c r="AJ188" s="78">
        <v>136.5</v>
      </c>
      <c r="AK188" s="79">
        <v>133.95500000000001</v>
      </c>
      <c r="AL188" s="80">
        <v>125.3</v>
      </c>
      <c r="AM188" s="78">
        <v>122.9</v>
      </c>
      <c r="AN188" s="78">
        <v>128.5</v>
      </c>
      <c r="AO188" s="79">
        <v>125.744</v>
      </c>
      <c r="AP188" s="80">
        <v>8.4529999999999994</v>
      </c>
      <c r="AQ188" s="78">
        <v>8.3369999999999997</v>
      </c>
      <c r="AR188" s="78">
        <v>8.1679999999999993</v>
      </c>
      <c r="AS188" s="79">
        <v>7.9450000000000003</v>
      </c>
      <c r="AT188" s="80">
        <v>7.7759999999999998</v>
      </c>
      <c r="AU188" s="78">
        <v>0</v>
      </c>
      <c r="AV188" s="78">
        <v>0</v>
      </c>
      <c r="AW188" s="79">
        <v>7.25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2197.5310720000002</v>
      </c>
      <c r="K189" s="78">
        <v>2210.2730240000001</v>
      </c>
      <c r="L189" s="78">
        <v>2164.3190399999999</v>
      </c>
      <c r="M189" s="79">
        <v>2285.2599359999999</v>
      </c>
      <c r="N189" s="80">
        <v>2322.4110719999999</v>
      </c>
      <c r="O189" s="78">
        <v>2353.8590720000002</v>
      </c>
      <c r="P189" s="78">
        <v>2563.8780160000001</v>
      </c>
      <c r="Q189" s="79">
        <v>2926.3259520000001</v>
      </c>
      <c r="R189" s="80">
        <v>2833.796992</v>
      </c>
      <c r="S189" s="78">
        <v>2892.4340480000001</v>
      </c>
      <c r="T189" s="78">
        <v>2805.6039679999999</v>
      </c>
      <c r="U189" s="79">
        <v>2753.1599200000001</v>
      </c>
      <c r="V189" s="80">
        <v>2774.5949439999999</v>
      </c>
      <c r="W189" s="78">
        <v>2838.0220159999999</v>
      </c>
      <c r="X189" s="78">
        <v>2836.7800320000001</v>
      </c>
      <c r="Y189" s="79">
        <v>2484.7479680000001</v>
      </c>
      <c r="Z189" s="80">
        <v>2187.7310080000002</v>
      </c>
      <c r="AA189" s="78">
        <v>2212.2620160000001</v>
      </c>
      <c r="AB189" s="78">
        <v>1620.5840639999999</v>
      </c>
      <c r="AC189" s="79">
        <v>1471.861024</v>
      </c>
      <c r="AD189" s="80">
        <v>1468.3360319999999</v>
      </c>
      <c r="AE189" s="78">
        <v>1426.7039440000001</v>
      </c>
      <c r="AF189" s="78">
        <v>1420.3379520000001</v>
      </c>
      <c r="AG189" s="79">
        <v>1453.999016</v>
      </c>
      <c r="AH189" s="80">
        <v>1423.244048</v>
      </c>
      <c r="AI189" s="78">
        <v>1434.4120399999999</v>
      </c>
      <c r="AJ189" s="78">
        <v>1472.8100159999999</v>
      </c>
      <c r="AK189" s="79">
        <v>1500.023952</v>
      </c>
      <c r="AL189" s="80">
        <v>1480.9820400000001</v>
      </c>
      <c r="AM189" s="78">
        <v>1472.90904</v>
      </c>
      <c r="AN189" s="78">
        <v>1480.279016</v>
      </c>
      <c r="AO189" s="79">
        <v>1899.5690079999999</v>
      </c>
      <c r="AP189" s="80">
        <v>1439.685056</v>
      </c>
      <c r="AQ189" s="78">
        <v>1580.5460479999999</v>
      </c>
      <c r="AR189" s="78">
        <v>1588.5529919999999</v>
      </c>
      <c r="AS189" s="79">
        <v>1646.3990240000001</v>
      </c>
      <c r="AT189" s="80">
        <v>1569.7009599999999</v>
      </c>
      <c r="AU189" s="78">
        <v>1655.715968</v>
      </c>
      <c r="AV189" s="78">
        <v>1672.346976</v>
      </c>
      <c r="AW189" s="79">
        <v>1677.229024</v>
      </c>
      <c r="AX189" s="81">
        <v>1733.9950080000001</v>
      </c>
      <c r="AY189" s="81">
        <v>1699.511992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151.41699199999999</v>
      </c>
      <c r="N191" s="80">
        <v>0</v>
      </c>
      <c r="O191" s="78">
        <v>0</v>
      </c>
      <c r="P191" s="78">
        <v>0</v>
      </c>
      <c r="Q191" s="79">
        <v>168.57900799999999</v>
      </c>
      <c r="R191" s="80">
        <v>0</v>
      </c>
      <c r="S191" s="78">
        <v>0</v>
      </c>
      <c r="T191" s="78">
        <v>0</v>
      </c>
      <c r="U191" s="79">
        <v>165.94200000000001</v>
      </c>
      <c r="V191" s="80">
        <v>0</v>
      </c>
      <c r="W191" s="78">
        <v>0</v>
      </c>
      <c r="X191" s="78">
        <v>0</v>
      </c>
      <c r="Y191" s="79">
        <v>419.76601599999998</v>
      </c>
      <c r="Z191" s="80">
        <v>0</v>
      </c>
      <c r="AA191" s="78">
        <v>0</v>
      </c>
      <c r="AB191" s="78">
        <v>0</v>
      </c>
      <c r="AC191" s="79">
        <v>447.415008</v>
      </c>
      <c r="AD191" s="80">
        <v>0</v>
      </c>
      <c r="AE191" s="78">
        <v>0</v>
      </c>
      <c r="AF191" s="78">
        <v>0</v>
      </c>
      <c r="AG191" s="79">
        <v>453.47199999999998</v>
      </c>
      <c r="AH191" s="80">
        <v>0</v>
      </c>
      <c r="AI191" s="78">
        <v>0</v>
      </c>
      <c r="AJ191" s="78">
        <v>0</v>
      </c>
      <c r="AK191" s="79">
        <v>500.169984</v>
      </c>
      <c r="AL191" s="80">
        <v>0</v>
      </c>
      <c r="AM191" s="78">
        <v>0</v>
      </c>
      <c r="AN191" s="78">
        <v>0</v>
      </c>
      <c r="AO191" s="79">
        <v>462.63500800000003</v>
      </c>
      <c r="AP191" s="80">
        <v>0</v>
      </c>
      <c r="AQ191" s="78">
        <v>0</v>
      </c>
      <c r="AR191" s="78">
        <v>0</v>
      </c>
      <c r="AS191" s="79">
        <v>509.67500799999999</v>
      </c>
      <c r="AT191" s="80">
        <v>0</v>
      </c>
      <c r="AU191" s="78">
        <v>0</v>
      </c>
      <c r="AV191" s="78">
        <v>0</v>
      </c>
      <c r="AW191" s="79">
        <v>529.91600000000005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1232.5940479999999</v>
      </c>
      <c r="K196" s="78">
        <v>1244.8820479999999</v>
      </c>
      <c r="L196" s="78">
        <v>1230.2370559999999</v>
      </c>
      <c r="M196" s="79">
        <v>1230.1109759999999</v>
      </c>
      <c r="N196" s="80">
        <v>1282.3380480000001</v>
      </c>
      <c r="O196" s="78">
        <v>1289.59104</v>
      </c>
      <c r="P196" s="78">
        <v>1379.526016</v>
      </c>
      <c r="Q196" s="79">
        <v>1544.336</v>
      </c>
      <c r="R196" s="80">
        <v>1547.1929600000001</v>
      </c>
      <c r="S196" s="78">
        <v>1557.7439999999999</v>
      </c>
      <c r="T196" s="78">
        <v>1501.3909759999999</v>
      </c>
      <c r="U196" s="79">
        <v>1466.099968</v>
      </c>
      <c r="V196" s="80">
        <v>1485.616</v>
      </c>
      <c r="W196" s="78">
        <v>1507.4840320000001</v>
      </c>
      <c r="X196" s="78">
        <v>1519.677056</v>
      </c>
      <c r="Y196" s="79">
        <v>1193.863936</v>
      </c>
      <c r="Z196" s="80">
        <v>936.97900800000002</v>
      </c>
      <c r="AA196" s="78">
        <v>937.74502399999994</v>
      </c>
      <c r="AB196" s="78">
        <v>306.379008</v>
      </c>
      <c r="AC196" s="79">
        <v>239.81100799999999</v>
      </c>
      <c r="AD196" s="80">
        <v>205.912992</v>
      </c>
      <c r="AE196" s="78">
        <v>46.749000000000002</v>
      </c>
      <c r="AF196" s="78">
        <v>50.244</v>
      </c>
      <c r="AG196" s="79">
        <v>69.081000000000003</v>
      </c>
      <c r="AH196" s="80">
        <v>109.59399999999999</v>
      </c>
      <c r="AI196" s="78">
        <v>107.57299999999999</v>
      </c>
      <c r="AJ196" s="78">
        <v>108.756</v>
      </c>
      <c r="AK196" s="79">
        <v>159.09800000000001</v>
      </c>
      <c r="AL196" s="80">
        <v>128.71899999999999</v>
      </c>
      <c r="AM196" s="78">
        <v>127.35</v>
      </c>
      <c r="AN196" s="78">
        <v>130.369</v>
      </c>
      <c r="AO196" s="79">
        <v>129.89400000000001</v>
      </c>
      <c r="AP196" s="80">
        <v>185.09100799999999</v>
      </c>
      <c r="AQ196" s="78">
        <v>168.66700800000001</v>
      </c>
      <c r="AR196" s="78">
        <v>200.22300799999999</v>
      </c>
      <c r="AS196" s="79">
        <v>207.19800000000001</v>
      </c>
      <c r="AT196" s="80">
        <v>193.584992</v>
      </c>
      <c r="AU196" s="78">
        <v>182.267008</v>
      </c>
      <c r="AV196" s="78">
        <v>179.511008</v>
      </c>
      <c r="AW196" s="79">
        <v>180.340992</v>
      </c>
      <c r="AX196" s="81">
        <v>138.65600000000001</v>
      </c>
      <c r="AY196" s="81">
        <v>143.60300799999999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71.259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964.93702399999995</v>
      </c>
      <c r="K199" s="78">
        <v>965.39097600000002</v>
      </c>
      <c r="L199" s="78">
        <v>934.08198400000003</v>
      </c>
      <c r="M199" s="79">
        <v>903.73196800000005</v>
      </c>
      <c r="N199" s="80">
        <v>1040.073024</v>
      </c>
      <c r="O199" s="78">
        <v>1064.2680319999999</v>
      </c>
      <c r="P199" s="78">
        <v>1184.3520000000001</v>
      </c>
      <c r="Q199" s="79">
        <v>1213.410944</v>
      </c>
      <c r="R199" s="80">
        <v>1286.604032</v>
      </c>
      <c r="S199" s="78">
        <v>1334.6900479999999</v>
      </c>
      <c r="T199" s="78">
        <v>1304.212992</v>
      </c>
      <c r="U199" s="79">
        <v>1121.1179520000001</v>
      </c>
      <c r="V199" s="80">
        <v>1288.978944</v>
      </c>
      <c r="W199" s="78">
        <v>1330.5379840000001</v>
      </c>
      <c r="X199" s="78">
        <v>1317.1029759999999</v>
      </c>
      <c r="Y199" s="79">
        <v>871.11801600000001</v>
      </c>
      <c r="Z199" s="80">
        <v>1250.752</v>
      </c>
      <c r="AA199" s="78">
        <v>1274.5169920000001</v>
      </c>
      <c r="AB199" s="78">
        <v>1314.205056</v>
      </c>
      <c r="AC199" s="79">
        <v>784.63500799999997</v>
      </c>
      <c r="AD199" s="80">
        <v>1262.4230399999999</v>
      </c>
      <c r="AE199" s="78">
        <v>1379.9549440000001</v>
      </c>
      <c r="AF199" s="78">
        <v>1370.0939519999999</v>
      </c>
      <c r="AG199" s="79">
        <v>931.44601599999999</v>
      </c>
      <c r="AH199" s="80">
        <v>1313.650048</v>
      </c>
      <c r="AI199" s="78">
        <v>1326.8390400000001</v>
      </c>
      <c r="AJ199" s="78">
        <v>1364.054016</v>
      </c>
      <c r="AK199" s="79">
        <v>840.75596800000005</v>
      </c>
      <c r="AL199" s="80">
        <v>1352.26304</v>
      </c>
      <c r="AM199" s="78">
        <v>1345.5590400000001</v>
      </c>
      <c r="AN199" s="78">
        <v>1349.910016</v>
      </c>
      <c r="AO199" s="79">
        <v>1307.04</v>
      </c>
      <c r="AP199" s="80">
        <v>1254.5940479999999</v>
      </c>
      <c r="AQ199" s="78">
        <v>1411.87904</v>
      </c>
      <c r="AR199" s="78">
        <v>1388.329984</v>
      </c>
      <c r="AS199" s="79">
        <v>929.52601600000003</v>
      </c>
      <c r="AT199" s="80">
        <v>1376.1159680000001</v>
      </c>
      <c r="AU199" s="78">
        <v>1473.4489599999999</v>
      </c>
      <c r="AV199" s="78">
        <v>1492.8359680000001</v>
      </c>
      <c r="AW199" s="79">
        <v>966.97203200000001</v>
      </c>
      <c r="AX199" s="81">
        <v>1595.3390079999999</v>
      </c>
      <c r="AY199" s="81">
        <v>1484.6499839999999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3171.9229439999999</v>
      </c>
      <c r="K200" s="50">
        <v>3394.8019199999999</v>
      </c>
      <c r="L200" s="50">
        <v>3138.860032</v>
      </c>
      <c r="M200" s="51">
        <v>2534.8129279999998</v>
      </c>
      <c r="N200" s="52">
        <v>2571.9759359999998</v>
      </c>
      <c r="O200" s="50">
        <v>3145.3870080000002</v>
      </c>
      <c r="P200" s="50">
        <v>3748.4579840000001</v>
      </c>
      <c r="Q200" s="51">
        <v>5171.5271679999996</v>
      </c>
      <c r="R200" s="52">
        <v>5341.1082239999996</v>
      </c>
      <c r="S200" s="50">
        <v>5938.4960000000001</v>
      </c>
      <c r="T200" s="50">
        <v>5388.8138239999998</v>
      </c>
      <c r="U200" s="51">
        <v>5689.7228800000003</v>
      </c>
      <c r="V200" s="52">
        <v>6190.2161919999999</v>
      </c>
      <c r="W200" s="50">
        <v>6624.5160960000003</v>
      </c>
      <c r="X200" s="50">
        <v>6823.0410240000001</v>
      </c>
      <c r="Y200" s="51">
        <v>5002.417152</v>
      </c>
      <c r="Z200" s="52">
        <v>4779.4401280000002</v>
      </c>
      <c r="AA200" s="50">
        <v>5477.1302400000004</v>
      </c>
      <c r="AB200" s="50">
        <v>4948.2731519999998</v>
      </c>
      <c r="AC200" s="51">
        <v>4512.4551680000004</v>
      </c>
      <c r="AD200" s="52">
        <v>4877.8542079999997</v>
      </c>
      <c r="AE200" s="50">
        <v>3862.1900799999999</v>
      </c>
      <c r="AF200" s="50">
        <v>4394.2261760000001</v>
      </c>
      <c r="AG200" s="51">
        <v>3876.7490560000001</v>
      </c>
      <c r="AH200" s="52">
        <v>3844.8550399999999</v>
      </c>
      <c r="AI200" s="50">
        <v>3801.4709760000001</v>
      </c>
      <c r="AJ200" s="50">
        <v>4381.0949119999996</v>
      </c>
      <c r="AK200" s="51">
        <v>4406.5438720000002</v>
      </c>
      <c r="AL200" s="52">
        <v>4379.8318079999999</v>
      </c>
      <c r="AM200" s="50">
        <v>4370.2538240000003</v>
      </c>
      <c r="AN200" s="50">
        <v>4384.1781760000003</v>
      </c>
      <c r="AO200" s="51">
        <v>5008.8867840000003</v>
      </c>
      <c r="AP200" s="52">
        <v>5018.2097919999997</v>
      </c>
      <c r="AQ200" s="50">
        <v>6234.5891840000004</v>
      </c>
      <c r="AR200" s="50">
        <v>4824.9871359999997</v>
      </c>
      <c r="AS200" s="51">
        <v>4971.1042559999996</v>
      </c>
      <c r="AT200" s="52">
        <v>5242.7310079999997</v>
      </c>
      <c r="AU200" s="50">
        <v>5309.8091519999998</v>
      </c>
      <c r="AV200" s="50">
        <v>5345.92</v>
      </c>
      <c r="AW200" s="51">
        <v>5510.3841279999997</v>
      </c>
      <c r="AX200" s="53">
        <v>5319.3507840000002</v>
      </c>
      <c r="AY200" s="53">
        <v>5289.0762240000004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6352.8839680000001</v>
      </c>
      <c r="K201" s="118">
        <v>6737.8698240000003</v>
      </c>
      <c r="L201" s="118">
        <v>6602.7299839999996</v>
      </c>
      <c r="M201" s="119">
        <v>5359.7409280000002</v>
      </c>
      <c r="N201" s="120">
        <v>5817.8649599999999</v>
      </c>
      <c r="O201" s="118">
        <v>5696.1400320000002</v>
      </c>
      <c r="P201" s="118">
        <v>6973.0790399999996</v>
      </c>
      <c r="Q201" s="119">
        <v>8580.6082559999995</v>
      </c>
      <c r="R201" s="120">
        <v>8613.1911679999994</v>
      </c>
      <c r="S201" s="118">
        <v>9690.8029439999991</v>
      </c>
      <c r="T201" s="118">
        <v>8573.0398719999994</v>
      </c>
      <c r="U201" s="119">
        <v>8913.7538559999994</v>
      </c>
      <c r="V201" s="120">
        <v>9247.0602240000007</v>
      </c>
      <c r="W201" s="118">
        <v>9475.0371840000007</v>
      </c>
      <c r="X201" s="118">
        <v>9443.2581119999995</v>
      </c>
      <c r="Y201" s="119">
        <v>8150.3042560000004</v>
      </c>
      <c r="Z201" s="120">
        <v>6956.359168</v>
      </c>
      <c r="AA201" s="118">
        <v>7283.918208</v>
      </c>
      <c r="AB201" s="118">
        <v>6599.5080959999996</v>
      </c>
      <c r="AC201" s="119">
        <v>6187.0841600000003</v>
      </c>
      <c r="AD201" s="120">
        <v>6255.6092159999998</v>
      </c>
      <c r="AE201" s="118">
        <v>4742.9390720000001</v>
      </c>
      <c r="AF201" s="118">
        <v>5308.4272000000001</v>
      </c>
      <c r="AG201" s="119">
        <v>5379.1810560000004</v>
      </c>
      <c r="AH201" s="120">
        <v>5313.5039999999999</v>
      </c>
      <c r="AI201" s="118">
        <v>5159.1129600000004</v>
      </c>
      <c r="AJ201" s="118">
        <v>5212.6248960000003</v>
      </c>
      <c r="AK201" s="119">
        <v>5240.7508479999997</v>
      </c>
      <c r="AL201" s="120">
        <v>5245.9027839999999</v>
      </c>
      <c r="AM201" s="118">
        <v>5273.8108160000002</v>
      </c>
      <c r="AN201" s="118">
        <v>5259.6921599999996</v>
      </c>
      <c r="AO201" s="119">
        <v>5854.9447680000003</v>
      </c>
      <c r="AP201" s="120">
        <v>6656.4398080000001</v>
      </c>
      <c r="AQ201" s="118">
        <v>8437.4801920000009</v>
      </c>
      <c r="AR201" s="118">
        <v>5757.8471680000002</v>
      </c>
      <c r="AS201" s="119">
        <v>5913.8932480000003</v>
      </c>
      <c r="AT201" s="120">
        <v>6107.481984</v>
      </c>
      <c r="AU201" s="118">
        <v>5980.5481600000003</v>
      </c>
      <c r="AV201" s="118">
        <v>5955.3059839999996</v>
      </c>
      <c r="AW201" s="119">
        <v>6226.7051520000005</v>
      </c>
      <c r="AX201" s="121">
        <v>6184.7347840000002</v>
      </c>
      <c r="AY201" s="121">
        <v>6562.3622400000004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968.69401600000003</v>
      </c>
      <c r="K203" s="78">
        <v>982.38700800000004</v>
      </c>
      <c r="L203" s="78">
        <v>993.28396799999996</v>
      </c>
      <c r="M203" s="79">
        <v>1011.883008</v>
      </c>
      <c r="N203" s="80">
        <v>1027.7260160000001</v>
      </c>
      <c r="O203" s="78">
        <v>1038.5729920000001</v>
      </c>
      <c r="P203" s="78">
        <v>1054.7669760000001</v>
      </c>
      <c r="Q203" s="79">
        <v>1068.5500159999999</v>
      </c>
      <c r="R203" s="80">
        <v>1061.7299840000001</v>
      </c>
      <c r="S203" s="78">
        <v>1076.387968</v>
      </c>
      <c r="T203" s="78">
        <v>1089.460992</v>
      </c>
      <c r="U203" s="79">
        <v>1097.5530240000001</v>
      </c>
      <c r="V203" s="80">
        <v>1071.593024</v>
      </c>
      <c r="W203" s="78">
        <v>1081.3090560000001</v>
      </c>
      <c r="X203" s="78">
        <v>1091.6039679999999</v>
      </c>
      <c r="Y203" s="79">
        <v>1101.780992</v>
      </c>
      <c r="Z203" s="80">
        <v>1075.4969599999999</v>
      </c>
      <c r="AA203" s="78">
        <v>1087.60896</v>
      </c>
      <c r="AB203" s="78">
        <v>1097.297024</v>
      </c>
      <c r="AC203" s="79">
        <v>1105.1299839999999</v>
      </c>
      <c r="AD203" s="80">
        <v>1101.7890560000001</v>
      </c>
      <c r="AE203" s="78">
        <v>1109.2920320000001</v>
      </c>
      <c r="AF203" s="78">
        <v>1116.731008</v>
      </c>
      <c r="AG203" s="79">
        <v>1111.8549760000001</v>
      </c>
      <c r="AH203" s="80">
        <v>1093.282944</v>
      </c>
      <c r="AI203" s="78">
        <v>1098.5980159999999</v>
      </c>
      <c r="AJ203" s="78">
        <v>1105.9919359999999</v>
      </c>
      <c r="AK203" s="79">
        <v>1112.7210239999999</v>
      </c>
      <c r="AL203" s="80">
        <v>1086.2560000000001</v>
      </c>
      <c r="AM203" s="78">
        <v>1093.1910399999999</v>
      </c>
      <c r="AN203" s="78">
        <v>1100.4440320000001</v>
      </c>
      <c r="AO203" s="79">
        <v>1174.7189760000001</v>
      </c>
      <c r="AP203" s="80">
        <v>1119.986944</v>
      </c>
      <c r="AQ203" s="78">
        <v>1129.026944</v>
      </c>
      <c r="AR203" s="78">
        <v>1136.391936</v>
      </c>
      <c r="AS203" s="79">
        <v>1144.5340160000001</v>
      </c>
      <c r="AT203" s="80">
        <v>1120.030976</v>
      </c>
      <c r="AU203" s="78">
        <v>1126.5300480000001</v>
      </c>
      <c r="AV203" s="78">
        <v>1131.4190080000001</v>
      </c>
      <c r="AW203" s="79">
        <v>1136.79296</v>
      </c>
      <c r="AX203" s="81">
        <v>1109.4040319999999</v>
      </c>
      <c r="AY203" s="81">
        <v>1110.281984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193.63699199999999</v>
      </c>
      <c r="K204" s="78">
        <v>193.714</v>
      </c>
      <c r="L204" s="78">
        <v>193.719008</v>
      </c>
      <c r="M204" s="79">
        <v>193.90899200000001</v>
      </c>
      <c r="N204" s="80">
        <v>194.34499199999999</v>
      </c>
      <c r="O204" s="78">
        <v>194.38</v>
      </c>
      <c r="P204" s="78">
        <v>194.45299199999999</v>
      </c>
      <c r="Q204" s="79">
        <v>194.61600000000001</v>
      </c>
      <c r="R204" s="80">
        <v>194.683008</v>
      </c>
      <c r="S204" s="78">
        <v>194.77100799999999</v>
      </c>
      <c r="T204" s="78">
        <v>194.86099200000001</v>
      </c>
      <c r="U204" s="79">
        <v>194.92</v>
      </c>
      <c r="V204" s="80">
        <v>194.946</v>
      </c>
      <c r="W204" s="78">
        <v>195.01699199999999</v>
      </c>
      <c r="X204" s="78">
        <v>195.036992</v>
      </c>
      <c r="Y204" s="79">
        <v>195.04</v>
      </c>
      <c r="Z204" s="80">
        <v>195.042</v>
      </c>
      <c r="AA204" s="78">
        <v>195.05600000000001</v>
      </c>
      <c r="AB204" s="78">
        <v>195.05600000000001</v>
      </c>
      <c r="AC204" s="79">
        <v>195.05600000000001</v>
      </c>
      <c r="AD204" s="80">
        <v>195.05600000000001</v>
      </c>
      <c r="AE204" s="78">
        <v>195.05600000000001</v>
      </c>
      <c r="AF204" s="78">
        <v>195.05600000000001</v>
      </c>
      <c r="AG204" s="79">
        <v>195.05600000000001</v>
      </c>
      <c r="AH204" s="80">
        <v>195.05600000000001</v>
      </c>
      <c r="AI204" s="78">
        <v>195.05600000000001</v>
      </c>
      <c r="AJ204" s="78">
        <v>195.05600000000001</v>
      </c>
      <c r="AK204" s="79">
        <v>195.05600000000001</v>
      </c>
      <c r="AL204" s="80">
        <v>195.06499199999999</v>
      </c>
      <c r="AM204" s="78">
        <v>195.06499199999999</v>
      </c>
      <c r="AN204" s="78">
        <v>195.06499199999999</v>
      </c>
      <c r="AO204" s="79">
        <v>195.07699199999999</v>
      </c>
      <c r="AP204" s="80">
        <v>195.08300800000001</v>
      </c>
      <c r="AQ204" s="78">
        <v>195.08300800000001</v>
      </c>
      <c r="AR204" s="78">
        <v>195.08300800000001</v>
      </c>
      <c r="AS204" s="79">
        <v>195.08899199999999</v>
      </c>
      <c r="AT204" s="80">
        <v>195.10099199999999</v>
      </c>
      <c r="AU204" s="78">
        <v>195.10099199999999</v>
      </c>
      <c r="AV204" s="78">
        <v>195.10099199999999</v>
      </c>
      <c r="AW204" s="79">
        <v>195.10099199999999</v>
      </c>
      <c r="AX204" s="81">
        <v>195.10099199999999</v>
      </c>
      <c r="AY204" s="81">
        <v>195.10099199999999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775.05702399999996</v>
      </c>
      <c r="K205" s="78">
        <v>788.67302400000005</v>
      </c>
      <c r="L205" s="78">
        <v>799.56499199999996</v>
      </c>
      <c r="M205" s="79">
        <v>817.97401600000001</v>
      </c>
      <c r="N205" s="80">
        <v>833.38099199999999</v>
      </c>
      <c r="O205" s="78">
        <v>844.19302400000004</v>
      </c>
      <c r="P205" s="78">
        <v>860.313984</v>
      </c>
      <c r="Q205" s="79">
        <v>873.93401600000004</v>
      </c>
      <c r="R205" s="80">
        <v>867.04697599999997</v>
      </c>
      <c r="S205" s="78">
        <v>881.61702400000001</v>
      </c>
      <c r="T205" s="78">
        <v>894.6</v>
      </c>
      <c r="U205" s="79">
        <v>902.63302399999998</v>
      </c>
      <c r="V205" s="80">
        <v>876.646976</v>
      </c>
      <c r="W205" s="78">
        <v>886.291968</v>
      </c>
      <c r="X205" s="78">
        <v>896.56697599999995</v>
      </c>
      <c r="Y205" s="79">
        <v>906.74099200000001</v>
      </c>
      <c r="Z205" s="80">
        <v>880.45497599999999</v>
      </c>
      <c r="AA205" s="78">
        <v>892.55302400000005</v>
      </c>
      <c r="AB205" s="78">
        <v>902.24102400000004</v>
      </c>
      <c r="AC205" s="79">
        <v>910.073984</v>
      </c>
      <c r="AD205" s="80">
        <v>906.73299199999997</v>
      </c>
      <c r="AE205" s="78">
        <v>914.23603200000002</v>
      </c>
      <c r="AF205" s="78">
        <v>921.67500800000005</v>
      </c>
      <c r="AG205" s="79">
        <v>916.79897600000004</v>
      </c>
      <c r="AH205" s="80">
        <v>898.22700799999996</v>
      </c>
      <c r="AI205" s="78">
        <v>903.54201599999999</v>
      </c>
      <c r="AJ205" s="78">
        <v>910.93600000000004</v>
      </c>
      <c r="AK205" s="79">
        <v>917.66502400000002</v>
      </c>
      <c r="AL205" s="80">
        <v>891.19097599999998</v>
      </c>
      <c r="AM205" s="78">
        <v>898.12601600000005</v>
      </c>
      <c r="AN205" s="78">
        <v>905.379008</v>
      </c>
      <c r="AO205" s="79">
        <v>979.64198399999998</v>
      </c>
      <c r="AP205" s="80">
        <v>924.904</v>
      </c>
      <c r="AQ205" s="78">
        <v>933.94399999999996</v>
      </c>
      <c r="AR205" s="78">
        <v>941.30899199999999</v>
      </c>
      <c r="AS205" s="79">
        <v>949.44499199999996</v>
      </c>
      <c r="AT205" s="80">
        <v>924.92998399999999</v>
      </c>
      <c r="AU205" s="78">
        <v>931.42899199999999</v>
      </c>
      <c r="AV205" s="78">
        <v>936.31801599999994</v>
      </c>
      <c r="AW205" s="79">
        <v>941.69203200000004</v>
      </c>
      <c r="AX205" s="81">
        <v>914.30297599999994</v>
      </c>
      <c r="AY205" s="81">
        <v>915.18099199999995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-5.4870000000000001</v>
      </c>
      <c r="K207" s="78">
        <v>-5.2430000000000003</v>
      </c>
      <c r="L207" s="78">
        <v>-5.14</v>
      </c>
      <c r="M207" s="79">
        <v>-4.8479999999999999</v>
      </c>
      <c r="N207" s="80">
        <v>-4.6360000000000001</v>
      </c>
      <c r="O207" s="78">
        <v>-3.2250000000000001</v>
      </c>
      <c r="P207" s="78">
        <v>-2.9940000000000002</v>
      </c>
      <c r="Q207" s="79">
        <v>-252.804992</v>
      </c>
      <c r="R207" s="80">
        <v>-235.92300800000001</v>
      </c>
      <c r="S207" s="78">
        <v>-485.60499199999998</v>
      </c>
      <c r="T207" s="78">
        <v>-485.42399999999998</v>
      </c>
      <c r="U207" s="79">
        <v>-732.734016</v>
      </c>
      <c r="V207" s="80">
        <v>-962.95001600000001</v>
      </c>
      <c r="W207" s="78">
        <v>-1086.274048</v>
      </c>
      <c r="X207" s="78">
        <v>-1086.2040320000001</v>
      </c>
      <c r="Y207" s="79">
        <v>-1086.1240319999999</v>
      </c>
      <c r="Z207" s="80">
        <v>-1057.249024</v>
      </c>
      <c r="AA207" s="78">
        <v>-1306.8220160000001</v>
      </c>
      <c r="AB207" s="78">
        <v>-1306.6260480000001</v>
      </c>
      <c r="AC207" s="79">
        <v>-1306.061056</v>
      </c>
      <c r="AD207" s="80">
        <v>-1296.957952</v>
      </c>
      <c r="AE207" s="78">
        <v>-1296.733952</v>
      </c>
      <c r="AF207" s="78">
        <v>-1296.67904</v>
      </c>
      <c r="AG207" s="79">
        <v>-1296.56</v>
      </c>
      <c r="AH207" s="80">
        <v>-1277.0449920000001</v>
      </c>
      <c r="AI207" s="78">
        <v>-1275.5289600000001</v>
      </c>
      <c r="AJ207" s="78">
        <v>-1275.5289600000001</v>
      </c>
      <c r="AK207" s="79">
        <v>-1275.5289600000001</v>
      </c>
      <c r="AL207" s="80">
        <v>-1249.6860160000001</v>
      </c>
      <c r="AM207" s="78">
        <v>-1249.1619840000001</v>
      </c>
      <c r="AN207" s="78">
        <v>-1249.1619840000001</v>
      </c>
      <c r="AO207" s="79">
        <v>-1249.1619840000001</v>
      </c>
      <c r="AP207" s="80">
        <v>-1217.293056</v>
      </c>
      <c r="AQ207" s="78">
        <v>-1517.217024</v>
      </c>
      <c r="AR207" s="78">
        <v>-1623.2309760000001</v>
      </c>
      <c r="AS207" s="79">
        <v>-1717.217024</v>
      </c>
      <c r="AT207" s="80">
        <v>-1691.7059839999999</v>
      </c>
      <c r="AU207" s="78">
        <v>-1691.0699520000001</v>
      </c>
      <c r="AV207" s="78">
        <v>-1690.6609920000001</v>
      </c>
      <c r="AW207" s="79">
        <v>-1690.6609920000001</v>
      </c>
      <c r="AX207" s="81">
        <v>-1661.4159360000001</v>
      </c>
      <c r="AY207" s="81">
        <v>-1656.590976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7016.7910400000001</v>
      </c>
      <c r="K208" s="78">
        <v>7275.1959040000002</v>
      </c>
      <c r="L208" s="78">
        <v>7628.092928</v>
      </c>
      <c r="M208" s="79">
        <v>7460.9418240000005</v>
      </c>
      <c r="N208" s="80">
        <v>7697.6302079999996</v>
      </c>
      <c r="O208" s="78">
        <v>7939.6531199999999</v>
      </c>
      <c r="P208" s="78">
        <v>8105.6107519999996</v>
      </c>
      <c r="Q208" s="79">
        <v>7717.3887999999997</v>
      </c>
      <c r="R208" s="80">
        <v>8018.3157760000004</v>
      </c>
      <c r="S208" s="78">
        <v>8361.2559359999996</v>
      </c>
      <c r="T208" s="78">
        <v>8035.0489600000001</v>
      </c>
      <c r="U208" s="79">
        <v>8058.7919359999996</v>
      </c>
      <c r="V208" s="80">
        <v>8157.9719679999998</v>
      </c>
      <c r="W208" s="78">
        <v>8231.3308159999997</v>
      </c>
      <c r="X208" s="78">
        <v>8414.9171200000001</v>
      </c>
      <c r="Y208" s="79">
        <v>8728.0322560000004</v>
      </c>
      <c r="Z208" s="80">
        <v>8651.3039360000002</v>
      </c>
      <c r="AA208" s="78">
        <v>8515.1759359999996</v>
      </c>
      <c r="AB208" s="78">
        <v>6859.5420160000003</v>
      </c>
      <c r="AC208" s="79">
        <v>6212.2009600000001</v>
      </c>
      <c r="AD208" s="80">
        <v>5953.1320320000004</v>
      </c>
      <c r="AE208" s="78">
        <v>5895.7941760000003</v>
      </c>
      <c r="AF208" s="78">
        <v>5836.5670399999999</v>
      </c>
      <c r="AG208" s="79">
        <v>5729.5959039999998</v>
      </c>
      <c r="AH208" s="80">
        <v>5744.9241599999996</v>
      </c>
      <c r="AI208" s="78">
        <v>5684.2111999999997</v>
      </c>
      <c r="AJ208" s="78">
        <v>5575.1751679999998</v>
      </c>
      <c r="AK208" s="79">
        <v>5245.2418559999996</v>
      </c>
      <c r="AL208" s="80">
        <v>5400.4741119999999</v>
      </c>
      <c r="AM208" s="78">
        <v>5402.7320319999999</v>
      </c>
      <c r="AN208" s="78">
        <v>5453.413888</v>
      </c>
      <c r="AO208" s="79">
        <v>5513.528832</v>
      </c>
      <c r="AP208" s="80">
        <v>5627.0812159999996</v>
      </c>
      <c r="AQ208" s="78">
        <v>5677.2479999999996</v>
      </c>
      <c r="AR208" s="78">
        <v>6726.3160319999997</v>
      </c>
      <c r="AS208" s="79">
        <v>6614.3037439999998</v>
      </c>
      <c r="AT208" s="80">
        <v>6159.808</v>
      </c>
      <c r="AU208" s="78">
        <v>5823.4260480000003</v>
      </c>
      <c r="AV208" s="78">
        <v>5560.6727680000004</v>
      </c>
      <c r="AW208" s="79">
        <v>5369.5380480000003</v>
      </c>
      <c r="AX208" s="81">
        <v>5062.8131839999996</v>
      </c>
      <c r="AY208" s="81">
        <v>4980.4277760000004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551.23897599999998</v>
      </c>
      <c r="K209" s="78">
        <v>576.82598399999995</v>
      </c>
      <c r="L209" s="78">
        <v>272.11500799999999</v>
      </c>
      <c r="M209" s="79">
        <v>310.42</v>
      </c>
      <c r="N209" s="80">
        <v>398.36300799999998</v>
      </c>
      <c r="O209" s="78">
        <v>329.62700799999999</v>
      </c>
      <c r="P209" s="78">
        <v>459.37401599999998</v>
      </c>
      <c r="Q209" s="79">
        <v>408.90099199999997</v>
      </c>
      <c r="R209" s="80">
        <v>294.37100800000002</v>
      </c>
      <c r="S209" s="78">
        <v>182.132992</v>
      </c>
      <c r="T209" s="78">
        <v>278.95999999999998</v>
      </c>
      <c r="U209" s="79">
        <v>172.11900800000001</v>
      </c>
      <c r="V209" s="80">
        <v>37.463000000000001</v>
      </c>
      <c r="W209" s="78">
        <v>172.53100800000001</v>
      </c>
      <c r="X209" s="78">
        <v>-17.809000000000001</v>
      </c>
      <c r="Y209" s="79">
        <v>-170.255008</v>
      </c>
      <c r="Z209" s="80">
        <v>-465.073984</v>
      </c>
      <c r="AA209" s="78">
        <v>-429.91699199999999</v>
      </c>
      <c r="AB209" s="78">
        <v>-621.75897599999996</v>
      </c>
      <c r="AC209" s="79">
        <v>-704.54201599999999</v>
      </c>
      <c r="AD209" s="80">
        <v>-552.87500799999998</v>
      </c>
      <c r="AE209" s="78">
        <v>-536.65900799999997</v>
      </c>
      <c r="AF209" s="78">
        <v>-571.03097600000001</v>
      </c>
      <c r="AG209" s="79">
        <v>-628.21196799999996</v>
      </c>
      <c r="AH209" s="80">
        <v>-602.67897600000003</v>
      </c>
      <c r="AI209" s="78">
        <v>-529.59199999999998</v>
      </c>
      <c r="AJ209" s="78">
        <v>-425.50400000000002</v>
      </c>
      <c r="AK209" s="79">
        <v>-462.24300799999997</v>
      </c>
      <c r="AL209" s="80">
        <v>-544.73702400000002</v>
      </c>
      <c r="AM209" s="78">
        <v>-575.12300800000003</v>
      </c>
      <c r="AN209" s="78">
        <v>-537.76800000000003</v>
      </c>
      <c r="AO209" s="79">
        <v>-609.78700800000001</v>
      </c>
      <c r="AP209" s="80">
        <v>-580.99897599999997</v>
      </c>
      <c r="AQ209" s="78">
        <v>-549.04499199999998</v>
      </c>
      <c r="AR209" s="78">
        <v>-562.82700799999998</v>
      </c>
      <c r="AS209" s="79">
        <v>-574.161024</v>
      </c>
      <c r="AT209" s="80">
        <v>-701.98400000000004</v>
      </c>
      <c r="AU209" s="78">
        <v>-690.34099200000003</v>
      </c>
      <c r="AV209" s="78">
        <v>-657.99500799999998</v>
      </c>
      <c r="AW209" s="79">
        <v>-601.33299199999999</v>
      </c>
      <c r="AX209" s="81">
        <v>-575.60998400000005</v>
      </c>
      <c r="AY209" s="81">
        <v>-553.51897599999995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368.343008</v>
      </c>
      <c r="AP210" s="80">
        <v>377.90099199999997</v>
      </c>
      <c r="AQ210" s="78">
        <v>358.53100799999999</v>
      </c>
      <c r="AR210" s="78">
        <v>349.169984</v>
      </c>
      <c r="AS210" s="79">
        <v>337.15100799999999</v>
      </c>
      <c r="AT210" s="284">
        <v>212.154</v>
      </c>
      <c r="AU210" s="285">
        <v>204.936992</v>
      </c>
      <c r="AV210" s="285">
        <v>170.608992</v>
      </c>
      <c r="AW210" s="286">
        <v>179.81</v>
      </c>
      <c r="AX210" s="81">
        <v>164.41800000000001</v>
      </c>
      <c r="AY210" s="81">
        <v>161.22800000000001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8531.2371199999998</v>
      </c>
      <c r="K211" s="288">
        <v>8829.1658879999995</v>
      </c>
      <c r="L211" s="288">
        <v>8888.3521280000004</v>
      </c>
      <c r="M211" s="289">
        <v>8778.3971839999995</v>
      </c>
      <c r="N211" s="290">
        <v>9119.0831999999991</v>
      </c>
      <c r="O211" s="288">
        <v>9304.6281600000002</v>
      </c>
      <c r="P211" s="288">
        <v>9616.7581439999994</v>
      </c>
      <c r="Q211" s="289">
        <v>8942.0348159999994</v>
      </c>
      <c r="R211" s="290">
        <v>9138.4941440000002</v>
      </c>
      <c r="S211" s="288">
        <v>9134.1717759999992</v>
      </c>
      <c r="T211" s="288">
        <v>8918.0459520000004</v>
      </c>
      <c r="U211" s="289">
        <v>8595.7300479999994</v>
      </c>
      <c r="V211" s="290">
        <v>8304.0778879999998</v>
      </c>
      <c r="W211" s="288">
        <v>8398.8970239999999</v>
      </c>
      <c r="X211" s="288">
        <v>8402.5077760000004</v>
      </c>
      <c r="Y211" s="289">
        <v>8573.4338559999997</v>
      </c>
      <c r="Z211" s="290">
        <v>8204.4779519999993</v>
      </c>
      <c r="AA211" s="288">
        <v>7866.0460800000001</v>
      </c>
      <c r="AB211" s="288">
        <v>6028.4540159999997</v>
      </c>
      <c r="AC211" s="289">
        <v>5306.7279360000002</v>
      </c>
      <c r="AD211" s="290">
        <v>5205.0881280000003</v>
      </c>
      <c r="AE211" s="288">
        <v>5171.6930560000001</v>
      </c>
      <c r="AF211" s="288">
        <v>5085.5880960000004</v>
      </c>
      <c r="AG211" s="289">
        <v>4916.67904</v>
      </c>
      <c r="AH211" s="290">
        <v>4958.483072</v>
      </c>
      <c r="AI211" s="288">
        <v>4977.6879360000003</v>
      </c>
      <c r="AJ211" s="288">
        <v>4980.1338880000003</v>
      </c>
      <c r="AK211" s="289">
        <v>4620.1911040000005</v>
      </c>
      <c r="AL211" s="290">
        <v>4692.3070719999996</v>
      </c>
      <c r="AM211" s="288">
        <v>4671.6381439999996</v>
      </c>
      <c r="AN211" s="288">
        <v>4766.9279999999999</v>
      </c>
      <c r="AO211" s="289">
        <v>5197.6419519999999</v>
      </c>
      <c r="AP211" s="290">
        <v>5326.6769279999999</v>
      </c>
      <c r="AQ211" s="288">
        <v>5098.543936</v>
      </c>
      <c r="AR211" s="288">
        <v>6025.8197120000004</v>
      </c>
      <c r="AS211" s="289">
        <v>5804.6111039999996</v>
      </c>
      <c r="AT211" s="290">
        <v>5098.3028640000002</v>
      </c>
      <c r="AU211" s="288">
        <v>4773.4820159999999</v>
      </c>
      <c r="AV211" s="288">
        <v>4514.0448960000003</v>
      </c>
      <c r="AW211" s="289">
        <v>4394.1468960000002</v>
      </c>
      <c r="AX211" s="291">
        <v>4099.6089119999997</v>
      </c>
      <c r="AY211" s="291">
        <v>4041.8280639999998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14884.121088</v>
      </c>
      <c r="K212" s="292">
        <v>15567.035712000001</v>
      </c>
      <c r="L212" s="292">
        <v>15491.082112</v>
      </c>
      <c r="M212" s="293">
        <v>14138.138112000001</v>
      </c>
      <c r="N212" s="294">
        <v>14936.94816</v>
      </c>
      <c r="O212" s="292">
        <v>15000.768192</v>
      </c>
      <c r="P212" s="292">
        <v>16589.837184</v>
      </c>
      <c r="Q212" s="293">
        <v>17522.643071999999</v>
      </c>
      <c r="R212" s="294">
        <v>17751.685312000001</v>
      </c>
      <c r="S212" s="292">
        <v>18824.974719999998</v>
      </c>
      <c r="T212" s="292">
        <v>17491.085824000002</v>
      </c>
      <c r="U212" s="293">
        <v>17509.483904000001</v>
      </c>
      <c r="V212" s="294">
        <v>17551.138112000001</v>
      </c>
      <c r="W212" s="292">
        <v>17873.934207999999</v>
      </c>
      <c r="X212" s="292">
        <v>17845.765888000002</v>
      </c>
      <c r="Y212" s="293">
        <v>16723.738111999999</v>
      </c>
      <c r="Z212" s="294">
        <v>15160.83712</v>
      </c>
      <c r="AA212" s="292">
        <v>15149.964287999999</v>
      </c>
      <c r="AB212" s="292">
        <v>12627.962111999999</v>
      </c>
      <c r="AC212" s="293">
        <v>11493.812096</v>
      </c>
      <c r="AD212" s="294">
        <v>11460.697344</v>
      </c>
      <c r="AE212" s="292">
        <v>9914.6321279999993</v>
      </c>
      <c r="AF212" s="292">
        <v>10394.015296</v>
      </c>
      <c r="AG212" s="293">
        <v>10295.860096</v>
      </c>
      <c r="AH212" s="294">
        <v>10271.987072</v>
      </c>
      <c r="AI212" s="292">
        <v>10136.800896000001</v>
      </c>
      <c r="AJ212" s="292">
        <v>10192.758784</v>
      </c>
      <c r="AK212" s="293">
        <v>9860.9419519999992</v>
      </c>
      <c r="AL212" s="294">
        <v>9938.2098559999995</v>
      </c>
      <c r="AM212" s="292">
        <v>9945.4489599999997</v>
      </c>
      <c r="AN212" s="292">
        <v>10026.62016</v>
      </c>
      <c r="AO212" s="293">
        <v>11052.586719999999</v>
      </c>
      <c r="AP212" s="294">
        <v>11983.116736</v>
      </c>
      <c r="AQ212" s="292">
        <v>13536.024127999999</v>
      </c>
      <c r="AR212" s="292">
        <v>11783.666880000001</v>
      </c>
      <c r="AS212" s="293">
        <v>11718.504352</v>
      </c>
      <c r="AT212" s="294">
        <v>11205.784847999999</v>
      </c>
      <c r="AU212" s="292">
        <v>10754.030176</v>
      </c>
      <c r="AV212" s="292">
        <v>10469.35088</v>
      </c>
      <c r="AW212" s="293">
        <v>10620.852048000001</v>
      </c>
      <c r="AX212" s="295">
        <v>10284.343696</v>
      </c>
      <c r="AY212" s="295">
        <v>10604.190304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-4.4800000068789814E-4</v>
      </c>
      <c r="O214" s="106">
        <v>3.2000000101106707E-4</v>
      </c>
      <c r="P214" s="106">
        <v>1.2799999967683107E-4</v>
      </c>
      <c r="Q214" s="107">
        <v>-1.2799999967683107E-4</v>
      </c>
      <c r="R214" s="111">
        <v>-1.9200000315322541E-4</v>
      </c>
      <c r="S214" s="106">
        <v>-3.839999990304932E-4</v>
      </c>
      <c r="T214" s="106">
        <v>-5.1200000234530307E-4</v>
      </c>
      <c r="U214" s="107">
        <v>6.3999999838415533E-4</v>
      </c>
      <c r="V214" s="111">
        <v>7.0399999822257087E-4</v>
      </c>
      <c r="W214" s="106">
        <v>1.2799999967683107E-4</v>
      </c>
      <c r="X214" s="106">
        <v>2.5599999935366213E-4</v>
      </c>
      <c r="Y214" s="107">
        <v>-5.1199999870732427E-4</v>
      </c>
      <c r="Z214" s="111">
        <v>0</v>
      </c>
      <c r="AA214" s="106">
        <v>0</v>
      </c>
      <c r="AB214" s="106">
        <v>-2.5599999935366213E-4</v>
      </c>
      <c r="AC214" s="107">
        <v>1.2799999967683107E-4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-51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5.3159999999999998</v>
      </c>
      <c r="O222" s="106">
        <v>2.1219999999999999</v>
      </c>
      <c r="P222" s="106">
        <v>1.48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1146.4350079999999</v>
      </c>
      <c r="K225" s="230">
        <v>1339.328</v>
      </c>
      <c r="L225" s="230">
        <v>1772.685984</v>
      </c>
      <c r="M225" s="231">
        <v>1045.9659839999999</v>
      </c>
      <c r="N225" s="80">
        <v>1431.0010239999999</v>
      </c>
      <c r="O225" s="78">
        <v>1142.413984</v>
      </c>
      <c r="P225" s="78">
        <v>1308.298016</v>
      </c>
      <c r="Q225" s="79">
        <v>1062.9189679999999</v>
      </c>
      <c r="R225" s="80">
        <v>1332.643024</v>
      </c>
      <c r="S225" s="78">
        <v>1104.309984</v>
      </c>
      <c r="T225" s="78">
        <v>1323.730016</v>
      </c>
      <c r="U225" s="79">
        <v>1124.9969920000001</v>
      </c>
      <c r="V225" s="80">
        <v>1020.614976</v>
      </c>
      <c r="W225" s="78">
        <v>1088.458016</v>
      </c>
      <c r="X225" s="78">
        <v>1134.211008</v>
      </c>
      <c r="Y225" s="79">
        <v>1654.621024</v>
      </c>
      <c r="Z225" s="80">
        <v>1369.099968</v>
      </c>
      <c r="AA225" s="78">
        <v>1304.811968</v>
      </c>
      <c r="AB225" s="78">
        <v>1293.7639999999999</v>
      </c>
      <c r="AC225" s="79">
        <v>456.47100799999998</v>
      </c>
      <c r="AD225" s="80">
        <v>569.15001600000005</v>
      </c>
      <c r="AE225" s="78">
        <v>398.70700799999997</v>
      </c>
      <c r="AF225" s="78">
        <v>871.03099199999997</v>
      </c>
      <c r="AG225" s="79">
        <v>984.33899199999996</v>
      </c>
      <c r="AH225" s="80">
        <v>1087.4019840000001</v>
      </c>
      <c r="AI225" s="78">
        <v>1098.590976</v>
      </c>
      <c r="AJ225" s="78">
        <v>997.20697600000005</v>
      </c>
      <c r="AK225" s="79">
        <v>964.98803199999998</v>
      </c>
      <c r="AL225" s="80">
        <v>938.61497599999996</v>
      </c>
      <c r="AM225" s="78">
        <v>901.30803200000003</v>
      </c>
      <c r="AN225" s="78">
        <v>947.73196800000005</v>
      </c>
      <c r="AO225" s="79">
        <v>359.92300799999998</v>
      </c>
      <c r="AP225" s="80">
        <v>286.28099200000003</v>
      </c>
      <c r="AQ225" s="78">
        <v>326.04399999999998</v>
      </c>
      <c r="AR225" s="78">
        <v>434.89900799999998</v>
      </c>
      <c r="AS225" s="79">
        <v>306.76</v>
      </c>
      <c r="AT225" s="80">
        <v>407.75299200000001</v>
      </c>
      <c r="AU225" s="78">
        <v>145.50499199999999</v>
      </c>
      <c r="AV225" s="78">
        <v>219.636</v>
      </c>
      <c r="AW225" s="79">
        <v>310.60601600000001</v>
      </c>
      <c r="AX225" s="81">
        <v>230.87</v>
      </c>
      <c r="AY225" s="81">
        <v>418.1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974.43299999999999</v>
      </c>
      <c r="K227" s="78">
        <v>1534.4750079999999</v>
      </c>
      <c r="L227" s="78">
        <v>1324.5160000000001</v>
      </c>
      <c r="M227" s="79">
        <v>599.55798400000003</v>
      </c>
      <c r="N227" s="80">
        <v>599.59897599999999</v>
      </c>
      <c r="O227" s="78">
        <v>791.572</v>
      </c>
      <c r="P227" s="78">
        <v>1184.6249680000001</v>
      </c>
      <c r="Q227" s="79">
        <v>2245.2468960000001</v>
      </c>
      <c r="R227" s="80">
        <v>2507.3571040000002</v>
      </c>
      <c r="S227" s="78">
        <v>3063.63708</v>
      </c>
      <c r="T227" s="78">
        <v>2604.9919839999998</v>
      </c>
      <c r="U227" s="79">
        <v>2962.811944</v>
      </c>
      <c r="V227" s="80">
        <v>3446.2681200000002</v>
      </c>
      <c r="W227" s="78">
        <v>3821.5939520000002</v>
      </c>
      <c r="X227" s="78">
        <v>4025.867992</v>
      </c>
      <c r="Y227" s="79">
        <v>2983.0571199999999</v>
      </c>
      <c r="Z227" s="80">
        <v>2613.5249279999998</v>
      </c>
      <c r="AA227" s="78">
        <v>3279.8100960000002</v>
      </c>
      <c r="AB227" s="78">
        <v>3352.06196</v>
      </c>
      <c r="AC227" s="79">
        <v>3059.4749200000001</v>
      </c>
      <c r="AD227" s="80">
        <v>3447.6960800000002</v>
      </c>
      <c r="AE227" s="78">
        <v>2475.496952</v>
      </c>
      <c r="AF227" s="78">
        <v>3014.732</v>
      </c>
      <c r="AG227" s="79">
        <v>3013.1839359999999</v>
      </c>
      <c r="AH227" s="80">
        <v>2997.0369919999998</v>
      </c>
      <c r="AI227" s="78">
        <v>2935.8749440000001</v>
      </c>
      <c r="AJ227" s="78">
        <v>2927.8659280000002</v>
      </c>
      <c r="AK227" s="79">
        <v>2926.322064</v>
      </c>
      <c r="AL227" s="80">
        <v>2918.0070479999999</v>
      </c>
      <c r="AM227" s="78">
        <v>2916.719024</v>
      </c>
      <c r="AN227" s="78">
        <v>2924.8528799999999</v>
      </c>
      <c r="AO227" s="79">
        <v>3109.9858880000002</v>
      </c>
      <c r="AP227" s="80">
        <v>3734.73792</v>
      </c>
      <c r="AQ227" s="78">
        <v>5283.3651200000004</v>
      </c>
      <c r="AR227" s="78">
        <v>3353.5049199999999</v>
      </c>
      <c r="AS227" s="79">
        <v>3416.9910239999999</v>
      </c>
      <c r="AT227" s="80">
        <v>3782.5198879999998</v>
      </c>
      <c r="AU227" s="78">
        <v>3757.4340560000001</v>
      </c>
      <c r="AV227" s="78">
        <v>3773.7421199999999</v>
      </c>
      <c r="AW227" s="79">
        <v>3936.9130719999998</v>
      </c>
      <c r="AX227" s="81">
        <v>3688.3390319999999</v>
      </c>
      <c r="AY227" s="81">
        <v>3757.7928959999999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-172.00200000000001</v>
      </c>
      <c r="K228" s="230">
        <v>195.147008</v>
      </c>
      <c r="L228" s="230">
        <v>-448.169984</v>
      </c>
      <c r="M228" s="231">
        <v>-446.40800000000002</v>
      </c>
      <c r="N228" s="80">
        <v>-831.40198399999997</v>
      </c>
      <c r="O228" s="78">
        <v>-350.84198400000002</v>
      </c>
      <c r="P228" s="78">
        <v>-123.673</v>
      </c>
      <c r="Q228" s="79">
        <v>1182.328064</v>
      </c>
      <c r="R228" s="80">
        <v>1174.713984</v>
      </c>
      <c r="S228" s="78">
        <v>1959.3269760000001</v>
      </c>
      <c r="T228" s="78">
        <v>1281.2619520000001</v>
      </c>
      <c r="U228" s="79">
        <v>1837.81504</v>
      </c>
      <c r="V228" s="80">
        <v>2425.6529919999998</v>
      </c>
      <c r="W228" s="78">
        <v>2733.1358719999998</v>
      </c>
      <c r="X228" s="78">
        <v>2891.6569599999998</v>
      </c>
      <c r="Y228" s="79">
        <v>1328.435968</v>
      </c>
      <c r="Z228" s="80">
        <v>1244.4249600000001</v>
      </c>
      <c r="AA228" s="78">
        <v>1974.998016</v>
      </c>
      <c r="AB228" s="78">
        <v>2058.2979839999998</v>
      </c>
      <c r="AC228" s="79">
        <v>2603.0039040000001</v>
      </c>
      <c r="AD228" s="80">
        <v>2878.54592</v>
      </c>
      <c r="AE228" s="78">
        <v>2076.7900159999999</v>
      </c>
      <c r="AF228" s="78">
        <v>2143.700992</v>
      </c>
      <c r="AG228" s="79">
        <v>2028.8450560000001</v>
      </c>
      <c r="AH228" s="80">
        <v>1909.6349439999999</v>
      </c>
      <c r="AI228" s="78">
        <v>1837.283968</v>
      </c>
      <c r="AJ228" s="78">
        <v>1930.658944</v>
      </c>
      <c r="AK228" s="79">
        <v>1961.334016</v>
      </c>
      <c r="AL228" s="80">
        <v>1979.3920000000001</v>
      </c>
      <c r="AM228" s="78">
        <v>2015.410944</v>
      </c>
      <c r="AN228" s="78">
        <v>1977.121024</v>
      </c>
      <c r="AO228" s="79">
        <v>2750.0631039999998</v>
      </c>
      <c r="AP228" s="80">
        <v>3448.45696</v>
      </c>
      <c r="AQ228" s="78">
        <v>4957.3212160000003</v>
      </c>
      <c r="AR228" s="78">
        <v>2918.60608</v>
      </c>
      <c r="AS228" s="79">
        <v>3110.2310400000001</v>
      </c>
      <c r="AT228" s="80">
        <v>3374.767104</v>
      </c>
      <c r="AU228" s="78">
        <v>3611.9290879999999</v>
      </c>
      <c r="AV228" s="78">
        <v>3554.1061119999999</v>
      </c>
      <c r="AW228" s="79">
        <v>3626.3070720000001</v>
      </c>
      <c r="AX228" s="81">
        <v>3457.4689279999998</v>
      </c>
      <c r="AY228" s="81">
        <v>3339.6930560000001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9505.6701200000007</v>
      </c>
      <c r="K229" s="78">
        <v>10363.640896000001</v>
      </c>
      <c r="L229" s="78">
        <v>10212.868128</v>
      </c>
      <c r="M229" s="79">
        <v>9377.9551680000004</v>
      </c>
      <c r="N229" s="80">
        <v>9718.6821760000003</v>
      </c>
      <c r="O229" s="78">
        <v>10096.20016</v>
      </c>
      <c r="P229" s="78">
        <v>10801.383112</v>
      </c>
      <c r="Q229" s="79">
        <v>11187.281712</v>
      </c>
      <c r="R229" s="80">
        <v>11645.851248000001</v>
      </c>
      <c r="S229" s="78">
        <v>12197.808856</v>
      </c>
      <c r="T229" s="78">
        <v>11523.037936000001</v>
      </c>
      <c r="U229" s="79">
        <v>11558.541992</v>
      </c>
      <c r="V229" s="80">
        <v>11750.346008</v>
      </c>
      <c r="W229" s="78">
        <v>12220.490975999999</v>
      </c>
      <c r="X229" s="78">
        <v>12428.375768</v>
      </c>
      <c r="Y229" s="79">
        <v>11556.490975999999</v>
      </c>
      <c r="Z229" s="80">
        <v>10818.00288</v>
      </c>
      <c r="AA229" s="78">
        <v>11145.856175999999</v>
      </c>
      <c r="AB229" s="78">
        <v>9380.5159760000006</v>
      </c>
      <c r="AC229" s="79">
        <v>8366.2028559999999</v>
      </c>
      <c r="AD229" s="80">
        <v>8652.7842079999991</v>
      </c>
      <c r="AE229" s="78">
        <v>7647.1900079999996</v>
      </c>
      <c r="AF229" s="78">
        <v>8100.3200960000004</v>
      </c>
      <c r="AG229" s="79">
        <v>7929.8629760000003</v>
      </c>
      <c r="AH229" s="80">
        <v>7955.5200640000003</v>
      </c>
      <c r="AI229" s="78">
        <v>7913.5628800000004</v>
      </c>
      <c r="AJ229" s="78">
        <v>7907.9998159999996</v>
      </c>
      <c r="AK229" s="79">
        <v>7546.5131680000004</v>
      </c>
      <c r="AL229" s="80">
        <v>7610.31412</v>
      </c>
      <c r="AM229" s="78">
        <v>7588.3571679999995</v>
      </c>
      <c r="AN229" s="78">
        <v>7691.7808800000003</v>
      </c>
      <c r="AO229" s="79">
        <v>8307.6278399999992</v>
      </c>
      <c r="AP229" s="80">
        <v>9061.4148480000003</v>
      </c>
      <c r="AQ229" s="78">
        <v>10381.909056</v>
      </c>
      <c r="AR229" s="78">
        <v>9379.3246319999998</v>
      </c>
      <c r="AS229" s="79">
        <v>9221.6021280000004</v>
      </c>
      <c r="AT229" s="80">
        <v>8880.822752</v>
      </c>
      <c r="AU229" s="78">
        <v>8530.916072</v>
      </c>
      <c r="AV229" s="78">
        <v>8287.7870160000002</v>
      </c>
      <c r="AW229" s="79">
        <v>8331.0599679999996</v>
      </c>
      <c r="AX229" s="81">
        <v>7787.9479439999996</v>
      </c>
      <c r="AY229" s="81">
        <v>7799.6209600000002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1500</v>
      </c>
      <c r="N231" s="80">
        <v>0</v>
      </c>
      <c r="O231" s="78">
        <v>0</v>
      </c>
      <c r="P231" s="78">
        <v>0</v>
      </c>
      <c r="Q231" s="79">
        <v>1500</v>
      </c>
      <c r="R231" s="80">
        <v>1500</v>
      </c>
      <c r="S231" s="78">
        <v>2000</v>
      </c>
      <c r="T231" s="78">
        <v>2000</v>
      </c>
      <c r="U231" s="79">
        <v>2000</v>
      </c>
      <c r="V231" s="80">
        <v>2000</v>
      </c>
      <c r="W231" s="78">
        <v>2000</v>
      </c>
      <c r="X231" s="78">
        <v>2000</v>
      </c>
      <c r="Y231" s="79">
        <v>2000</v>
      </c>
      <c r="Z231" s="80">
        <v>2000</v>
      </c>
      <c r="AA231" s="78">
        <v>2000</v>
      </c>
      <c r="AB231" s="78">
        <v>2000</v>
      </c>
      <c r="AC231" s="79">
        <v>2000</v>
      </c>
      <c r="AD231" s="80">
        <v>2000</v>
      </c>
      <c r="AE231" s="78">
        <v>2000</v>
      </c>
      <c r="AF231" s="78">
        <v>1200</v>
      </c>
      <c r="AG231" s="79">
        <v>1200</v>
      </c>
      <c r="AH231" s="80">
        <v>1100</v>
      </c>
      <c r="AI231" s="78">
        <v>1100</v>
      </c>
      <c r="AJ231" s="78">
        <v>1100</v>
      </c>
      <c r="AK231" s="79">
        <v>1100</v>
      </c>
      <c r="AL231" s="80">
        <v>1100</v>
      </c>
      <c r="AM231" s="78">
        <v>1100</v>
      </c>
      <c r="AN231" s="78">
        <v>1100</v>
      </c>
      <c r="AO231" s="79">
        <v>1600</v>
      </c>
      <c r="AP231" s="80">
        <v>1600</v>
      </c>
      <c r="AQ231" s="78">
        <v>1600</v>
      </c>
      <c r="AR231" s="78">
        <v>1600</v>
      </c>
      <c r="AS231" s="79">
        <v>1600</v>
      </c>
      <c r="AT231" s="80">
        <v>1600</v>
      </c>
      <c r="AU231" s="78">
        <v>1600</v>
      </c>
      <c r="AV231" s="78">
        <v>1600</v>
      </c>
      <c r="AW231" s="79">
        <v>1600</v>
      </c>
      <c r="AX231" s="81">
        <v>1600</v>
      </c>
      <c r="AY231" s="81">
        <v>1600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1337.094016</v>
      </c>
      <c r="N232" s="80">
        <v>0</v>
      </c>
      <c r="O232" s="78">
        <v>0</v>
      </c>
      <c r="P232" s="78">
        <v>0</v>
      </c>
      <c r="Q232" s="79">
        <v>1201.028992</v>
      </c>
      <c r="R232" s="80">
        <v>1321.5000319999999</v>
      </c>
      <c r="S232" s="78">
        <v>1887.299968</v>
      </c>
      <c r="T232" s="78">
        <v>1977.2</v>
      </c>
      <c r="U232" s="79">
        <v>1650</v>
      </c>
      <c r="V232" s="80">
        <v>1500</v>
      </c>
      <c r="W232" s="78">
        <v>2000</v>
      </c>
      <c r="X232" s="78">
        <v>2000</v>
      </c>
      <c r="Y232" s="79">
        <v>1550</v>
      </c>
      <c r="Z232" s="80">
        <v>2000</v>
      </c>
      <c r="AA232" s="78">
        <v>2000</v>
      </c>
      <c r="AB232" s="78">
        <v>2000</v>
      </c>
      <c r="AC232" s="79">
        <v>1400</v>
      </c>
      <c r="AD232" s="80">
        <v>2000</v>
      </c>
      <c r="AE232" s="78">
        <v>2000</v>
      </c>
      <c r="AF232" s="78">
        <v>1200</v>
      </c>
      <c r="AG232" s="79">
        <v>1200</v>
      </c>
      <c r="AH232" s="80">
        <v>1100</v>
      </c>
      <c r="AI232" s="78">
        <v>1100</v>
      </c>
      <c r="AJ232" s="78">
        <v>1100</v>
      </c>
      <c r="AK232" s="79">
        <v>1100</v>
      </c>
      <c r="AL232" s="80">
        <v>1100</v>
      </c>
      <c r="AM232" s="78">
        <v>1100</v>
      </c>
      <c r="AN232" s="78">
        <v>1100</v>
      </c>
      <c r="AO232" s="79">
        <v>1275.0000640000001</v>
      </c>
      <c r="AP232" s="80">
        <v>1275.0000640000001</v>
      </c>
      <c r="AQ232" s="78">
        <v>200</v>
      </c>
      <c r="AR232" s="78">
        <v>1600</v>
      </c>
      <c r="AS232" s="79">
        <v>1600</v>
      </c>
      <c r="AT232" s="80">
        <v>1430</v>
      </c>
      <c r="AU232" s="78">
        <v>1430</v>
      </c>
      <c r="AV232" s="78">
        <v>1400</v>
      </c>
      <c r="AW232" s="79">
        <v>1400</v>
      </c>
      <c r="AX232" s="81">
        <v>1600</v>
      </c>
      <c r="AY232" s="81">
        <v>1600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298.97100799999998</v>
      </c>
      <c r="R233" s="80">
        <v>178.49996800000008</v>
      </c>
      <c r="S233" s="78">
        <v>112.70003199999996</v>
      </c>
      <c r="T233" s="78">
        <v>22.799999999999955</v>
      </c>
      <c r="U233" s="79">
        <v>350</v>
      </c>
      <c r="V233" s="80">
        <v>500</v>
      </c>
      <c r="W233" s="78">
        <v>0</v>
      </c>
      <c r="X233" s="78">
        <v>0</v>
      </c>
      <c r="Y233" s="79">
        <v>450</v>
      </c>
      <c r="Z233" s="80">
        <v>0</v>
      </c>
      <c r="AA233" s="78">
        <v>0</v>
      </c>
      <c r="AB233" s="78">
        <v>0</v>
      </c>
      <c r="AC233" s="79">
        <v>600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324.99993599999993</v>
      </c>
      <c r="AP233" s="80">
        <v>324.99993599999993</v>
      </c>
      <c r="AQ233" s="78">
        <v>1400</v>
      </c>
      <c r="AR233" s="78">
        <v>0</v>
      </c>
      <c r="AS233" s="79">
        <v>0</v>
      </c>
      <c r="AT233" s="80">
        <v>170</v>
      </c>
      <c r="AU233" s="78">
        <v>170</v>
      </c>
      <c r="AV233" s="78">
        <v>200</v>
      </c>
      <c r="AW233" s="79">
        <v>200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161.75200000000001</v>
      </c>
      <c r="N237" s="80">
        <v>0</v>
      </c>
      <c r="O237" s="78">
        <v>0</v>
      </c>
      <c r="P237" s="78">
        <v>0</v>
      </c>
      <c r="Q237" s="79">
        <v>225.75800000000001</v>
      </c>
      <c r="R237" s="80">
        <v>0</v>
      </c>
      <c r="S237" s="78">
        <v>0</v>
      </c>
      <c r="T237" s="78">
        <v>0</v>
      </c>
      <c r="U237" s="79">
        <v>259.36499199999997</v>
      </c>
      <c r="V237" s="80">
        <v>0</v>
      </c>
      <c r="W237" s="78">
        <v>0</v>
      </c>
      <c r="X237" s="78">
        <v>0</v>
      </c>
      <c r="Y237" s="79">
        <v>173.644992</v>
      </c>
      <c r="Z237" s="80">
        <v>0</v>
      </c>
      <c r="AA237" s="78">
        <v>0</v>
      </c>
      <c r="AB237" s="78">
        <v>0</v>
      </c>
      <c r="AC237" s="79">
        <v>113.57899999999999</v>
      </c>
      <c r="AD237" s="80">
        <v>0</v>
      </c>
      <c r="AE237" s="78">
        <v>0</v>
      </c>
      <c r="AF237" s="78">
        <v>0</v>
      </c>
      <c r="AG237" s="79">
        <v>71.334999999999994</v>
      </c>
      <c r="AH237" s="80">
        <v>0</v>
      </c>
      <c r="AI237" s="78">
        <v>0</v>
      </c>
      <c r="AJ237" s="78">
        <v>0</v>
      </c>
      <c r="AK237" s="79">
        <v>73.7</v>
      </c>
      <c r="AL237" s="80">
        <v>0</v>
      </c>
      <c r="AM237" s="78">
        <v>0</v>
      </c>
      <c r="AN237" s="78">
        <v>0</v>
      </c>
      <c r="AO237" s="79">
        <v>188.6</v>
      </c>
      <c r="AP237" s="80">
        <v>164.97900799999999</v>
      </c>
      <c r="AQ237" s="78">
        <v>112.185</v>
      </c>
      <c r="AR237" s="78">
        <v>53.597000000000001</v>
      </c>
      <c r="AS237" s="79">
        <v>124.267</v>
      </c>
      <c r="AT237" s="80">
        <v>103.10599999999999</v>
      </c>
      <c r="AU237" s="78">
        <v>0</v>
      </c>
      <c r="AV237" s="78">
        <v>0</v>
      </c>
      <c r="AW237" s="79">
        <v>149.099008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138.120992</v>
      </c>
      <c r="N238" s="80">
        <v>0</v>
      </c>
      <c r="O238" s="78">
        <v>0</v>
      </c>
      <c r="P238" s="78">
        <v>0</v>
      </c>
      <c r="Q238" s="79">
        <v>233.786</v>
      </c>
      <c r="R238" s="80">
        <v>0</v>
      </c>
      <c r="S238" s="78">
        <v>0</v>
      </c>
      <c r="T238" s="78">
        <v>0</v>
      </c>
      <c r="U238" s="79">
        <v>185.95699200000001</v>
      </c>
      <c r="V238" s="80">
        <v>0</v>
      </c>
      <c r="W238" s="78">
        <v>0</v>
      </c>
      <c r="X238" s="78">
        <v>0</v>
      </c>
      <c r="Y238" s="79">
        <v>121.36499999999999</v>
      </c>
      <c r="Z238" s="80">
        <v>0</v>
      </c>
      <c r="AA238" s="78">
        <v>0</v>
      </c>
      <c r="AB238" s="78">
        <v>0</v>
      </c>
      <c r="AC238" s="79">
        <v>92.418999999999997</v>
      </c>
      <c r="AD238" s="80">
        <v>0</v>
      </c>
      <c r="AE238" s="78">
        <v>0</v>
      </c>
      <c r="AF238" s="78">
        <v>0</v>
      </c>
      <c r="AG238" s="79">
        <v>67.585999999999999</v>
      </c>
      <c r="AH238" s="80">
        <v>0</v>
      </c>
      <c r="AI238" s="78">
        <v>0</v>
      </c>
      <c r="AJ238" s="78">
        <v>0</v>
      </c>
      <c r="AK238" s="79">
        <v>65.599999999999994</v>
      </c>
      <c r="AL238" s="80">
        <v>0</v>
      </c>
      <c r="AM238" s="78">
        <v>0</v>
      </c>
      <c r="AN238" s="78">
        <v>0</v>
      </c>
      <c r="AO238" s="79">
        <v>88.9</v>
      </c>
      <c r="AP238" s="80">
        <v>109.79</v>
      </c>
      <c r="AQ238" s="78">
        <v>107.652</v>
      </c>
      <c r="AR238" s="78">
        <v>136.283008</v>
      </c>
      <c r="AS238" s="79">
        <v>74.977999999999994</v>
      </c>
      <c r="AT238" s="80">
        <v>135.87500800000001</v>
      </c>
      <c r="AU238" s="78">
        <v>0</v>
      </c>
      <c r="AV238" s="78">
        <v>0</v>
      </c>
      <c r="AW238" s="79">
        <v>140.02899199999999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127.044</v>
      </c>
      <c r="N239" s="80">
        <v>0</v>
      </c>
      <c r="O239" s="78">
        <v>0</v>
      </c>
      <c r="P239" s="78">
        <v>0</v>
      </c>
      <c r="Q239" s="79">
        <v>191.31200000000001</v>
      </c>
      <c r="R239" s="80">
        <v>0</v>
      </c>
      <c r="S239" s="78">
        <v>0</v>
      </c>
      <c r="T239" s="78">
        <v>0</v>
      </c>
      <c r="U239" s="79">
        <v>134.75399999999999</v>
      </c>
      <c r="V239" s="80">
        <v>0</v>
      </c>
      <c r="W239" s="78">
        <v>0</v>
      </c>
      <c r="X239" s="78">
        <v>0</v>
      </c>
      <c r="Y239" s="79">
        <v>92.256</v>
      </c>
      <c r="Z239" s="80">
        <v>0</v>
      </c>
      <c r="AA239" s="78">
        <v>0</v>
      </c>
      <c r="AB239" s="78">
        <v>0</v>
      </c>
      <c r="AC239" s="79">
        <v>73.935000000000002</v>
      </c>
      <c r="AD239" s="80">
        <v>0</v>
      </c>
      <c r="AE239" s="78">
        <v>0</v>
      </c>
      <c r="AF239" s="78">
        <v>0</v>
      </c>
      <c r="AG239" s="79">
        <v>54.671999999999997</v>
      </c>
      <c r="AH239" s="80">
        <v>0</v>
      </c>
      <c r="AI239" s="78">
        <v>0</v>
      </c>
      <c r="AJ239" s="78">
        <v>0</v>
      </c>
      <c r="AK239" s="79">
        <v>62.4</v>
      </c>
      <c r="AL239" s="80">
        <v>0</v>
      </c>
      <c r="AM239" s="78">
        <v>0</v>
      </c>
      <c r="AN239" s="78">
        <v>0</v>
      </c>
      <c r="AO239" s="79">
        <v>61.9</v>
      </c>
      <c r="AP239" s="80">
        <v>58.414999999999999</v>
      </c>
      <c r="AQ239" s="78">
        <v>59.787999999999997</v>
      </c>
      <c r="AR239" s="78">
        <v>57.19</v>
      </c>
      <c r="AS239" s="79">
        <v>56.756</v>
      </c>
      <c r="AT239" s="80">
        <v>116.818</v>
      </c>
      <c r="AU239" s="78">
        <v>0</v>
      </c>
      <c r="AV239" s="78">
        <v>0</v>
      </c>
      <c r="AW239" s="79">
        <v>136.90899200000001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115.708</v>
      </c>
      <c r="N240" s="80">
        <v>0</v>
      </c>
      <c r="O240" s="78">
        <v>0</v>
      </c>
      <c r="P240" s="78">
        <v>0</v>
      </c>
      <c r="Q240" s="79">
        <v>140.65500800000001</v>
      </c>
      <c r="R240" s="80">
        <v>0</v>
      </c>
      <c r="S240" s="78">
        <v>0</v>
      </c>
      <c r="T240" s="78">
        <v>0</v>
      </c>
      <c r="U240" s="79">
        <v>117.55500000000001</v>
      </c>
      <c r="V240" s="80">
        <v>0</v>
      </c>
      <c r="W240" s="78">
        <v>0</v>
      </c>
      <c r="X240" s="78">
        <v>0</v>
      </c>
      <c r="Y240" s="79">
        <v>78.688000000000002</v>
      </c>
      <c r="Z240" s="80">
        <v>0</v>
      </c>
      <c r="AA240" s="78">
        <v>0</v>
      </c>
      <c r="AB240" s="78">
        <v>0</v>
      </c>
      <c r="AC240" s="79">
        <v>46.503</v>
      </c>
      <c r="AD240" s="80">
        <v>0</v>
      </c>
      <c r="AE240" s="78">
        <v>0</v>
      </c>
      <c r="AF240" s="78">
        <v>0</v>
      </c>
      <c r="AG240" s="79">
        <v>54.423000000000002</v>
      </c>
      <c r="AH240" s="80">
        <v>0</v>
      </c>
      <c r="AI240" s="78">
        <v>0</v>
      </c>
      <c r="AJ240" s="78">
        <v>0</v>
      </c>
      <c r="AK240" s="79">
        <v>61.3</v>
      </c>
      <c r="AL240" s="80">
        <v>0</v>
      </c>
      <c r="AM240" s="78">
        <v>0</v>
      </c>
      <c r="AN240" s="78">
        <v>0</v>
      </c>
      <c r="AO240" s="79">
        <v>27.6</v>
      </c>
      <c r="AP240" s="80">
        <v>53.639000000000003</v>
      </c>
      <c r="AQ240" s="78">
        <v>54.548000000000002</v>
      </c>
      <c r="AR240" s="78">
        <v>54.954999999999998</v>
      </c>
      <c r="AS240" s="79">
        <v>54.985999999999997</v>
      </c>
      <c r="AT240" s="80">
        <v>114.99</v>
      </c>
      <c r="AU240" s="78">
        <v>0</v>
      </c>
      <c r="AV240" s="78">
        <v>0</v>
      </c>
      <c r="AW240" s="79">
        <v>131.89400000000001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34.524999999999999</v>
      </c>
      <c r="N241" s="80">
        <v>0</v>
      </c>
      <c r="O241" s="78">
        <v>0</v>
      </c>
      <c r="P241" s="78">
        <v>0</v>
      </c>
      <c r="Q241" s="79">
        <v>123.401</v>
      </c>
      <c r="R241" s="80">
        <v>0</v>
      </c>
      <c r="S241" s="78">
        <v>0</v>
      </c>
      <c r="T241" s="78">
        <v>0</v>
      </c>
      <c r="U241" s="79">
        <v>113.58499999999999</v>
      </c>
      <c r="V241" s="80">
        <v>0</v>
      </c>
      <c r="W241" s="78">
        <v>0</v>
      </c>
      <c r="X241" s="78">
        <v>0</v>
      </c>
      <c r="Y241" s="79">
        <v>53.825000000000003</v>
      </c>
      <c r="Z241" s="80">
        <v>0</v>
      </c>
      <c r="AA241" s="78">
        <v>0</v>
      </c>
      <c r="AB241" s="78">
        <v>0</v>
      </c>
      <c r="AC241" s="79">
        <v>47.764000000000003</v>
      </c>
      <c r="AD241" s="80">
        <v>0</v>
      </c>
      <c r="AE241" s="78">
        <v>0</v>
      </c>
      <c r="AF241" s="78">
        <v>0</v>
      </c>
      <c r="AG241" s="79">
        <v>54.622</v>
      </c>
      <c r="AH241" s="80">
        <v>0</v>
      </c>
      <c r="AI241" s="78">
        <v>0</v>
      </c>
      <c r="AJ241" s="78">
        <v>0</v>
      </c>
      <c r="AK241" s="79">
        <v>27.8</v>
      </c>
      <c r="AL241" s="80">
        <v>0</v>
      </c>
      <c r="AM241" s="78">
        <v>0</v>
      </c>
      <c r="AN241" s="78">
        <v>0</v>
      </c>
      <c r="AO241" s="79">
        <v>15.6</v>
      </c>
      <c r="AP241" s="80">
        <v>53.14</v>
      </c>
      <c r="AQ241" s="78">
        <v>54.040999999999997</v>
      </c>
      <c r="AR241" s="78">
        <v>54.453000000000003</v>
      </c>
      <c r="AS241" s="79">
        <v>50.64</v>
      </c>
      <c r="AT241" s="80">
        <v>110.652</v>
      </c>
      <c r="AU241" s="78">
        <v>0</v>
      </c>
      <c r="AV241" s="78">
        <v>0</v>
      </c>
      <c r="AW241" s="79">
        <v>81.647000000000006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265.16499199999998</v>
      </c>
      <c r="N242" s="80">
        <v>0</v>
      </c>
      <c r="O242" s="78">
        <v>0</v>
      </c>
      <c r="P242" s="78">
        <v>0</v>
      </c>
      <c r="Q242" s="79">
        <v>425.097984</v>
      </c>
      <c r="R242" s="80">
        <v>0</v>
      </c>
      <c r="S242" s="78">
        <v>0</v>
      </c>
      <c r="T242" s="78">
        <v>0</v>
      </c>
      <c r="U242" s="79">
        <v>320.71100799999999</v>
      </c>
      <c r="V242" s="80">
        <v>0</v>
      </c>
      <c r="W242" s="78">
        <v>0</v>
      </c>
      <c r="X242" s="78">
        <v>0</v>
      </c>
      <c r="Y242" s="79">
        <v>213.620992</v>
      </c>
      <c r="Z242" s="80">
        <v>0</v>
      </c>
      <c r="AA242" s="78">
        <v>0</v>
      </c>
      <c r="AB242" s="78">
        <v>0</v>
      </c>
      <c r="AC242" s="79">
        <v>166.35400000000001</v>
      </c>
      <c r="AD242" s="80">
        <v>0</v>
      </c>
      <c r="AE242" s="78">
        <v>0</v>
      </c>
      <c r="AF242" s="78">
        <v>0</v>
      </c>
      <c r="AG242" s="79">
        <v>122.258</v>
      </c>
      <c r="AH242" s="80">
        <v>0</v>
      </c>
      <c r="AI242" s="78">
        <v>0</v>
      </c>
      <c r="AJ242" s="78">
        <v>0</v>
      </c>
      <c r="AK242" s="79">
        <v>128</v>
      </c>
      <c r="AL242" s="80">
        <v>0</v>
      </c>
      <c r="AM242" s="78">
        <v>0</v>
      </c>
      <c r="AN242" s="78">
        <v>0</v>
      </c>
      <c r="AO242" s="79">
        <v>150.80000000000001</v>
      </c>
      <c r="AP242" s="80">
        <v>168.204992</v>
      </c>
      <c r="AQ242" s="78">
        <v>167.44</v>
      </c>
      <c r="AR242" s="78">
        <v>193.472992</v>
      </c>
      <c r="AS242" s="79">
        <v>131.73400000000001</v>
      </c>
      <c r="AT242" s="80">
        <v>252.692992</v>
      </c>
      <c r="AU242" s="78">
        <v>0</v>
      </c>
      <c r="AV242" s="78">
        <v>0</v>
      </c>
      <c r="AW242" s="79">
        <v>276.93798399999997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150.232992</v>
      </c>
      <c r="N243" s="80">
        <v>0</v>
      </c>
      <c r="O243" s="78">
        <v>0</v>
      </c>
      <c r="P243" s="78">
        <v>0</v>
      </c>
      <c r="Q243" s="79">
        <v>264.05599999999998</v>
      </c>
      <c r="R243" s="80">
        <v>0</v>
      </c>
      <c r="S243" s="78">
        <v>0</v>
      </c>
      <c r="T243" s="78">
        <v>0</v>
      </c>
      <c r="U243" s="79">
        <v>231.14</v>
      </c>
      <c r="V243" s="80">
        <v>0</v>
      </c>
      <c r="W243" s="78">
        <v>0</v>
      </c>
      <c r="X243" s="78">
        <v>0</v>
      </c>
      <c r="Y243" s="79">
        <v>132.51300000000001</v>
      </c>
      <c r="Z243" s="80">
        <v>0</v>
      </c>
      <c r="AA243" s="78">
        <v>0</v>
      </c>
      <c r="AB243" s="78">
        <v>0</v>
      </c>
      <c r="AC243" s="79">
        <v>94.266999999999996</v>
      </c>
      <c r="AD243" s="80">
        <v>0</v>
      </c>
      <c r="AE243" s="78">
        <v>0</v>
      </c>
      <c r="AF243" s="78">
        <v>0</v>
      </c>
      <c r="AG243" s="79">
        <v>109.045</v>
      </c>
      <c r="AH243" s="80">
        <v>0</v>
      </c>
      <c r="AI243" s="78">
        <v>0</v>
      </c>
      <c r="AJ243" s="78">
        <v>0</v>
      </c>
      <c r="AK243" s="79">
        <v>89.1</v>
      </c>
      <c r="AL243" s="80">
        <v>0</v>
      </c>
      <c r="AM243" s="78">
        <v>0</v>
      </c>
      <c r="AN243" s="78">
        <v>0</v>
      </c>
      <c r="AO243" s="79">
        <v>43.2</v>
      </c>
      <c r="AP243" s="80">
        <v>106.779</v>
      </c>
      <c r="AQ243" s="78">
        <v>108.589</v>
      </c>
      <c r="AR243" s="78">
        <v>109.408</v>
      </c>
      <c r="AS243" s="79">
        <v>105.626</v>
      </c>
      <c r="AT243" s="80">
        <v>225.642</v>
      </c>
      <c r="AU243" s="78">
        <v>0</v>
      </c>
      <c r="AV243" s="78">
        <v>0</v>
      </c>
      <c r="AW243" s="79">
        <v>213.54099199999999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415.39801599999998</v>
      </c>
      <c r="N244" s="80">
        <v>0</v>
      </c>
      <c r="O244" s="78">
        <v>0</v>
      </c>
      <c r="P244" s="78">
        <v>0</v>
      </c>
      <c r="Q244" s="79">
        <v>689.15398400000004</v>
      </c>
      <c r="R244" s="80">
        <v>0</v>
      </c>
      <c r="S244" s="78">
        <v>0</v>
      </c>
      <c r="T244" s="78">
        <v>0</v>
      </c>
      <c r="U244" s="79">
        <v>551.85100799999998</v>
      </c>
      <c r="V244" s="80">
        <v>0</v>
      </c>
      <c r="W244" s="78">
        <v>0</v>
      </c>
      <c r="X244" s="78">
        <v>0</v>
      </c>
      <c r="Y244" s="79">
        <v>346.13401599999997</v>
      </c>
      <c r="Z244" s="80">
        <v>0</v>
      </c>
      <c r="AA244" s="78">
        <v>0</v>
      </c>
      <c r="AB244" s="78">
        <v>0</v>
      </c>
      <c r="AC244" s="79">
        <v>260.620992</v>
      </c>
      <c r="AD244" s="80">
        <v>0</v>
      </c>
      <c r="AE244" s="78">
        <v>0</v>
      </c>
      <c r="AF244" s="78">
        <v>0</v>
      </c>
      <c r="AG244" s="79">
        <v>231.30300800000001</v>
      </c>
      <c r="AH244" s="80">
        <v>0</v>
      </c>
      <c r="AI244" s="78">
        <v>0</v>
      </c>
      <c r="AJ244" s="78">
        <v>0</v>
      </c>
      <c r="AK244" s="79">
        <v>217.1</v>
      </c>
      <c r="AL244" s="80">
        <v>0</v>
      </c>
      <c r="AM244" s="78">
        <v>0</v>
      </c>
      <c r="AN244" s="78">
        <v>0</v>
      </c>
      <c r="AO244" s="79">
        <v>194</v>
      </c>
      <c r="AP244" s="80">
        <v>274.98399999999998</v>
      </c>
      <c r="AQ244" s="78">
        <v>276.02899200000002</v>
      </c>
      <c r="AR244" s="78">
        <v>302.88099199999999</v>
      </c>
      <c r="AS244" s="79">
        <v>237.36</v>
      </c>
      <c r="AT244" s="80">
        <v>478.33500800000002</v>
      </c>
      <c r="AU244" s="78">
        <v>0</v>
      </c>
      <c r="AV244" s="78">
        <v>0</v>
      </c>
      <c r="AW244" s="79">
        <v>490.47900800000002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249.3</v>
      </c>
      <c r="N245" s="318">
        <v>0</v>
      </c>
      <c r="O245" s="316">
        <v>0</v>
      </c>
      <c r="P245" s="316">
        <v>0</v>
      </c>
      <c r="Q245" s="317">
        <v>849.10003200000006</v>
      </c>
      <c r="R245" s="318">
        <v>0</v>
      </c>
      <c r="S245" s="316">
        <v>0</v>
      </c>
      <c r="T245" s="316">
        <v>0</v>
      </c>
      <c r="U245" s="317">
        <v>582.09996799999999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19.100000000000001</v>
      </c>
      <c r="AP245" s="318">
        <v>465.61100800000003</v>
      </c>
      <c r="AQ245" s="316">
        <v>474.59801599999997</v>
      </c>
      <c r="AR245" s="316">
        <v>471.20198399999998</v>
      </c>
      <c r="AS245" s="317">
        <v>493.83299199999999</v>
      </c>
      <c r="AT245" s="318">
        <v>478.78</v>
      </c>
      <c r="AU245" s="316">
        <v>0</v>
      </c>
      <c r="AV245" s="316">
        <v>0</v>
      </c>
      <c r="AW245" s="317">
        <v>708.93100800000002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826.44999200000007</v>
      </c>
      <c r="N246" s="111">
        <v>0</v>
      </c>
      <c r="O246" s="106">
        <v>0</v>
      </c>
      <c r="P246" s="106">
        <v>0</v>
      </c>
      <c r="Q246" s="107">
        <v>1764.0120400000001</v>
      </c>
      <c r="R246" s="111">
        <v>0</v>
      </c>
      <c r="S246" s="106">
        <v>0</v>
      </c>
      <c r="T246" s="106">
        <v>0</v>
      </c>
      <c r="U246" s="107">
        <v>1393.3159519999999</v>
      </c>
      <c r="V246" s="111">
        <v>0</v>
      </c>
      <c r="W246" s="106">
        <v>0</v>
      </c>
      <c r="X246" s="106">
        <v>0</v>
      </c>
      <c r="Y246" s="107">
        <v>519.77899200000002</v>
      </c>
      <c r="Z246" s="111">
        <v>0</v>
      </c>
      <c r="AA246" s="106">
        <v>0</v>
      </c>
      <c r="AB246" s="106">
        <v>0</v>
      </c>
      <c r="AC246" s="107">
        <v>374.2</v>
      </c>
      <c r="AD246" s="111">
        <v>0</v>
      </c>
      <c r="AE246" s="106">
        <v>0</v>
      </c>
      <c r="AF246" s="106">
        <v>0</v>
      </c>
      <c r="AG246" s="107">
        <v>302.63799999999998</v>
      </c>
      <c r="AH246" s="111">
        <v>0</v>
      </c>
      <c r="AI246" s="106">
        <v>0</v>
      </c>
      <c r="AJ246" s="106">
        <v>0</v>
      </c>
      <c r="AK246" s="107">
        <v>290.8</v>
      </c>
      <c r="AL246" s="111">
        <v>0</v>
      </c>
      <c r="AM246" s="106">
        <v>0</v>
      </c>
      <c r="AN246" s="106">
        <v>0</v>
      </c>
      <c r="AO246" s="107">
        <v>401.70000000000005</v>
      </c>
      <c r="AP246" s="111">
        <v>905.57401600000003</v>
      </c>
      <c r="AQ246" s="106">
        <v>862.81201599999997</v>
      </c>
      <c r="AR246" s="106">
        <v>827.67999200000008</v>
      </c>
      <c r="AS246" s="107">
        <v>855.45999199999994</v>
      </c>
      <c r="AT246" s="111">
        <v>1060.221008</v>
      </c>
      <c r="AU246" s="106">
        <v>0</v>
      </c>
      <c r="AV246" s="106">
        <v>0</v>
      </c>
      <c r="AW246" s="107">
        <v>1348.509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675.38933451564208</v>
      </c>
      <c r="N247" s="280">
        <v>0</v>
      </c>
      <c r="O247" s="81">
        <v>0</v>
      </c>
      <c r="P247" s="81">
        <v>0</v>
      </c>
      <c r="Q247" s="281">
        <v>1383.8835610590675</v>
      </c>
      <c r="R247" s="280">
        <v>0</v>
      </c>
      <c r="S247" s="81">
        <v>0</v>
      </c>
      <c r="T247" s="81">
        <v>0</v>
      </c>
      <c r="U247" s="281">
        <v>1111.6764706366071</v>
      </c>
      <c r="V247" s="280">
        <v>0</v>
      </c>
      <c r="W247" s="81">
        <v>0</v>
      </c>
      <c r="X247" s="81">
        <v>0</v>
      </c>
      <c r="Y247" s="281">
        <v>451.83980203382436</v>
      </c>
      <c r="Z247" s="280">
        <v>0</v>
      </c>
      <c r="AA247" s="81">
        <v>0</v>
      </c>
      <c r="AB247" s="81">
        <v>0</v>
      </c>
      <c r="AC247" s="281">
        <v>324.0066036710013</v>
      </c>
      <c r="AD247" s="280">
        <v>0</v>
      </c>
      <c r="AE247" s="81">
        <v>0</v>
      </c>
      <c r="AF247" s="81">
        <v>0</v>
      </c>
      <c r="AG247" s="281">
        <v>257.27698400075769</v>
      </c>
      <c r="AH247" s="280">
        <v>0</v>
      </c>
      <c r="AI247" s="81">
        <v>0</v>
      </c>
      <c r="AJ247" s="81">
        <v>0</v>
      </c>
      <c r="AK247" s="281">
        <v>249.63343037510927</v>
      </c>
      <c r="AL247" s="280">
        <v>0</v>
      </c>
      <c r="AM247" s="81">
        <v>0</v>
      </c>
      <c r="AN247" s="81">
        <v>0</v>
      </c>
      <c r="AO247" s="281">
        <v>356.00140436332987</v>
      </c>
      <c r="AP247" s="280">
        <v>712.83344229526983</v>
      </c>
      <c r="AQ247" s="81">
        <v>670.00653802784575</v>
      </c>
      <c r="AR247" s="81">
        <v>636.2711881454278</v>
      </c>
      <c r="AS247" s="281">
        <v>661.1445929430987</v>
      </c>
      <c r="AT247" s="280">
        <v>827.57019936435154</v>
      </c>
      <c r="AU247" s="81">
        <v>0</v>
      </c>
      <c r="AV247" s="81">
        <v>0</v>
      </c>
      <c r="AW247" s="281">
        <v>1045.4883517851663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87.885999999999996</v>
      </c>
      <c r="AQ249" s="78">
        <v>92.308999999999997</v>
      </c>
      <c r="AR249" s="78">
        <v>118.693</v>
      </c>
      <c r="AS249" s="79">
        <v>99.677000000000007</v>
      </c>
      <c r="AT249" s="80">
        <v>109.66</v>
      </c>
      <c r="AU249" s="78">
        <v>0</v>
      </c>
      <c r="AV249" s="78">
        <v>0</v>
      </c>
      <c r="AW249" s="79">
        <v>257.85100799999998</v>
      </c>
      <c r="AX249" s="81">
        <v>0</v>
      </c>
      <c r="AY249" s="81">
        <v>88.986999999999995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66.700588238196417</v>
      </c>
      <c r="V250" s="111">
        <v>0</v>
      </c>
      <c r="W250" s="106">
        <v>0</v>
      </c>
      <c r="X250" s="106">
        <v>0</v>
      </c>
      <c r="Y250" s="107">
        <v>27.110388122029459</v>
      </c>
      <c r="Z250" s="111">
        <v>0</v>
      </c>
      <c r="AA250" s="106">
        <v>0</v>
      </c>
      <c r="AB250" s="106">
        <v>0</v>
      </c>
      <c r="AC250" s="107">
        <v>19.440396220260077</v>
      </c>
      <c r="AD250" s="111">
        <v>0</v>
      </c>
      <c r="AE250" s="106">
        <v>0</v>
      </c>
      <c r="AF250" s="106">
        <v>0</v>
      </c>
      <c r="AG250" s="107">
        <v>15.436619040045461</v>
      </c>
      <c r="AH250" s="111">
        <v>0</v>
      </c>
      <c r="AI250" s="106">
        <v>0</v>
      </c>
      <c r="AJ250" s="106">
        <v>0</v>
      </c>
      <c r="AK250" s="107">
        <v>14.978005822506555</v>
      </c>
      <c r="AL250" s="111">
        <v>0</v>
      </c>
      <c r="AM250" s="106">
        <v>0</v>
      </c>
      <c r="AN250" s="106">
        <v>0</v>
      </c>
      <c r="AO250" s="107">
        <v>21.360084261799791</v>
      </c>
      <c r="AP250" s="111">
        <v>42.770006537716185</v>
      </c>
      <c r="AQ250" s="106">
        <v>40.200392281670744</v>
      </c>
      <c r="AR250" s="106">
        <v>38.176271288725665</v>
      </c>
      <c r="AS250" s="107">
        <v>39.668675576585919</v>
      </c>
      <c r="AT250" s="111">
        <v>49.654211961861094</v>
      </c>
      <c r="AU250" s="106">
        <v>0</v>
      </c>
      <c r="AV250" s="106">
        <v>0</v>
      </c>
      <c r="AW250" s="107">
        <v>62.729301107109976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-66.700588238196417</v>
      </c>
      <c r="V251" s="111">
        <v>0</v>
      </c>
      <c r="W251" s="106">
        <v>0</v>
      </c>
      <c r="X251" s="106">
        <v>0</v>
      </c>
      <c r="Y251" s="107">
        <v>-27.110388122029459</v>
      </c>
      <c r="Z251" s="111">
        <v>0</v>
      </c>
      <c r="AA251" s="106">
        <v>0</v>
      </c>
      <c r="AB251" s="106">
        <v>0</v>
      </c>
      <c r="AC251" s="107">
        <v>-19.440396220260077</v>
      </c>
      <c r="AD251" s="111">
        <v>0</v>
      </c>
      <c r="AE251" s="106">
        <v>0</v>
      </c>
      <c r="AF251" s="106">
        <v>0</v>
      </c>
      <c r="AG251" s="107">
        <v>-15.436619040045461</v>
      </c>
      <c r="AH251" s="111">
        <v>0</v>
      </c>
      <c r="AI251" s="106">
        <v>0</v>
      </c>
      <c r="AJ251" s="106">
        <v>0</v>
      </c>
      <c r="AK251" s="107">
        <v>-14.978005822506555</v>
      </c>
      <c r="AL251" s="111">
        <v>0</v>
      </c>
      <c r="AM251" s="106">
        <v>0</v>
      </c>
      <c r="AN251" s="106">
        <v>0</v>
      </c>
      <c r="AO251" s="107">
        <v>-21.360084261799791</v>
      </c>
      <c r="AP251" s="111">
        <v>45.115993462283811</v>
      </c>
      <c r="AQ251" s="106">
        <v>52.108607718329253</v>
      </c>
      <c r="AR251" s="106">
        <v>80.51672871127434</v>
      </c>
      <c r="AS251" s="107">
        <v>60.008324423414088</v>
      </c>
      <c r="AT251" s="111">
        <v>60.005788038138903</v>
      </c>
      <c r="AU251" s="106">
        <v>0</v>
      </c>
      <c r="AV251" s="106">
        <v>0</v>
      </c>
      <c r="AW251" s="107">
        <v>195.12170689289002</v>
      </c>
      <c r="AX251" s="81">
        <v>0</v>
      </c>
      <c r="AY251" s="81">
        <v>88.986999999999995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420.13699200000002</v>
      </c>
      <c r="K253" s="106">
        <v>470.86300799999998</v>
      </c>
      <c r="L253" s="106">
        <v>508.35699199999999</v>
      </c>
      <c r="M253" s="107">
        <v>466.4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385.81401599999998</v>
      </c>
      <c r="S253" s="106">
        <v>471.63600000000002</v>
      </c>
      <c r="T253" s="106">
        <v>427.951008</v>
      </c>
      <c r="U253" s="107">
        <v>316.21815505954908</v>
      </c>
      <c r="V253" s="111">
        <v>372.23500799999999</v>
      </c>
      <c r="W253" s="106">
        <v>342.01500800000002</v>
      </c>
      <c r="X253" s="106">
        <v>387.46598399999999</v>
      </c>
      <c r="Y253" s="107">
        <v>279.84390103050737</v>
      </c>
      <c r="Z253" s="111">
        <v>-164.40515199999999</v>
      </c>
      <c r="AA253" s="106">
        <v>-39.032152000000004</v>
      </c>
      <c r="AB253" s="106">
        <v>-131.450616</v>
      </c>
      <c r="AC253" s="107">
        <v>-144.370908944935</v>
      </c>
      <c r="AD253" s="111">
        <v>-131.80453600000001</v>
      </c>
      <c r="AE253" s="106">
        <v>-210.42416</v>
      </c>
      <c r="AF253" s="106">
        <v>8.2029999999999994</v>
      </c>
      <c r="AG253" s="107">
        <v>0.33230851001136497</v>
      </c>
      <c r="AH253" s="111">
        <v>82.518000000000001</v>
      </c>
      <c r="AI253" s="106">
        <v>62.884999999999998</v>
      </c>
      <c r="AJ253" s="106">
        <v>38.024999999999999</v>
      </c>
      <c r="AK253" s="107">
        <v>42.694193455626639</v>
      </c>
      <c r="AL253" s="111">
        <v>8.8552529999999994</v>
      </c>
      <c r="AM253" s="106">
        <v>22.042000000000002</v>
      </c>
      <c r="AN253" s="106">
        <v>93.522071999999994</v>
      </c>
      <c r="AO253" s="107">
        <v>71.791893065449941</v>
      </c>
      <c r="AP253" s="111">
        <v>136.80136563442903</v>
      </c>
      <c r="AQ253" s="106">
        <v>198.65509007041769</v>
      </c>
      <c r="AR253" s="106">
        <v>196.28896382218142</v>
      </c>
      <c r="AS253" s="107">
        <v>-21.105983105853518</v>
      </c>
      <c r="AT253" s="111">
        <v>367.32184099046532</v>
      </c>
      <c r="AU253" s="106">
        <v>-294.60099200000002</v>
      </c>
      <c r="AV253" s="106">
        <v>-38.158568000000002</v>
      </c>
      <c r="AW253" s="107">
        <v>-124.6632747232225</v>
      </c>
      <c r="AX253" s="81">
        <v>-69.671480000000003</v>
      </c>
      <c r="AY253" s="81">
        <v>57.024999999999999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697.476992</v>
      </c>
      <c r="K254" s="106">
        <v>714.05497600000001</v>
      </c>
      <c r="L254" s="106">
        <v>771.35603200000003</v>
      </c>
      <c r="M254" s="107">
        <v>762.61900800000001</v>
      </c>
      <c r="N254" s="111">
        <v>807.60601599999995</v>
      </c>
      <c r="O254" s="106">
        <v>809.98899200000005</v>
      </c>
      <c r="P254" s="106">
        <v>681.41900799999996</v>
      </c>
      <c r="Q254" s="107">
        <v>778.06502399999999</v>
      </c>
      <c r="R254" s="111">
        <v>779.56799999999998</v>
      </c>
      <c r="S254" s="106">
        <v>883.92396799999995</v>
      </c>
      <c r="T254" s="106">
        <v>796.40902400000004</v>
      </c>
      <c r="U254" s="107">
        <v>713.74400000000003</v>
      </c>
      <c r="V254" s="111">
        <v>768.483968</v>
      </c>
      <c r="W254" s="106">
        <v>801.00800000000004</v>
      </c>
      <c r="X254" s="106">
        <v>886.61702400000001</v>
      </c>
      <c r="Y254" s="107">
        <v>824.92031999999995</v>
      </c>
      <c r="Z254" s="111">
        <v>316.62185599999998</v>
      </c>
      <c r="AA254" s="106">
        <v>364.35785600000003</v>
      </c>
      <c r="AB254" s="106">
        <v>302.25539199999997</v>
      </c>
      <c r="AC254" s="107">
        <v>152.47</v>
      </c>
      <c r="AD254" s="111">
        <v>154.34446399999999</v>
      </c>
      <c r="AE254" s="106">
        <v>44.814847999999998</v>
      </c>
      <c r="AF254" s="106">
        <v>264.10300799999999</v>
      </c>
      <c r="AG254" s="107">
        <v>253.26616000000001</v>
      </c>
      <c r="AH254" s="111">
        <v>318.67200000000003</v>
      </c>
      <c r="AI254" s="106">
        <v>297.87699199999997</v>
      </c>
      <c r="AJ254" s="106">
        <v>281.66099200000002</v>
      </c>
      <c r="AK254" s="107">
        <v>281.88668799999999</v>
      </c>
      <c r="AL254" s="111">
        <v>191.59825599999999</v>
      </c>
      <c r="AM254" s="106">
        <v>212.792992</v>
      </c>
      <c r="AN254" s="106">
        <v>291.02508799999998</v>
      </c>
      <c r="AO254" s="107">
        <v>271.06886400000002</v>
      </c>
      <c r="AP254" s="111">
        <v>521.06286399999999</v>
      </c>
      <c r="AQ254" s="106">
        <v>630.92499999999995</v>
      </c>
      <c r="AR254" s="106">
        <v>740.69287199999997</v>
      </c>
      <c r="AS254" s="107">
        <v>491.00285600000001</v>
      </c>
      <c r="AT254" s="111">
        <v>874.030304</v>
      </c>
      <c r="AU254" s="106">
        <v>-63.155000000000001</v>
      </c>
      <c r="AV254" s="106">
        <v>193.44443200000001</v>
      </c>
      <c r="AW254" s="107">
        <v>571.64441599999998</v>
      </c>
      <c r="AX254" s="81">
        <v>128.60651999999999</v>
      </c>
      <c r="AY254" s="81">
        <v>454.08699999999999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13.64</v>
      </c>
      <c r="S255" s="106">
        <v>15.115</v>
      </c>
      <c r="T255" s="106">
        <v>20.524000000000001</v>
      </c>
      <c r="U255" s="107">
        <v>89.321588238196412</v>
      </c>
      <c r="V255" s="111">
        <v>24.018000000000001</v>
      </c>
      <c r="W255" s="106">
        <v>28.716000000000001</v>
      </c>
      <c r="X255" s="106">
        <v>29.646999999999998</v>
      </c>
      <c r="Y255" s="107">
        <v>60.548388122029465</v>
      </c>
      <c r="Z255" s="111">
        <v>28.085000000000001</v>
      </c>
      <c r="AA255" s="106">
        <v>28.643000000000001</v>
      </c>
      <c r="AB255" s="106">
        <v>30.145</v>
      </c>
      <c r="AC255" s="107">
        <v>49.942396220260079</v>
      </c>
      <c r="AD255" s="111">
        <v>30.22</v>
      </c>
      <c r="AE255" s="106">
        <v>34.450000000000003</v>
      </c>
      <c r="AF255" s="106">
        <v>39.219000000000001</v>
      </c>
      <c r="AG255" s="107">
        <v>59.717619040045463</v>
      </c>
      <c r="AH255" s="111">
        <v>44.597000000000001</v>
      </c>
      <c r="AI255" s="106">
        <v>45.145000000000003</v>
      </c>
      <c r="AJ255" s="106">
        <v>48.680999999999997</v>
      </c>
      <c r="AK255" s="107">
        <v>58.338005822506553</v>
      </c>
      <c r="AL255" s="111">
        <v>44.540999999999997</v>
      </c>
      <c r="AM255" s="106">
        <v>44.325000000000003</v>
      </c>
      <c r="AN255" s="106">
        <v>44.209000000000003</v>
      </c>
      <c r="AO255" s="107">
        <v>68.64408426179979</v>
      </c>
      <c r="AP255" s="111">
        <v>88.839006537716187</v>
      </c>
      <c r="AQ255" s="106">
        <v>94.296392281670734</v>
      </c>
      <c r="AR255" s="106">
        <v>83.106271288725665</v>
      </c>
      <c r="AS255" s="107">
        <v>113.84867557658592</v>
      </c>
      <c r="AT255" s="111">
        <v>90.751211961861088</v>
      </c>
      <c r="AU255" s="106">
        <v>38.597999999999999</v>
      </c>
      <c r="AV255" s="106">
        <v>45.182000000000002</v>
      </c>
      <c r="AW255" s="107">
        <v>107.27530110710998</v>
      </c>
      <c r="AX255" s="81">
        <v>88.1</v>
      </c>
      <c r="AY255" s="81">
        <v>43.374000000000002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599.59897599999999</v>
      </c>
      <c r="O256" s="81">
        <v>791.572</v>
      </c>
      <c r="P256" s="81">
        <v>1184.6249680000001</v>
      </c>
      <c r="Q256" s="281">
        <v>3629.1304570590673</v>
      </c>
      <c r="R256" s="280">
        <v>2507.3571040000002</v>
      </c>
      <c r="S256" s="81">
        <v>3063.63708</v>
      </c>
      <c r="T256" s="81">
        <v>2604.9919839999998</v>
      </c>
      <c r="U256" s="281">
        <v>4074.4884146366071</v>
      </c>
      <c r="V256" s="280">
        <v>3446.2681200000002</v>
      </c>
      <c r="W256" s="81">
        <v>3821.5939520000002</v>
      </c>
      <c r="X256" s="81">
        <v>4025.867992</v>
      </c>
      <c r="Y256" s="281">
        <v>3434.8969220338245</v>
      </c>
      <c r="Z256" s="280">
        <v>2613.5249279999998</v>
      </c>
      <c r="AA256" s="81">
        <v>3279.8100960000002</v>
      </c>
      <c r="AB256" s="81">
        <v>3352.06196</v>
      </c>
      <c r="AC256" s="281">
        <v>3383.4815236710015</v>
      </c>
      <c r="AD256" s="280">
        <v>3447.6960800000002</v>
      </c>
      <c r="AE256" s="81">
        <v>2475.496952</v>
      </c>
      <c r="AF256" s="81">
        <v>3014.732</v>
      </c>
      <c r="AG256" s="281">
        <v>3270.4609200007576</v>
      </c>
      <c r="AH256" s="280">
        <v>2997.0369919999998</v>
      </c>
      <c r="AI256" s="81">
        <v>2935.8749440000001</v>
      </c>
      <c r="AJ256" s="81">
        <v>2927.8659280000002</v>
      </c>
      <c r="AK256" s="281">
        <v>3175.9554943751091</v>
      </c>
      <c r="AL256" s="280">
        <v>2918.0070479999999</v>
      </c>
      <c r="AM256" s="81">
        <v>2916.719024</v>
      </c>
      <c r="AN256" s="81">
        <v>2924.8528799999999</v>
      </c>
      <c r="AO256" s="281">
        <v>3465.9872923633302</v>
      </c>
      <c r="AP256" s="280">
        <v>4447.5713622952699</v>
      </c>
      <c r="AQ256" s="81">
        <v>5953.371658027846</v>
      </c>
      <c r="AR256" s="81">
        <v>3989.7761081454278</v>
      </c>
      <c r="AS256" s="281">
        <v>4078.1356169430987</v>
      </c>
      <c r="AT256" s="280">
        <v>4610.0900873643513</v>
      </c>
      <c r="AU256" s="81">
        <v>3757.4340560000001</v>
      </c>
      <c r="AV256" s="81">
        <v>3773.7421199999999</v>
      </c>
      <c r="AW256" s="281">
        <v>4982.4014237851661</v>
      </c>
      <c r="AX256" s="81">
        <v>3688.3390319999999</v>
      </c>
      <c r="AY256" s="81">
        <v>3757.7928959999999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9718.6821759999984</v>
      </c>
      <c r="O257" s="106">
        <v>10096.20016</v>
      </c>
      <c r="P257" s="106">
        <v>10801.383112</v>
      </c>
      <c r="Q257" s="107">
        <v>12571.165273059067</v>
      </c>
      <c r="R257" s="111">
        <v>11645.851248000001</v>
      </c>
      <c r="S257" s="106">
        <v>12197.808856</v>
      </c>
      <c r="T257" s="106">
        <v>11523.037936000001</v>
      </c>
      <c r="U257" s="107">
        <v>12670.218462636605</v>
      </c>
      <c r="V257" s="111">
        <v>11750.346008</v>
      </c>
      <c r="W257" s="106">
        <v>12220.490976000001</v>
      </c>
      <c r="X257" s="106">
        <v>12428.375768</v>
      </c>
      <c r="Y257" s="107">
        <v>12008.330778033824</v>
      </c>
      <c r="Z257" s="111">
        <v>10818.00288</v>
      </c>
      <c r="AA257" s="106">
        <v>11145.856176000001</v>
      </c>
      <c r="AB257" s="106">
        <v>9380.5159759999988</v>
      </c>
      <c r="AC257" s="107">
        <v>8690.2094596710012</v>
      </c>
      <c r="AD257" s="111">
        <v>8652.7842080000009</v>
      </c>
      <c r="AE257" s="106">
        <v>7647.1900079999996</v>
      </c>
      <c r="AF257" s="106">
        <v>8100.3200960000004</v>
      </c>
      <c r="AG257" s="107">
        <v>8187.139960000758</v>
      </c>
      <c r="AH257" s="111">
        <v>7955.5200640000003</v>
      </c>
      <c r="AI257" s="106">
        <v>7913.5628800000004</v>
      </c>
      <c r="AJ257" s="106">
        <v>7907.9998160000005</v>
      </c>
      <c r="AK257" s="107">
        <v>7796.1465983751095</v>
      </c>
      <c r="AL257" s="111">
        <v>7610.3141199999991</v>
      </c>
      <c r="AM257" s="106">
        <v>7588.3571679999995</v>
      </c>
      <c r="AN257" s="106">
        <v>7691.7808800000003</v>
      </c>
      <c r="AO257" s="107">
        <v>8663.6292443633301</v>
      </c>
      <c r="AP257" s="111">
        <v>9774.2482902952706</v>
      </c>
      <c r="AQ257" s="106">
        <v>11051.915594027847</v>
      </c>
      <c r="AR257" s="106">
        <v>10015.595820145427</v>
      </c>
      <c r="AS257" s="107">
        <v>9882.7467209430979</v>
      </c>
      <c r="AT257" s="111">
        <v>9708.3929513643525</v>
      </c>
      <c r="AU257" s="106">
        <v>8530.916072</v>
      </c>
      <c r="AV257" s="106">
        <v>8287.7870160000002</v>
      </c>
      <c r="AW257" s="107">
        <v>9376.5483197851663</v>
      </c>
      <c r="AX257" s="81">
        <v>7787.9479439999996</v>
      </c>
      <c r="AY257" s="81">
        <v>7799.6209600000002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193.426368</v>
      </c>
      <c r="K259" s="78">
        <v>193.51297600000001</v>
      </c>
      <c r="L259" s="78">
        <v>193.52190400000001</v>
      </c>
      <c r="M259" s="79">
        <v>193.72319999999999</v>
      </c>
      <c r="N259" s="80">
        <v>194.16756799999999</v>
      </c>
      <c r="O259" s="78">
        <v>194.25672</v>
      </c>
      <c r="P259" s="78">
        <v>194.33807999999999</v>
      </c>
      <c r="Q259" s="79">
        <v>190.641312</v>
      </c>
      <c r="R259" s="80">
        <v>190.97368</v>
      </c>
      <c r="S259" s="78">
        <v>186.88902400000001</v>
      </c>
      <c r="T259" s="78">
        <v>186.982608</v>
      </c>
      <c r="U259" s="79">
        <v>183.40651199999999</v>
      </c>
      <c r="V259" s="80">
        <v>179.44678400000001</v>
      </c>
      <c r="W259" s="78">
        <v>177.57151999999999</v>
      </c>
      <c r="X259" s="78">
        <v>177.49476799999999</v>
      </c>
      <c r="Y259" s="79">
        <v>177.49951999999999</v>
      </c>
      <c r="Z259" s="80">
        <v>177.969008</v>
      </c>
      <c r="AA259" s="78">
        <v>172.751936</v>
      </c>
      <c r="AB259" s="78">
        <v>172.02473599999999</v>
      </c>
      <c r="AC259" s="79">
        <v>172.034704</v>
      </c>
      <c r="AD259" s="80">
        <v>172.195168</v>
      </c>
      <c r="AE259" s="78">
        <v>172.19910400000001</v>
      </c>
      <c r="AF259" s="78">
        <v>172.20008000000001</v>
      </c>
      <c r="AG259" s="79">
        <v>172.20217600000001</v>
      </c>
      <c r="AH259" s="80">
        <v>172.546144</v>
      </c>
      <c r="AI259" s="78">
        <v>172.57288</v>
      </c>
      <c r="AJ259" s="78">
        <v>172.57288</v>
      </c>
      <c r="AK259" s="79">
        <v>172.57288</v>
      </c>
      <c r="AL259" s="80">
        <v>173.03800000000001</v>
      </c>
      <c r="AM259" s="78">
        <v>173.047248</v>
      </c>
      <c r="AN259" s="78">
        <v>173.047248</v>
      </c>
      <c r="AO259" s="79">
        <v>173.058832</v>
      </c>
      <c r="AP259" s="80">
        <v>173.626992</v>
      </c>
      <c r="AQ259" s="78">
        <v>162.25059200000001</v>
      </c>
      <c r="AR259" s="78">
        <v>157.23003199999999</v>
      </c>
      <c r="AS259" s="79">
        <v>152.93536</v>
      </c>
      <c r="AT259" s="80">
        <v>153.57295999999999</v>
      </c>
      <c r="AU259" s="78">
        <v>153.58856</v>
      </c>
      <c r="AV259" s="78">
        <v>153.598624</v>
      </c>
      <c r="AW259" s="79">
        <v>153.598624</v>
      </c>
      <c r="AX259" s="81">
        <v>154.39980800000001</v>
      </c>
      <c r="AY259" s="81">
        <v>154.43495999999999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63.360432120000013</v>
      </c>
      <c r="K260" s="184">
        <v>56.663660759999999</v>
      </c>
      <c r="L260" s="184">
        <v>38.109461759999988</v>
      </c>
      <c r="M260" s="189">
        <v>48.102839640000013</v>
      </c>
      <c r="N260" s="188">
        <v>48.560222220000007</v>
      </c>
      <c r="O260" s="184">
        <v>43.399565940000002</v>
      </c>
      <c r="P260" s="184">
        <v>46.333718339999997</v>
      </c>
      <c r="Q260" s="189">
        <v>51.390816299999997</v>
      </c>
      <c r="R260" s="188">
        <v>54.998097780000002</v>
      </c>
      <c r="S260" s="184">
        <v>52.547217540000013</v>
      </c>
      <c r="T260" s="184">
        <v>60.32</v>
      </c>
      <c r="U260" s="189">
        <v>64.88</v>
      </c>
      <c r="V260" s="188">
        <v>62.86</v>
      </c>
      <c r="W260" s="184">
        <v>66.48</v>
      </c>
      <c r="X260" s="184">
        <v>56.91</v>
      </c>
      <c r="Y260" s="189">
        <v>50.52</v>
      </c>
      <c r="Z260" s="188">
        <v>46.6</v>
      </c>
      <c r="AA260" s="184">
        <v>41.57</v>
      </c>
      <c r="AB260" s="184">
        <v>24.2</v>
      </c>
      <c r="AC260" s="189">
        <v>22.45</v>
      </c>
      <c r="AD260" s="188">
        <v>25.19</v>
      </c>
      <c r="AE260" s="184">
        <v>31.75</v>
      </c>
      <c r="AF260" s="184">
        <v>30.4</v>
      </c>
      <c r="AG260" s="189">
        <v>31.13</v>
      </c>
      <c r="AH260" s="188">
        <v>28.59</v>
      </c>
      <c r="AI260" s="184">
        <v>25.63</v>
      </c>
      <c r="AJ260" s="184">
        <v>26.56</v>
      </c>
      <c r="AK260" s="189">
        <v>31.05</v>
      </c>
      <c r="AL260" s="188">
        <v>25.84</v>
      </c>
      <c r="AM260" s="184">
        <v>33.770000000000003</v>
      </c>
      <c r="AN260" s="184">
        <v>33.340000000000003</v>
      </c>
      <c r="AO260" s="189">
        <v>23.39</v>
      </c>
      <c r="AP260" s="188">
        <v>29.3</v>
      </c>
      <c r="AQ260" s="184">
        <v>24.65</v>
      </c>
      <c r="AR260" s="184">
        <v>22.11</v>
      </c>
      <c r="AS260" s="189">
        <v>26.8</v>
      </c>
      <c r="AT260" s="188">
        <v>6.13</v>
      </c>
      <c r="AU260" s="184">
        <v>13.8</v>
      </c>
      <c r="AV260" s="184">
        <v>8.92</v>
      </c>
      <c r="AW260" s="189">
        <v>12.1</v>
      </c>
      <c r="AX260" s="160">
        <v>16.41</v>
      </c>
      <c r="AY260" s="160">
        <v>23.28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268.903008</v>
      </c>
      <c r="K265" s="78">
        <v>311.61299200000002</v>
      </c>
      <c r="L265" s="78">
        <v>406.11398400000002</v>
      </c>
      <c r="M265" s="79">
        <v>-113.928</v>
      </c>
      <c r="N265" s="80">
        <v>290.07100800000001</v>
      </c>
      <c r="O265" s="78">
        <v>295.43699199999998</v>
      </c>
      <c r="P265" s="78">
        <v>226.680992</v>
      </c>
      <c r="Q265" s="79">
        <v>158.68700799999999</v>
      </c>
      <c r="R265" s="80">
        <v>360.59900800000003</v>
      </c>
      <c r="S265" s="78">
        <v>402.64400000000001</v>
      </c>
      <c r="T265" s="78">
        <v>284.80899199999999</v>
      </c>
      <c r="U265" s="79">
        <v>75.421000000000006</v>
      </c>
      <c r="V265" s="80">
        <v>155.25299200000001</v>
      </c>
      <c r="W265" s="78">
        <v>129.41200000000001</v>
      </c>
      <c r="X265" s="78">
        <v>245.708</v>
      </c>
      <c r="Y265" s="79">
        <v>375.23900800000001</v>
      </c>
      <c r="Z265" s="80">
        <v>-14.441000000000001</v>
      </c>
      <c r="AA265" s="78">
        <v>-73.834000000000003</v>
      </c>
      <c r="AB265" s="78">
        <v>-1595.426048</v>
      </c>
      <c r="AC265" s="79">
        <v>-587.13203199999998</v>
      </c>
      <c r="AD265" s="80">
        <v>-198.80199999999999</v>
      </c>
      <c r="AE265" s="78">
        <v>2.93</v>
      </c>
      <c r="AF265" s="78">
        <v>-16.175999999999998</v>
      </c>
      <c r="AG265" s="79">
        <v>-63.921999999999997</v>
      </c>
      <c r="AH265" s="80">
        <v>58.463999999999999</v>
      </c>
      <c r="AI265" s="78">
        <v>-17.571000000000002</v>
      </c>
      <c r="AJ265" s="78">
        <v>-65.893000000000001</v>
      </c>
      <c r="AK265" s="79">
        <v>-286.79100799999998</v>
      </c>
      <c r="AL265" s="80">
        <v>168.25299200000001</v>
      </c>
      <c r="AM265" s="78">
        <v>45.518999999999998</v>
      </c>
      <c r="AN265" s="78">
        <v>93.942999999999998</v>
      </c>
      <c r="AO265" s="79">
        <v>103.379</v>
      </c>
      <c r="AP265" s="80">
        <v>40.182000000000002</v>
      </c>
      <c r="AQ265" s="78">
        <v>92.272000000000006</v>
      </c>
      <c r="AR265" s="78">
        <v>1089.001984</v>
      </c>
      <c r="AS265" s="79">
        <v>-71.724000000000004</v>
      </c>
      <c r="AT265" s="80">
        <v>-416.10399999999998</v>
      </c>
      <c r="AU265" s="78">
        <v>-317.18400000000003</v>
      </c>
      <c r="AV265" s="78">
        <v>-243.55299199999999</v>
      </c>
      <c r="AW265" s="79">
        <v>-171.93600000000001</v>
      </c>
      <c r="AX265" s="81">
        <v>-287.438016</v>
      </c>
      <c r="AY265" s="81">
        <v>-63.082000000000001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277.33999999999997</v>
      </c>
      <c r="K266" s="78">
        <v>243.19200000000001</v>
      </c>
      <c r="L266" s="78">
        <v>262.999008</v>
      </c>
      <c r="M266" s="79">
        <v>296.21900799999997</v>
      </c>
      <c r="N266" s="80">
        <v>340.37401599999998</v>
      </c>
      <c r="O266" s="78">
        <v>322.72399999999999</v>
      </c>
      <c r="P266" s="78">
        <v>253.83900800000001</v>
      </c>
      <c r="Q266" s="79">
        <v>371.342016</v>
      </c>
      <c r="R266" s="80">
        <v>393.753984</v>
      </c>
      <c r="S266" s="78">
        <v>412.28800000000001</v>
      </c>
      <c r="T266" s="78">
        <v>368.45798400000001</v>
      </c>
      <c r="U266" s="79">
        <v>414.20099199999999</v>
      </c>
      <c r="V266" s="80">
        <v>396.24899199999999</v>
      </c>
      <c r="W266" s="78">
        <v>458.99299200000002</v>
      </c>
      <c r="X266" s="78">
        <v>499.15100799999999</v>
      </c>
      <c r="Y266" s="79">
        <v>551.854016</v>
      </c>
      <c r="Z266" s="80">
        <v>481.02700800000002</v>
      </c>
      <c r="AA266" s="78">
        <v>403.390016</v>
      </c>
      <c r="AB266" s="78">
        <v>433.705984</v>
      </c>
      <c r="AC266" s="79">
        <v>301.70099199999999</v>
      </c>
      <c r="AD266" s="80">
        <v>286.14899200000002</v>
      </c>
      <c r="AE266" s="78">
        <v>255.23900800000001</v>
      </c>
      <c r="AF266" s="78">
        <v>255.9</v>
      </c>
      <c r="AG266" s="79">
        <v>256.79299200000003</v>
      </c>
      <c r="AH266" s="80">
        <v>236.154</v>
      </c>
      <c r="AI266" s="78">
        <v>234.99199999999999</v>
      </c>
      <c r="AJ266" s="78">
        <v>243.636</v>
      </c>
      <c r="AK266" s="79">
        <v>242.936992</v>
      </c>
      <c r="AL266" s="80">
        <v>182.743008</v>
      </c>
      <c r="AM266" s="78">
        <v>190.75100800000001</v>
      </c>
      <c r="AN266" s="78">
        <v>197.50300799999999</v>
      </c>
      <c r="AO266" s="79">
        <v>204.61699200000001</v>
      </c>
      <c r="AP266" s="80">
        <v>229.40600000000001</v>
      </c>
      <c r="AQ266" s="78">
        <v>264.30200000000002</v>
      </c>
      <c r="AR266" s="78">
        <v>325.561984</v>
      </c>
      <c r="AS266" s="79">
        <v>328.572</v>
      </c>
      <c r="AT266" s="80">
        <v>306.10201599999999</v>
      </c>
      <c r="AU266" s="78">
        <v>231.446</v>
      </c>
      <c r="AV266" s="78">
        <v>231.60300799999999</v>
      </c>
      <c r="AW266" s="79">
        <v>218.08799999999999</v>
      </c>
      <c r="AX266" s="81">
        <v>198.27799999999999</v>
      </c>
      <c r="AY266" s="81">
        <v>227.28800000000001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117.07899999999999</v>
      </c>
      <c r="K267" s="78">
        <v>57.250999999999998</v>
      </c>
      <c r="L267" s="78">
        <v>47.619</v>
      </c>
      <c r="M267" s="79">
        <v>611.15402400000005</v>
      </c>
      <c r="N267" s="80">
        <v>62.226999999999997</v>
      </c>
      <c r="O267" s="78">
        <v>139.541</v>
      </c>
      <c r="P267" s="78">
        <v>207.78200000000001</v>
      </c>
      <c r="Q267" s="79">
        <v>480.84099200000003</v>
      </c>
      <c r="R267" s="80">
        <v>-58.58</v>
      </c>
      <c r="S267" s="78">
        <v>300.57799999999997</v>
      </c>
      <c r="T267" s="78">
        <v>-210.07900799999999</v>
      </c>
      <c r="U267" s="79">
        <v>194.53200000000001</v>
      </c>
      <c r="V267" s="80">
        <v>155.69900000000001</v>
      </c>
      <c r="W267" s="78">
        <v>83.822000000000003</v>
      </c>
      <c r="X267" s="78">
        <v>150.43100000000001</v>
      </c>
      <c r="Y267" s="79">
        <v>-268.80500000000001</v>
      </c>
      <c r="Z267" s="80">
        <v>-209.52</v>
      </c>
      <c r="AA267" s="78">
        <v>18.599</v>
      </c>
      <c r="AB267" s="78">
        <v>1544.8380159999999</v>
      </c>
      <c r="AC267" s="79">
        <v>430.33700800000003</v>
      </c>
      <c r="AD267" s="80">
        <v>60.994999999999997</v>
      </c>
      <c r="AE267" s="78">
        <v>-205.63200000000001</v>
      </c>
      <c r="AF267" s="78">
        <v>-8.52</v>
      </c>
      <c r="AG267" s="79">
        <v>12.503</v>
      </c>
      <c r="AH267" s="80">
        <v>-31.553999999999998</v>
      </c>
      <c r="AI267" s="78">
        <v>69.147999999999996</v>
      </c>
      <c r="AJ267" s="78">
        <v>91.528999999999996</v>
      </c>
      <c r="AK267" s="79">
        <v>215.75700800000001</v>
      </c>
      <c r="AL267" s="80">
        <v>-158.88399999999999</v>
      </c>
      <c r="AM267" s="78">
        <v>29.177</v>
      </c>
      <c r="AN267" s="78">
        <v>48.05</v>
      </c>
      <c r="AO267" s="79">
        <v>-89.204999999999998</v>
      </c>
      <c r="AP267" s="80">
        <v>95.96</v>
      </c>
      <c r="AQ267" s="78">
        <v>12.939</v>
      </c>
      <c r="AR267" s="78">
        <v>-9.0229999999999997</v>
      </c>
      <c r="AS267" s="79">
        <v>173.029</v>
      </c>
      <c r="AT267" s="80">
        <v>389.97000800000001</v>
      </c>
      <c r="AU267" s="78">
        <v>167.685</v>
      </c>
      <c r="AV267" s="78">
        <v>247.419984</v>
      </c>
      <c r="AW267" s="79">
        <v>184.04699199999999</v>
      </c>
      <c r="AX267" s="81">
        <v>336.185992</v>
      </c>
      <c r="AY267" s="81">
        <v>248.59100799999999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0</v>
      </c>
      <c r="AU268" s="78">
        <v>0</v>
      </c>
      <c r="AV268" s="78">
        <v>0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-1.4059999999999999</v>
      </c>
      <c r="K269" s="78">
        <v>10.97</v>
      </c>
      <c r="L269" s="78">
        <v>101.10599999999999</v>
      </c>
      <c r="M269" s="79">
        <v>46.313000000000002</v>
      </c>
      <c r="N269" s="80">
        <v>7.51</v>
      </c>
      <c r="O269" s="78">
        <v>35.280999999999999</v>
      </c>
      <c r="P269" s="78">
        <v>121.20399999999999</v>
      </c>
      <c r="Q269" s="79">
        <v>172.69699199999999</v>
      </c>
      <c r="R269" s="80">
        <v>25.341000000000001</v>
      </c>
      <c r="S269" s="78">
        <v>39.991999999999997</v>
      </c>
      <c r="T269" s="78">
        <v>68.391999999999996</v>
      </c>
      <c r="U269" s="79">
        <v>16.706</v>
      </c>
      <c r="V269" s="80">
        <v>23.167000000000002</v>
      </c>
      <c r="W269" s="78">
        <v>-5.0449999999999999</v>
      </c>
      <c r="X269" s="78">
        <v>46.435000000000002</v>
      </c>
      <c r="Y269" s="79">
        <v>-235.47200000000001</v>
      </c>
      <c r="Z269" s="80">
        <v>-184.18600000000001</v>
      </c>
      <c r="AA269" s="78">
        <v>-10.054</v>
      </c>
      <c r="AB269" s="78">
        <v>-780.88</v>
      </c>
      <c r="AC269" s="79">
        <v>-2.91</v>
      </c>
      <c r="AD269" s="80">
        <v>-85.683000000000007</v>
      </c>
      <c r="AE269" s="78">
        <v>-230.518</v>
      </c>
      <c r="AF269" s="78">
        <v>-28.956</v>
      </c>
      <c r="AG269" s="79">
        <v>-42.686</v>
      </c>
      <c r="AH269" s="80">
        <v>58.533000000000001</v>
      </c>
      <c r="AI269" s="78">
        <v>-25.402999999999999</v>
      </c>
      <c r="AJ269" s="78">
        <v>-36.697000000000003</v>
      </c>
      <c r="AK269" s="79">
        <v>263.987008</v>
      </c>
      <c r="AL269" s="80">
        <v>-147.71600000000001</v>
      </c>
      <c r="AM269" s="78">
        <v>-0.93700000000000006</v>
      </c>
      <c r="AN269" s="78">
        <v>14.26</v>
      </c>
      <c r="AO269" s="79">
        <v>-43.234000000000002</v>
      </c>
      <c r="AP269" s="80">
        <v>15.589</v>
      </c>
      <c r="AQ269" s="78">
        <v>2.4119999999999999</v>
      </c>
      <c r="AR269" s="78">
        <v>32.595999999999997</v>
      </c>
      <c r="AS269" s="79">
        <v>-22.067</v>
      </c>
      <c r="AT269" s="80">
        <v>-81.373000000000005</v>
      </c>
      <c r="AU269" s="78">
        <v>-86.528999999999996</v>
      </c>
      <c r="AV269" s="78">
        <v>-63.845999999999997</v>
      </c>
      <c r="AW269" s="79">
        <v>-46.293999999999997</v>
      </c>
      <c r="AX269" s="81">
        <v>-88.867000000000004</v>
      </c>
      <c r="AY269" s="81">
        <v>-12.327999999999999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118.485</v>
      </c>
      <c r="K270" s="78">
        <v>46.280999999999999</v>
      </c>
      <c r="L270" s="78">
        <v>-53.487000000000002</v>
      </c>
      <c r="M270" s="79">
        <v>564.84102399999995</v>
      </c>
      <c r="N270" s="80">
        <v>54.716999999999999</v>
      </c>
      <c r="O270" s="78">
        <v>104.26</v>
      </c>
      <c r="P270" s="78">
        <v>86.578000000000003</v>
      </c>
      <c r="Q270" s="79">
        <v>308.14400000000001</v>
      </c>
      <c r="R270" s="80">
        <v>-83.921000000000006</v>
      </c>
      <c r="S270" s="78">
        <v>260.58600000000001</v>
      </c>
      <c r="T270" s="78">
        <v>-278.47100799999998</v>
      </c>
      <c r="U270" s="79">
        <v>177.82599999999999</v>
      </c>
      <c r="V270" s="80">
        <v>132.53200000000001</v>
      </c>
      <c r="W270" s="78">
        <v>88.867000000000004</v>
      </c>
      <c r="X270" s="78">
        <v>103.996</v>
      </c>
      <c r="Y270" s="79">
        <v>-33.332999999999998</v>
      </c>
      <c r="Z270" s="80">
        <v>-25.334</v>
      </c>
      <c r="AA270" s="78">
        <v>28.652999999999999</v>
      </c>
      <c r="AB270" s="78">
        <v>2325.7180159999998</v>
      </c>
      <c r="AC270" s="79">
        <v>433.24700799999999</v>
      </c>
      <c r="AD270" s="80">
        <v>146.678</v>
      </c>
      <c r="AE270" s="78">
        <v>24.885999999999999</v>
      </c>
      <c r="AF270" s="78">
        <v>20.436</v>
      </c>
      <c r="AG270" s="79">
        <v>55.189</v>
      </c>
      <c r="AH270" s="80">
        <v>-90.087000000000003</v>
      </c>
      <c r="AI270" s="78">
        <v>94.551000000000002</v>
      </c>
      <c r="AJ270" s="78">
        <v>128.226</v>
      </c>
      <c r="AK270" s="79">
        <v>-48.23</v>
      </c>
      <c r="AL270" s="80">
        <v>-11.167999999999999</v>
      </c>
      <c r="AM270" s="78">
        <v>30.114000000000001</v>
      </c>
      <c r="AN270" s="78">
        <v>33.79</v>
      </c>
      <c r="AO270" s="79">
        <v>-45.970999999999997</v>
      </c>
      <c r="AP270" s="80">
        <v>80.370999999999995</v>
      </c>
      <c r="AQ270" s="78">
        <v>10.526999999999999</v>
      </c>
      <c r="AR270" s="78">
        <v>-41.619</v>
      </c>
      <c r="AS270" s="79">
        <v>195.096</v>
      </c>
      <c r="AT270" s="80">
        <v>471.343008</v>
      </c>
      <c r="AU270" s="78">
        <v>254.214</v>
      </c>
      <c r="AV270" s="78">
        <v>311.265984</v>
      </c>
      <c r="AW270" s="79">
        <v>230.340992</v>
      </c>
      <c r="AX270" s="81">
        <v>425.05299200000002</v>
      </c>
      <c r="AY270" s="81">
        <v>260.91900800000002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-140.422</v>
      </c>
      <c r="K271" s="78">
        <v>-315.23299200000002</v>
      </c>
      <c r="L271" s="78">
        <v>150.434</v>
      </c>
      <c r="M271" s="79">
        <v>-520.48400000000004</v>
      </c>
      <c r="N271" s="80">
        <v>298.33401600000002</v>
      </c>
      <c r="O271" s="78">
        <v>-401.59001599999999</v>
      </c>
      <c r="P271" s="78">
        <v>-148.87799999999999</v>
      </c>
      <c r="Q271" s="79">
        <v>4.3410000000000002</v>
      </c>
      <c r="R271" s="80">
        <v>211.46199999999999</v>
      </c>
      <c r="S271" s="78">
        <v>-146.31800000000001</v>
      </c>
      <c r="T271" s="78">
        <v>158.83699200000001</v>
      </c>
      <c r="U271" s="79">
        <v>308.58800000000002</v>
      </c>
      <c r="V271" s="80">
        <v>18.672999999999998</v>
      </c>
      <c r="W271" s="78">
        <v>29.776</v>
      </c>
      <c r="X271" s="78">
        <v>-41.509</v>
      </c>
      <c r="Y271" s="79">
        <v>-10.669</v>
      </c>
      <c r="Z271" s="80">
        <v>258.807008</v>
      </c>
      <c r="AA271" s="78">
        <v>-151.636</v>
      </c>
      <c r="AB271" s="78">
        <v>-10.145</v>
      </c>
      <c r="AC271" s="79">
        <v>-61.962000000000003</v>
      </c>
      <c r="AD271" s="80">
        <v>-104.34699999999999</v>
      </c>
      <c r="AE271" s="78">
        <v>17.553999999999998</v>
      </c>
      <c r="AF271" s="78">
        <v>-65.825000000000003</v>
      </c>
      <c r="AG271" s="79">
        <v>113.929</v>
      </c>
      <c r="AH271" s="80">
        <v>43.417999999999999</v>
      </c>
      <c r="AI271" s="78">
        <v>-0.83699999999999997</v>
      </c>
      <c r="AJ271" s="78">
        <v>-41.511000000000003</v>
      </c>
      <c r="AK271" s="79">
        <v>135.34399999999999</v>
      </c>
      <c r="AL271" s="80">
        <v>-3.5529999999999999</v>
      </c>
      <c r="AM271" s="78">
        <v>26.050999999999998</v>
      </c>
      <c r="AN271" s="78">
        <v>-31.998999999999999</v>
      </c>
      <c r="AO271" s="79">
        <v>-6.6020000000000003</v>
      </c>
      <c r="AP271" s="80">
        <v>-98.504999999999995</v>
      </c>
      <c r="AQ271" s="78">
        <v>93.138999999999996</v>
      </c>
      <c r="AR271" s="78">
        <v>45.622999999999998</v>
      </c>
      <c r="AS271" s="79">
        <v>-57.143999999999998</v>
      </c>
      <c r="AT271" s="80">
        <v>107.827</v>
      </c>
      <c r="AU271" s="78">
        <v>-106.492</v>
      </c>
      <c r="AV271" s="78">
        <v>-27.596</v>
      </c>
      <c r="AW271" s="79">
        <v>-5.766</v>
      </c>
      <c r="AX271" s="81">
        <v>-9.0519999999999996</v>
      </c>
      <c r="AY271" s="81">
        <v>35.616999999999997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23.786999999999999</v>
      </c>
      <c r="AL272" s="80">
        <v>0</v>
      </c>
      <c r="AM272" s="78">
        <v>0</v>
      </c>
      <c r="AN272" s="78">
        <v>0</v>
      </c>
      <c r="AO272" s="79">
        <v>2.16</v>
      </c>
      <c r="AP272" s="80">
        <v>0</v>
      </c>
      <c r="AQ272" s="78">
        <v>0</v>
      </c>
      <c r="AR272" s="78">
        <v>0</v>
      </c>
      <c r="AS272" s="79">
        <v>-103.339</v>
      </c>
      <c r="AT272" s="80">
        <v>186.43600000000001</v>
      </c>
      <c r="AU272" s="78">
        <v>41.274000000000001</v>
      </c>
      <c r="AV272" s="78">
        <v>23.995999999999999</v>
      </c>
      <c r="AW272" s="79">
        <v>99.343000000000004</v>
      </c>
      <c r="AX272" s="81">
        <v>-16.954000000000001</v>
      </c>
      <c r="AY272" s="81">
        <v>-87.820999999999998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21.013999999999999</v>
      </c>
      <c r="AL273" s="80">
        <v>0</v>
      </c>
      <c r="AM273" s="78">
        <v>0</v>
      </c>
      <c r="AN273" s="78">
        <v>0</v>
      </c>
      <c r="AO273" s="79">
        <v>-4.5730000000000004</v>
      </c>
      <c r="AP273" s="80">
        <v>0</v>
      </c>
      <c r="AQ273" s="78">
        <v>0</v>
      </c>
      <c r="AR273" s="78">
        <v>0</v>
      </c>
      <c r="AS273" s="79">
        <v>5.86</v>
      </c>
      <c r="AT273" s="80">
        <v>7.5529999999999999</v>
      </c>
      <c r="AU273" s="78">
        <v>6.415</v>
      </c>
      <c r="AV273" s="78">
        <v>-9.2210000000000001</v>
      </c>
      <c r="AW273" s="79">
        <v>8.7590000000000003</v>
      </c>
      <c r="AX273" s="81">
        <v>0.39200000000000002</v>
      </c>
      <c r="AY273" s="81">
        <v>8.5459999999999994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-140.422</v>
      </c>
      <c r="K275" s="78">
        <v>-315.23299200000002</v>
      </c>
      <c r="L275" s="78">
        <v>150.434</v>
      </c>
      <c r="M275" s="79">
        <v>-520.48400000000004</v>
      </c>
      <c r="N275" s="80">
        <v>298.33401600000002</v>
      </c>
      <c r="O275" s="78">
        <v>-401.59001599999999</v>
      </c>
      <c r="P275" s="78">
        <v>-148.87799999999999</v>
      </c>
      <c r="Q275" s="79">
        <v>4.3410000000000002</v>
      </c>
      <c r="R275" s="80">
        <v>211.46199999999999</v>
      </c>
      <c r="S275" s="78">
        <v>-146.31800000000001</v>
      </c>
      <c r="T275" s="78">
        <v>158.83699200000001</v>
      </c>
      <c r="U275" s="79">
        <v>308.58800000000002</v>
      </c>
      <c r="V275" s="80">
        <v>18.672999999999998</v>
      </c>
      <c r="W275" s="78">
        <v>29.776</v>
      </c>
      <c r="X275" s="78">
        <v>-41.509</v>
      </c>
      <c r="Y275" s="79">
        <v>-10.669</v>
      </c>
      <c r="Z275" s="80">
        <v>258.807008</v>
      </c>
      <c r="AA275" s="78">
        <v>-151.636</v>
      </c>
      <c r="AB275" s="78">
        <v>-10.145</v>
      </c>
      <c r="AC275" s="79">
        <v>-61.962000000000003</v>
      </c>
      <c r="AD275" s="80">
        <v>-104.34699999999999</v>
      </c>
      <c r="AE275" s="78">
        <v>17.553999999999998</v>
      </c>
      <c r="AF275" s="78">
        <v>-65.825000000000003</v>
      </c>
      <c r="AG275" s="79">
        <v>113.929</v>
      </c>
      <c r="AH275" s="80">
        <v>43.417999999999999</v>
      </c>
      <c r="AI275" s="78">
        <v>-0.83699999999999997</v>
      </c>
      <c r="AJ275" s="78">
        <v>-41.511000000000003</v>
      </c>
      <c r="AK275" s="79">
        <v>90.543000000000006</v>
      </c>
      <c r="AL275" s="80">
        <v>-3.5529999999999999</v>
      </c>
      <c r="AM275" s="78">
        <v>26.050999999999998</v>
      </c>
      <c r="AN275" s="78">
        <v>-31.998999999999999</v>
      </c>
      <c r="AO275" s="79">
        <v>-4.1890000000000001</v>
      </c>
      <c r="AP275" s="80">
        <v>-98.504999999999995</v>
      </c>
      <c r="AQ275" s="78">
        <v>93.138999999999996</v>
      </c>
      <c r="AR275" s="78">
        <v>45.622999999999998</v>
      </c>
      <c r="AS275" s="79">
        <v>40.335000000000001</v>
      </c>
      <c r="AT275" s="80">
        <v>-86.162000000000006</v>
      </c>
      <c r="AU275" s="78">
        <v>-154.180992</v>
      </c>
      <c r="AV275" s="78">
        <v>-42.371000000000002</v>
      </c>
      <c r="AW275" s="79">
        <v>-6.0410000000000004</v>
      </c>
      <c r="AX275" s="81">
        <v>7.51</v>
      </c>
      <c r="AY275" s="81">
        <v>114.892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98.218999999999994</v>
      </c>
      <c r="L276" s="78">
        <v>91.638999999999996</v>
      </c>
      <c r="M276" s="79">
        <v>-4.3230000000000004</v>
      </c>
      <c r="N276" s="80">
        <v>0</v>
      </c>
      <c r="O276" s="78">
        <v>0</v>
      </c>
      <c r="P276" s="78">
        <v>214.68499199999999</v>
      </c>
      <c r="Q276" s="79">
        <v>-60.156999999999996</v>
      </c>
      <c r="R276" s="80">
        <v>13.891999999999999</v>
      </c>
      <c r="S276" s="78">
        <v>-221.30899199999999</v>
      </c>
      <c r="T276" s="78">
        <v>407.48099200000001</v>
      </c>
      <c r="U276" s="79">
        <v>-32.771000000000001</v>
      </c>
      <c r="V276" s="80">
        <v>-58.753</v>
      </c>
      <c r="W276" s="78">
        <v>21.800999999999998</v>
      </c>
      <c r="X276" s="78">
        <v>40.552999999999997</v>
      </c>
      <c r="Y276" s="79">
        <v>111.134</v>
      </c>
      <c r="Z276" s="80">
        <v>-46.887999999999998</v>
      </c>
      <c r="AA276" s="78">
        <v>-35.738</v>
      </c>
      <c r="AB276" s="78">
        <v>88.923000000000002</v>
      </c>
      <c r="AC276" s="79">
        <v>-6.2409999999999997</v>
      </c>
      <c r="AD276" s="80">
        <v>1.629</v>
      </c>
      <c r="AE276" s="78">
        <v>2.8479999999999999</v>
      </c>
      <c r="AF276" s="78">
        <v>-0.76200000000000001</v>
      </c>
      <c r="AG276" s="79">
        <v>1.1419999999999999</v>
      </c>
      <c r="AH276" s="80">
        <v>-0.96899999999999997</v>
      </c>
      <c r="AI276" s="78">
        <v>0.217</v>
      </c>
      <c r="AJ276" s="78">
        <v>-0.42499999999999999</v>
      </c>
      <c r="AK276" s="79">
        <v>2.0299999999999998</v>
      </c>
      <c r="AL276" s="80">
        <v>89.713999999999999</v>
      </c>
      <c r="AM276" s="78">
        <v>-70.703999999999994</v>
      </c>
      <c r="AN276" s="78">
        <v>-37.811999999999998</v>
      </c>
      <c r="AO276" s="79">
        <v>-17.891999999999999</v>
      </c>
      <c r="AP276" s="80">
        <v>-49.845999999999997</v>
      </c>
      <c r="AQ276" s="78">
        <v>-25.614999999999998</v>
      </c>
      <c r="AR276" s="78">
        <v>-953.36800000000005</v>
      </c>
      <c r="AS276" s="79">
        <v>-36.854999999999997</v>
      </c>
      <c r="AT276" s="80">
        <v>4.8620000000000001</v>
      </c>
      <c r="AU276" s="78">
        <v>1.2669999999999999</v>
      </c>
      <c r="AV276" s="78">
        <v>0.77800000000000002</v>
      </c>
      <c r="AW276" s="79">
        <v>-0.95799999999999996</v>
      </c>
      <c r="AX276" s="81">
        <v>-0.20799999999999999</v>
      </c>
      <c r="AY276" s="81">
        <v>0.10199999999999999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522.9</v>
      </c>
      <c r="K277" s="327">
        <v>395.04198400000001</v>
      </c>
      <c r="L277" s="327">
        <v>958.80499199999997</v>
      </c>
      <c r="M277" s="328">
        <v>268.63801599999999</v>
      </c>
      <c r="N277" s="329">
        <v>991.00601600000005</v>
      </c>
      <c r="O277" s="327">
        <v>356.11200000000002</v>
      </c>
      <c r="P277" s="327">
        <v>754.10899199999994</v>
      </c>
      <c r="Q277" s="328">
        <v>955.05401600000005</v>
      </c>
      <c r="R277" s="329">
        <v>921.12697600000001</v>
      </c>
      <c r="S277" s="327">
        <v>747.88300800000002</v>
      </c>
      <c r="T277" s="327">
        <v>1009.505984</v>
      </c>
      <c r="U277" s="328">
        <v>959.97100799999998</v>
      </c>
      <c r="V277" s="329">
        <v>667.12102400000003</v>
      </c>
      <c r="W277" s="327">
        <v>723.80403200000001</v>
      </c>
      <c r="X277" s="327">
        <v>894.33401600000002</v>
      </c>
      <c r="Y277" s="328">
        <v>758.75302399999998</v>
      </c>
      <c r="Z277" s="329">
        <v>468.98499199999998</v>
      </c>
      <c r="AA277" s="327">
        <v>160.780992</v>
      </c>
      <c r="AB277" s="327">
        <v>461.89600000000002</v>
      </c>
      <c r="AC277" s="328">
        <v>76.703000000000003</v>
      </c>
      <c r="AD277" s="329">
        <v>45.624000000000002</v>
      </c>
      <c r="AE277" s="327">
        <v>72.938999999999993</v>
      </c>
      <c r="AF277" s="327">
        <v>164.61699200000001</v>
      </c>
      <c r="AG277" s="328">
        <v>320.44499200000001</v>
      </c>
      <c r="AH277" s="329">
        <v>305.512992</v>
      </c>
      <c r="AI277" s="327">
        <v>285.94899199999998</v>
      </c>
      <c r="AJ277" s="327">
        <v>227.33600000000001</v>
      </c>
      <c r="AK277" s="328">
        <v>309.27699200000001</v>
      </c>
      <c r="AL277" s="329">
        <v>278.27299199999999</v>
      </c>
      <c r="AM277" s="327">
        <v>220.79400000000001</v>
      </c>
      <c r="AN277" s="327">
        <v>269.68499200000002</v>
      </c>
      <c r="AO277" s="328">
        <v>194.29699199999999</v>
      </c>
      <c r="AP277" s="329">
        <v>217.19699199999999</v>
      </c>
      <c r="AQ277" s="327">
        <v>437.036992</v>
      </c>
      <c r="AR277" s="327">
        <v>497.79599999999999</v>
      </c>
      <c r="AS277" s="328">
        <v>335.878016</v>
      </c>
      <c r="AT277" s="329">
        <v>392.656992</v>
      </c>
      <c r="AU277" s="327">
        <v>-23.277999999999999</v>
      </c>
      <c r="AV277" s="327">
        <v>208.65199999999999</v>
      </c>
      <c r="AW277" s="328">
        <v>223.475008</v>
      </c>
      <c r="AX277" s="54">
        <v>237.76599999999999</v>
      </c>
      <c r="AY277" s="54">
        <v>448.51600000000002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-526.69100800000001</v>
      </c>
      <c r="K279" s="50">
        <v>-673.136976</v>
      </c>
      <c r="L279" s="50">
        <v>-617.54298400000005</v>
      </c>
      <c r="M279" s="51">
        <v>-758.01101600000004</v>
      </c>
      <c r="N279" s="52">
        <v>-567.14099999999996</v>
      </c>
      <c r="O279" s="50">
        <v>-769.71500800000001</v>
      </c>
      <c r="P279" s="50">
        <v>-819.56599200000005</v>
      </c>
      <c r="Q279" s="51">
        <v>-1400.5519360000001</v>
      </c>
      <c r="R279" s="52">
        <v>-1034.991992</v>
      </c>
      <c r="S279" s="50">
        <v>-928.45699200000001</v>
      </c>
      <c r="T279" s="50">
        <v>-755.08699200000001</v>
      </c>
      <c r="U279" s="51">
        <v>-894.55799200000001</v>
      </c>
      <c r="V279" s="52">
        <v>-996.19198400000005</v>
      </c>
      <c r="W279" s="50">
        <v>-841.26301599999999</v>
      </c>
      <c r="X279" s="50">
        <v>-966.11202400000002</v>
      </c>
      <c r="Y279" s="51">
        <v>591.14899200000002</v>
      </c>
      <c r="Z279" s="52">
        <v>-406.59801599999997</v>
      </c>
      <c r="AA279" s="50">
        <v>-603.91097600000001</v>
      </c>
      <c r="AB279" s="50">
        <v>-540.71801600000003</v>
      </c>
      <c r="AC279" s="51">
        <v>-574.59800800000005</v>
      </c>
      <c r="AD279" s="52">
        <v>-209.995992</v>
      </c>
      <c r="AE279" s="50">
        <v>758.734016</v>
      </c>
      <c r="AF279" s="50">
        <v>-175.78299200000001</v>
      </c>
      <c r="AG279" s="51">
        <v>-144.75899999999999</v>
      </c>
      <c r="AH279" s="52">
        <v>-147.534008</v>
      </c>
      <c r="AI279" s="50">
        <v>-219.81700799999999</v>
      </c>
      <c r="AJ279" s="50">
        <v>-269.920008</v>
      </c>
      <c r="AK279" s="51">
        <v>-302.88998400000003</v>
      </c>
      <c r="AL279" s="52">
        <v>-246.79400000000001</v>
      </c>
      <c r="AM279" s="50">
        <v>-317.82200799999998</v>
      </c>
      <c r="AN279" s="50">
        <v>-232.09299200000001</v>
      </c>
      <c r="AO279" s="51">
        <v>-1008.030992</v>
      </c>
      <c r="AP279" s="52">
        <v>-270.33798400000001</v>
      </c>
      <c r="AQ279" s="50">
        <v>-1584.2759679999999</v>
      </c>
      <c r="AR279" s="50">
        <v>-361.72099200000002</v>
      </c>
      <c r="AS279" s="51">
        <v>-333.18100800000002</v>
      </c>
      <c r="AT279" s="52">
        <v>-376.12998399999998</v>
      </c>
      <c r="AU279" s="50">
        <v>-213.10599999999999</v>
      </c>
      <c r="AV279" s="50">
        <v>-134.424992</v>
      </c>
      <c r="AW279" s="51">
        <v>-135.358992</v>
      </c>
      <c r="AX279" s="53">
        <v>9.7439999999999998</v>
      </c>
      <c r="AY279" s="53">
        <v>-203.42899199999999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7.5999999999999998E-2</v>
      </c>
      <c r="K280" s="78">
        <v>27.462</v>
      </c>
      <c r="L280" s="78">
        <v>9.0999999999999998E-2</v>
      </c>
      <c r="M280" s="79">
        <v>0.14699999999999999</v>
      </c>
      <c r="N280" s="80">
        <v>0.123</v>
      </c>
      <c r="O280" s="78">
        <v>0.04</v>
      </c>
      <c r="P280" s="78">
        <v>3.1E-2</v>
      </c>
      <c r="Q280" s="79">
        <v>0</v>
      </c>
      <c r="R280" s="80">
        <v>2.9000000000000001E-2</v>
      </c>
      <c r="S280" s="78">
        <v>0.14000000000000001</v>
      </c>
      <c r="T280" s="78">
        <v>1.206</v>
      </c>
      <c r="U280" s="79">
        <v>0.27900000000000003</v>
      </c>
      <c r="V280" s="80">
        <v>2.5999999999999999E-2</v>
      </c>
      <c r="W280" s="78">
        <v>3.0630000000000002</v>
      </c>
      <c r="X280" s="78">
        <v>4.9000000000000002E-2</v>
      </c>
      <c r="Y280" s="79">
        <v>1463.907968</v>
      </c>
      <c r="Z280" s="80">
        <v>417.241984</v>
      </c>
      <c r="AA280" s="78">
        <v>5.8639999999999999</v>
      </c>
      <c r="AB280" s="78">
        <v>0.73599999999999999</v>
      </c>
      <c r="AC280" s="79">
        <v>6.9000000000000006E-2</v>
      </c>
      <c r="AD280" s="80">
        <v>3.3000000000000002E-2</v>
      </c>
      <c r="AE280" s="78">
        <v>1153.2920320000001</v>
      </c>
      <c r="AF280" s="78">
        <v>1.298</v>
      </c>
      <c r="AG280" s="79">
        <v>0.52100000000000002</v>
      </c>
      <c r="AH280" s="80">
        <v>64.096999999999994</v>
      </c>
      <c r="AI280" s="78">
        <v>0.20599999999999999</v>
      </c>
      <c r="AJ280" s="78">
        <v>4.843</v>
      </c>
      <c r="AK280" s="79">
        <v>0.36</v>
      </c>
      <c r="AL280" s="80">
        <v>0.26</v>
      </c>
      <c r="AM280" s="78">
        <v>0.36099999999999999</v>
      </c>
      <c r="AN280" s="78">
        <v>0.3</v>
      </c>
      <c r="AO280" s="79">
        <v>0.254</v>
      </c>
      <c r="AP280" s="80">
        <v>0</v>
      </c>
      <c r="AQ280" s="78">
        <v>16.815999999999999</v>
      </c>
      <c r="AR280" s="78">
        <v>2.2559999999999998</v>
      </c>
      <c r="AS280" s="79">
        <v>1.31</v>
      </c>
      <c r="AT280" s="80">
        <v>0</v>
      </c>
      <c r="AU280" s="78">
        <v>0</v>
      </c>
      <c r="AV280" s="78">
        <v>0</v>
      </c>
      <c r="AW280" s="79">
        <v>13.75</v>
      </c>
      <c r="AX280" s="81">
        <v>268.023008</v>
      </c>
      <c r="AY280" s="81">
        <v>1.34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7.5999999999999998E-2</v>
      </c>
      <c r="K281" s="78">
        <v>27.462</v>
      </c>
      <c r="L281" s="78">
        <v>9.0999999999999998E-2</v>
      </c>
      <c r="M281" s="79">
        <v>0.14699999999999999</v>
      </c>
      <c r="N281" s="80">
        <v>0.123</v>
      </c>
      <c r="O281" s="78">
        <v>0.04</v>
      </c>
      <c r="P281" s="78">
        <v>3.1E-2</v>
      </c>
      <c r="Q281" s="79">
        <v>0</v>
      </c>
      <c r="R281" s="80">
        <v>2.9000000000000001E-2</v>
      </c>
      <c r="S281" s="78">
        <v>0.14000000000000001</v>
      </c>
      <c r="T281" s="78">
        <v>1.206</v>
      </c>
      <c r="U281" s="79">
        <v>0.27900000000000003</v>
      </c>
      <c r="V281" s="80">
        <v>2.5999999999999999E-2</v>
      </c>
      <c r="W281" s="78">
        <v>3.0630000000000002</v>
      </c>
      <c r="X281" s="78">
        <v>4.9000000000000002E-2</v>
      </c>
      <c r="Y281" s="79">
        <v>1463.907968</v>
      </c>
      <c r="Z281" s="80">
        <v>417.241984</v>
      </c>
      <c r="AA281" s="78">
        <v>5.8639999999999999</v>
      </c>
      <c r="AB281" s="78">
        <v>0.73599999999999999</v>
      </c>
      <c r="AC281" s="79">
        <v>6.9000000000000006E-2</v>
      </c>
      <c r="AD281" s="80">
        <v>3.3000000000000002E-2</v>
      </c>
      <c r="AE281" s="78">
        <v>1153.2920320000001</v>
      </c>
      <c r="AF281" s="78">
        <v>1.298</v>
      </c>
      <c r="AG281" s="79">
        <v>0.52100000000000002</v>
      </c>
      <c r="AH281" s="80">
        <v>64.096999999999994</v>
      </c>
      <c r="AI281" s="78">
        <v>0.20599999999999999</v>
      </c>
      <c r="AJ281" s="78">
        <v>4.843</v>
      </c>
      <c r="AK281" s="79">
        <v>0.36</v>
      </c>
      <c r="AL281" s="80">
        <v>0.26</v>
      </c>
      <c r="AM281" s="78">
        <v>0.36099999999999999</v>
      </c>
      <c r="AN281" s="78">
        <v>0.3</v>
      </c>
      <c r="AO281" s="79">
        <v>0.254</v>
      </c>
      <c r="AP281" s="80">
        <v>0</v>
      </c>
      <c r="AQ281" s="78">
        <v>16.815999999999999</v>
      </c>
      <c r="AR281" s="78">
        <v>2.2559999999999998</v>
      </c>
      <c r="AS281" s="79">
        <v>1.31</v>
      </c>
      <c r="AT281" s="80">
        <v>0</v>
      </c>
      <c r="AU281" s="78">
        <v>0</v>
      </c>
      <c r="AV281" s="78">
        <v>0</v>
      </c>
      <c r="AW281" s="79">
        <v>13.75</v>
      </c>
      <c r="AX281" s="81">
        <v>268.023008</v>
      </c>
      <c r="AY281" s="81">
        <v>1.34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-526.76700800000003</v>
      </c>
      <c r="K283" s="78">
        <v>-700.59897599999999</v>
      </c>
      <c r="L283" s="78">
        <v>-617.63398400000005</v>
      </c>
      <c r="M283" s="79">
        <v>-758.15801599999998</v>
      </c>
      <c r="N283" s="80">
        <v>-567.26400000000001</v>
      </c>
      <c r="O283" s="78">
        <v>-769.75500799999998</v>
      </c>
      <c r="P283" s="78">
        <v>-819.596992</v>
      </c>
      <c r="Q283" s="79">
        <v>-1400.5519360000001</v>
      </c>
      <c r="R283" s="80">
        <v>-1035.020992</v>
      </c>
      <c r="S283" s="78">
        <v>-928.596992</v>
      </c>
      <c r="T283" s="78">
        <v>-756.29299200000003</v>
      </c>
      <c r="U283" s="79">
        <v>-894.83699200000001</v>
      </c>
      <c r="V283" s="80">
        <v>-996.217984</v>
      </c>
      <c r="W283" s="78">
        <v>-844.32601599999998</v>
      </c>
      <c r="X283" s="78">
        <v>-966.161024</v>
      </c>
      <c r="Y283" s="79">
        <v>-872.75897599999996</v>
      </c>
      <c r="Z283" s="80">
        <v>-823.84</v>
      </c>
      <c r="AA283" s="78">
        <v>-609.77497600000004</v>
      </c>
      <c r="AB283" s="78">
        <v>-541.45401600000002</v>
      </c>
      <c r="AC283" s="79">
        <v>-574.66700800000001</v>
      </c>
      <c r="AD283" s="80">
        <v>-210.02899199999999</v>
      </c>
      <c r="AE283" s="78">
        <v>-394.55801600000001</v>
      </c>
      <c r="AF283" s="78">
        <v>-177.08099200000001</v>
      </c>
      <c r="AG283" s="79">
        <v>-145.28</v>
      </c>
      <c r="AH283" s="80">
        <v>-211.63100800000001</v>
      </c>
      <c r="AI283" s="78">
        <v>-220.023008</v>
      </c>
      <c r="AJ283" s="78">
        <v>-274.76300800000001</v>
      </c>
      <c r="AK283" s="79">
        <v>-303.24998399999998</v>
      </c>
      <c r="AL283" s="80">
        <v>-247.054</v>
      </c>
      <c r="AM283" s="78">
        <v>-318.18300799999997</v>
      </c>
      <c r="AN283" s="78">
        <v>-232.39299199999999</v>
      </c>
      <c r="AO283" s="79">
        <v>-1008.284992</v>
      </c>
      <c r="AP283" s="80">
        <v>-270.33798400000001</v>
      </c>
      <c r="AQ283" s="78">
        <v>-1601.091968</v>
      </c>
      <c r="AR283" s="78">
        <v>-363.976992</v>
      </c>
      <c r="AS283" s="79">
        <v>-334.49100800000002</v>
      </c>
      <c r="AT283" s="80">
        <v>-376.12998399999998</v>
      </c>
      <c r="AU283" s="78">
        <v>-213.10599999999999</v>
      </c>
      <c r="AV283" s="78">
        <v>-134.424992</v>
      </c>
      <c r="AW283" s="79">
        <v>-149.108992</v>
      </c>
      <c r="AX283" s="81">
        <v>-258.27900799999998</v>
      </c>
      <c r="AY283" s="81">
        <v>-204.768992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-526.76700800000003</v>
      </c>
      <c r="K284" s="78">
        <v>-700.59897599999999</v>
      </c>
      <c r="L284" s="78">
        <v>-617.63398400000005</v>
      </c>
      <c r="M284" s="79">
        <v>-758.15801599999998</v>
      </c>
      <c r="N284" s="80">
        <v>-567.26400000000001</v>
      </c>
      <c r="O284" s="78">
        <v>-769.75500799999998</v>
      </c>
      <c r="P284" s="78">
        <v>-819.596992</v>
      </c>
      <c r="Q284" s="79">
        <v>-1400.5519360000001</v>
      </c>
      <c r="R284" s="80">
        <v>-1035.020992</v>
      </c>
      <c r="S284" s="78">
        <v>-928.596992</v>
      </c>
      <c r="T284" s="78">
        <v>-756.29299200000003</v>
      </c>
      <c r="U284" s="79">
        <v>-894.83699200000001</v>
      </c>
      <c r="V284" s="80">
        <v>-996.217984</v>
      </c>
      <c r="W284" s="78">
        <v>-844.32601599999998</v>
      </c>
      <c r="X284" s="78">
        <v>-966.161024</v>
      </c>
      <c r="Y284" s="79">
        <v>-872.75897599999996</v>
      </c>
      <c r="Z284" s="80">
        <v>-823.84</v>
      </c>
      <c r="AA284" s="78">
        <v>-609.77497600000004</v>
      </c>
      <c r="AB284" s="78">
        <v>-541.45401600000002</v>
      </c>
      <c r="AC284" s="79">
        <v>-574.66700800000001</v>
      </c>
      <c r="AD284" s="80">
        <v>-210.02899199999999</v>
      </c>
      <c r="AE284" s="78">
        <v>-394.55801600000001</v>
      </c>
      <c r="AF284" s="78">
        <v>-177.08099200000001</v>
      </c>
      <c r="AG284" s="79">
        <v>-145.28</v>
      </c>
      <c r="AH284" s="80">
        <v>-211.63100800000001</v>
      </c>
      <c r="AI284" s="78">
        <v>-220.023008</v>
      </c>
      <c r="AJ284" s="78">
        <v>-274.76300800000001</v>
      </c>
      <c r="AK284" s="79">
        <v>-303.24998399999998</v>
      </c>
      <c r="AL284" s="80">
        <v>-247.054</v>
      </c>
      <c r="AM284" s="78">
        <v>-318.18300799999997</v>
      </c>
      <c r="AN284" s="78">
        <v>-232.39299199999999</v>
      </c>
      <c r="AO284" s="79">
        <v>-1008.284992</v>
      </c>
      <c r="AP284" s="80">
        <v>-270.33798400000001</v>
      </c>
      <c r="AQ284" s="78">
        <v>-1601.091968</v>
      </c>
      <c r="AR284" s="78">
        <v>-363.976992</v>
      </c>
      <c r="AS284" s="79">
        <v>-334.49100800000002</v>
      </c>
      <c r="AT284" s="80">
        <v>-376.12998399999998</v>
      </c>
      <c r="AU284" s="78">
        <v>-213.10599999999999</v>
      </c>
      <c r="AV284" s="78">
        <v>-134.424992</v>
      </c>
      <c r="AW284" s="79">
        <v>-149.108992</v>
      </c>
      <c r="AX284" s="81">
        <v>-258.27900799999998</v>
      </c>
      <c r="AY284" s="81">
        <v>-204.768992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159.54201599999999</v>
      </c>
      <c r="K286" s="50">
        <v>-81.065984</v>
      </c>
      <c r="L286" s="50">
        <v>44.377983999999998</v>
      </c>
      <c r="M286" s="51">
        <v>-38.389023999999999</v>
      </c>
      <c r="N286" s="52">
        <v>37.740991999999999</v>
      </c>
      <c r="O286" s="50">
        <v>23.58</v>
      </c>
      <c r="P286" s="50">
        <v>-20.832000000000001</v>
      </c>
      <c r="Q286" s="51">
        <v>0</v>
      </c>
      <c r="R286" s="52">
        <v>-99.935000000000002</v>
      </c>
      <c r="S286" s="50">
        <v>85.653999999999996</v>
      </c>
      <c r="T286" s="50">
        <v>-159.909008</v>
      </c>
      <c r="U286" s="51">
        <v>0</v>
      </c>
      <c r="V286" s="52">
        <v>-240.80199999999999</v>
      </c>
      <c r="W286" s="50">
        <v>-52.529983999999999</v>
      </c>
      <c r="X286" s="50">
        <v>-32.817999999999998</v>
      </c>
      <c r="Y286" s="51">
        <v>0</v>
      </c>
      <c r="Z286" s="52">
        <v>-265.73900800000001</v>
      </c>
      <c r="AA286" s="50">
        <v>0</v>
      </c>
      <c r="AB286" s="50">
        <v>0</v>
      </c>
      <c r="AC286" s="51">
        <v>0</v>
      </c>
      <c r="AD286" s="52">
        <v>-49.277000000000001</v>
      </c>
      <c r="AE286" s="50">
        <v>0</v>
      </c>
      <c r="AF286" s="50">
        <v>11.484999999999999</v>
      </c>
      <c r="AG286" s="51">
        <v>48.137</v>
      </c>
      <c r="AH286" s="52">
        <v>-212.66099199999999</v>
      </c>
      <c r="AI286" s="50">
        <v>212.66099199999999</v>
      </c>
      <c r="AJ286" s="50">
        <v>320.82799999999997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587.79500800000005</v>
      </c>
      <c r="K287" s="78">
        <v>166.28700799999999</v>
      </c>
      <c r="L287" s="78">
        <v>602.09299199999998</v>
      </c>
      <c r="M287" s="79">
        <v>417.37699199999997</v>
      </c>
      <c r="N287" s="80">
        <v>507.30499200000003</v>
      </c>
      <c r="O287" s="78">
        <v>390.488</v>
      </c>
      <c r="P287" s="78">
        <v>503.44198399999999</v>
      </c>
      <c r="Q287" s="79">
        <v>0</v>
      </c>
      <c r="R287" s="80">
        <v>130.38499999999999</v>
      </c>
      <c r="S287" s="78">
        <v>228.53</v>
      </c>
      <c r="T287" s="78">
        <v>137.51</v>
      </c>
      <c r="U287" s="79">
        <v>0</v>
      </c>
      <c r="V287" s="80">
        <v>0</v>
      </c>
      <c r="W287" s="78">
        <v>320.331008</v>
      </c>
      <c r="X287" s="78">
        <v>267.01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11.484999999999999</v>
      </c>
      <c r="AG287" s="79">
        <v>48.137</v>
      </c>
      <c r="AH287" s="80">
        <v>0</v>
      </c>
      <c r="AI287" s="78">
        <v>212.66099199999999</v>
      </c>
      <c r="AJ287" s="78">
        <v>320.82799999999997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-428.25299200000001</v>
      </c>
      <c r="K288" s="78">
        <v>-247.352992</v>
      </c>
      <c r="L288" s="78">
        <v>-557.71500800000001</v>
      </c>
      <c r="M288" s="79">
        <v>-455.76601599999998</v>
      </c>
      <c r="N288" s="80">
        <v>-469.56400000000002</v>
      </c>
      <c r="O288" s="78">
        <v>-366.90800000000002</v>
      </c>
      <c r="P288" s="78">
        <v>-524.27398400000004</v>
      </c>
      <c r="Q288" s="79">
        <v>0</v>
      </c>
      <c r="R288" s="80">
        <v>-230.32</v>
      </c>
      <c r="S288" s="78">
        <v>-142.876</v>
      </c>
      <c r="T288" s="78">
        <v>-297.41900800000002</v>
      </c>
      <c r="U288" s="79">
        <v>0</v>
      </c>
      <c r="V288" s="80">
        <v>-240.80199999999999</v>
      </c>
      <c r="W288" s="78">
        <v>-372.86099200000001</v>
      </c>
      <c r="X288" s="78">
        <v>-299.82799999999997</v>
      </c>
      <c r="Y288" s="79">
        <v>0</v>
      </c>
      <c r="Z288" s="80">
        <v>-265.73900800000001</v>
      </c>
      <c r="AA288" s="78">
        <v>0</v>
      </c>
      <c r="AB288" s="78">
        <v>0</v>
      </c>
      <c r="AC288" s="79">
        <v>0</v>
      </c>
      <c r="AD288" s="80">
        <v>-49.277000000000001</v>
      </c>
      <c r="AE288" s="78">
        <v>0</v>
      </c>
      <c r="AF288" s="78">
        <v>0</v>
      </c>
      <c r="AG288" s="79">
        <v>0</v>
      </c>
      <c r="AH288" s="80">
        <v>-212.66099199999999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4.6139999999999999</v>
      </c>
      <c r="K293" s="50">
        <v>-0.28799999999999998</v>
      </c>
      <c r="L293" s="50">
        <v>-2E-3</v>
      </c>
      <c r="M293" s="51">
        <v>-1.7190000000000001</v>
      </c>
      <c r="N293" s="52">
        <v>3.8889999999999998</v>
      </c>
      <c r="O293" s="50">
        <v>-5.4569999999999999</v>
      </c>
      <c r="P293" s="50">
        <v>-4.2000000000000003E-2</v>
      </c>
      <c r="Q293" s="51">
        <v>377.79801600000002</v>
      </c>
      <c r="R293" s="52">
        <v>-2.5880000000000001</v>
      </c>
      <c r="S293" s="50">
        <v>-0.71499999999999997</v>
      </c>
      <c r="T293" s="50">
        <v>-2.395</v>
      </c>
      <c r="U293" s="51">
        <v>-83.375</v>
      </c>
      <c r="V293" s="52">
        <v>239.90499199999999</v>
      </c>
      <c r="W293" s="50">
        <v>-12.11</v>
      </c>
      <c r="X293" s="50">
        <v>-6.226</v>
      </c>
      <c r="Y293" s="51">
        <v>-0.81899999999999995</v>
      </c>
      <c r="Z293" s="52">
        <v>301.23801600000002</v>
      </c>
      <c r="AA293" s="50">
        <v>-22.486999999999998</v>
      </c>
      <c r="AB293" s="50">
        <v>-45.406999999999996</v>
      </c>
      <c r="AC293" s="51">
        <v>236.099008</v>
      </c>
      <c r="AD293" s="52">
        <v>65.325000000000003</v>
      </c>
      <c r="AE293" s="50">
        <v>26.472000000000001</v>
      </c>
      <c r="AF293" s="50">
        <v>0.41099999999999998</v>
      </c>
      <c r="AG293" s="51">
        <v>-44.661999999999999</v>
      </c>
      <c r="AH293" s="52">
        <v>113.21</v>
      </c>
      <c r="AI293" s="50">
        <v>-41.677999999999997</v>
      </c>
      <c r="AJ293" s="50">
        <v>-284.192992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13.311999999999999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-29.617999999999999</v>
      </c>
      <c r="L294" s="50">
        <v>374.91699199999999</v>
      </c>
      <c r="M294" s="51">
        <v>528.65900799999997</v>
      </c>
      <c r="N294" s="52">
        <v>0</v>
      </c>
      <c r="O294" s="50">
        <v>5.5590000000000002</v>
      </c>
      <c r="P294" s="50">
        <v>-112.64</v>
      </c>
      <c r="Q294" s="51">
        <v>-64.484999999999999</v>
      </c>
      <c r="R294" s="52">
        <v>203.575008</v>
      </c>
      <c r="S294" s="50">
        <v>70.518000000000001</v>
      </c>
      <c r="T294" s="50">
        <v>-121.539</v>
      </c>
      <c r="U294" s="51">
        <v>-7.3760000000000003</v>
      </c>
      <c r="V294" s="52">
        <v>-4.8659999999999997</v>
      </c>
      <c r="W294" s="50">
        <v>-4.226</v>
      </c>
      <c r="X294" s="50">
        <v>-3.0089999999999999</v>
      </c>
      <c r="Y294" s="51">
        <v>211.642</v>
      </c>
      <c r="Z294" s="52">
        <v>4.5999999999999999E-2</v>
      </c>
      <c r="AA294" s="50">
        <v>5.2759999999999998</v>
      </c>
      <c r="AB294" s="50">
        <v>2.1000000000000001E-2</v>
      </c>
      <c r="AC294" s="51">
        <v>-2.9000000000000001E-2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-26.847999999999999</v>
      </c>
      <c r="AM294" s="50">
        <v>0</v>
      </c>
      <c r="AN294" s="50">
        <v>0</v>
      </c>
      <c r="AO294" s="51">
        <v>50.563000000000002</v>
      </c>
      <c r="AP294" s="52">
        <v>-26.437999999999999</v>
      </c>
      <c r="AQ294" s="50">
        <v>-23.36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4.4939999999999998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-362.535008</v>
      </c>
      <c r="K295" s="327">
        <v>-784.10899199999994</v>
      </c>
      <c r="L295" s="327">
        <v>-198.25</v>
      </c>
      <c r="M295" s="328">
        <v>-269.45999999999998</v>
      </c>
      <c r="N295" s="329">
        <v>-525.51100799999995</v>
      </c>
      <c r="O295" s="327">
        <v>-751.59199999999998</v>
      </c>
      <c r="P295" s="327">
        <v>-953.08</v>
      </c>
      <c r="Q295" s="328">
        <v>-1087.2390399999999</v>
      </c>
      <c r="R295" s="329">
        <v>-933.93996800000002</v>
      </c>
      <c r="S295" s="327">
        <v>-773</v>
      </c>
      <c r="T295" s="327">
        <v>-1038.9299840000001</v>
      </c>
      <c r="U295" s="328">
        <v>-985.30899199999999</v>
      </c>
      <c r="V295" s="329">
        <v>-1001.955008</v>
      </c>
      <c r="W295" s="327">
        <v>-910.12902399999996</v>
      </c>
      <c r="X295" s="327">
        <v>-1008.164992</v>
      </c>
      <c r="Y295" s="328">
        <v>801.97196799999995</v>
      </c>
      <c r="Z295" s="329">
        <v>-371.05299200000002</v>
      </c>
      <c r="AA295" s="327">
        <v>-621.121984</v>
      </c>
      <c r="AB295" s="327">
        <v>-586.10400000000004</v>
      </c>
      <c r="AC295" s="328">
        <v>-338.52800000000002</v>
      </c>
      <c r="AD295" s="329">
        <v>-193.94800000000001</v>
      </c>
      <c r="AE295" s="327">
        <v>785.20601599999998</v>
      </c>
      <c r="AF295" s="327">
        <v>-163.88700800000001</v>
      </c>
      <c r="AG295" s="328">
        <v>-141.28399999999999</v>
      </c>
      <c r="AH295" s="329">
        <v>-246.98499200000001</v>
      </c>
      <c r="AI295" s="327">
        <v>-48.834000000000003</v>
      </c>
      <c r="AJ295" s="327">
        <v>-233.28499199999999</v>
      </c>
      <c r="AK295" s="328">
        <v>-302.88998400000003</v>
      </c>
      <c r="AL295" s="329">
        <v>-273.64198399999998</v>
      </c>
      <c r="AM295" s="327">
        <v>-317.82201600000002</v>
      </c>
      <c r="AN295" s="327">
        <v>-232.09299200000001</v>
      </c>
      <c r="AO295" s="328">
        <v>-957.46803199999999</v>
      </c>
      <c r="AP295" s="329">
        <v>-270.33798400000001</v>
      </c>
      <c r="AQ295" s="327">
        <v>-1607.635968</v>
      </c>
      <c r="AR295" s="327">
        <v>-348.40899200000001</v>
      </c>
      <c r="AS295" s="328">
        <v>-333.180992</v>
      </c>
      <c r="AT295" s="329">
        <v>-376.12998399999998</v>
      </c>
      <c r="AU295" s="327">
        <v>-213.10599999999999</v>
      </c>
      <c r="AV295" s="327">
        <v>-134.424992</v>
      </c>
      <c r="AW295" s="328">
        <v>-130.86500000000001</v>
      </c>
      <c r="AX295" s="54">
        <v>9.7439999999999998</v>
      </c>
      <c r="AY295" s="54">
        <v>-203.42899199999999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-53.103999999999999</v>
      </c>
      <c r="K297" s="50">
        <v>-53.207999999999998</v>
      </c>
      <c r="L297" s="50">
        <v>-53.216999999999999</v>
      </c>
      <c r="M297" s="51">
        <v>-53.222999999999999</v>
      </c>
      <c r="N297" s="52">
        <v>-53.383000000000003</v>
      </c>
      <c r="O297" s="50">
        <v>-53.414000000000001</v>
      </c>
      <c r="P297" s="50">
        <v>-60.722999999999999</v>
      </c>
      <c r="Q297" s="51">
        <v>-546.90899200000001</v>
      </c>
      <c r="R297" s="52">
        <v>-59.671999999999997</v>
      </c>
      <c r="S297" s="50">
        <v>-59.704000000000001</v>
      </c>
      <c r="T297" s="50">
        <v>-58.429000000000002</v>
      </c>
      <c r="U297" s="51">
        <v>-57.302999999999997</v>
      </c>
      <c r="V297" s="52">
        <v>-56.073</v>
      </c>
      <c r="W297" s="50">
        <v>-56.052999999999997</v>
      </c>
      <c r="X297" s="50">
        <v>-62.122</v>
      </c>
      <c r="Y297" s="51">
        <v>-62.122999999999998</v>
      </c>
      <c r="Z297" s="52">
        <v>-62.286999999999999</v>
      </c>
      <c r="AA297" s="50">
        <v>-62.293999999999997</v>
      </c>
      <c r="AB297" s="50">
        <v>-60.207999999999998</v>
      </c>
      <c r="AC297" s="51">
        <v>-60.209000000000003</v>
      </c>
      <c r="AD297" s="52">
        <v>-60.267000000000003</v>
      </c>
      <c r="AE297" s="50">
        <v>-60.268000000000001</v>
      </c>
      <c r="AF297" s="50">
        <v>-43.051000000000002</v>
      </c>
      <c r="AG297" s="51">
        <v>-43.048999999999999</v>
      </c>
      <c r="AH297" s="52">
        <v>-43.136000000000003</v>
      </c>
      <c r="AI297" s="50">
        <v>-43.142000000000003</v>
      </c>
      <c r="AJ297" s="50">
        <v>-43.143000000000001</v>
      </c>
      <c r="AK297" s="51">
        <v>-43.143999999999998</v>
      </c>
      <c r="AL297" s="52">
        <v>-43.258000000000003</v>
      </c>
      <c r="AM297" s="50">
        <v>-43.259</v>
      </c>
      <c r="AN297" s="50">
        <v>-43.262999999999998</v>
      </c>
      <c r="AO297" s="51">
        <v>-43.264000000000003</v>
      </c>
      <c r="AP297" s="52">
        <v>-43.398000000000003</v>
      </c>
      <c r="AQ297" s="50">
        <v>-42.104999999999997</v>
      </c>
      <c r="AR297" s="50">
        <v>-39.933999999999997</v>
      </c>
      <c r="AS297" s="51">
        <v>-38.231999999999999</v>
      </c>
      <c r="AT297" s="52">
        <v>-38.392000000000003</v>
      </c>
      <c r="AU297" s="50">
        <v>-19.198</v>
      </c>
      <c r="AV297" s="50">
        <v>-19.2</v>
      </c>
      <c r="AW297" s="51">
        <v>-19.199000000000002</v>
      </c>
      <c r="AX297" s="53">
        <v>-19.286999999999999</v>
      </c>
      <c r="AY297" s="53">
        <v>-19.303000000000001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34.99</v>
      </c>
      <c r="K298" s="50">
        <v>559.99001599999997</v>
      </c>
      <c r="L298" s="50">
        <v>-210.01</v>
      </c>
      <c r="M298" s="51">
        <v>-725.01100799999995</v>
      </c>
      <c r="N298" s="52">
        <v>-1.0999999999999999E-2</v>
      </c>
      <c r="O298" s="50">
        <v>191.90700799999999</v>
      </c>
      <c r="P298" s="50">
        <v>393.00300800000002</v>
      </c>
      <c r="Q298" s="51">
        <v>1057.894</v>
      </c>
      <c r="R298" s="52">
        <v>261.988992</v>
      </c>
      <c r="S298" s="50">
        <v>199.988992</v>
      </c>
      <c r="T298" s="50">
        <v>0</v>
      </c>
      <c r="U298" s="51">
        <v>350</v>
      </c>
      <c r="V298" s="52">
        <v>479</v>
      </c>
      <c r="W298" s="50">
        <v>371</v>
      </c>
      <c r="X298" s="50">
        <v>0</v>
      </c>
      <c r="Y298" s="51">
        <v>-975.26502400000004</v>
      </c>
      <c r="Z298" s="52">
        <v>-297.47100799999998</v>
      </c>
      <c r="AA298" s="50">
        <v>665.76800000000003</v>
      </c>
      <c r="AB298" s="50">
        <v>59.546999999999997</v>
      </c>
      <c r="AC298" s="51">
        <v>-288.27801599999998</v>
      </c>
      <c r="AD298" s="52">
        <v>368.31001600000002</v>
      </c>
      <c r="AE298" s="50">
        <v>-973.48198400000001</v>
      </c>
      <c r="AF298" s="50">
        <v>538.80799999999999</v>
      </c>
      <c r="AG298" s="51">
        <v>-2.6389999999999998</v>
      </c>
      <c r="AH298" s="52">
        <v>-9.66</v>
      </c>
      <c r="AI298" s="50">
        <v>-2.323</v>
      </c>
      <c r="AJ298" s="50">
        <v>-10.932</v>
      </c>
      <c r="AK298" s="51">
        <v>-2.621</v>
      </c>
      <c r="AL298" s="52">
        <v>0</v>
      </c>
      <c r="AM298" s="50">
        <v>0</v>
      </c>
      <c r="AN298" s="50">
        <v>-0.154</v>
      </c>
      <c r="AO298" s="51">
        <v>324.83600000000001</v>
      </c>
      <c r="AP298" s="52">
        <v>-0.16</v>
      </c>
      <c r="AQ298" s="50">
        <v>1574.8249599999999</v>
      </c>
      <c r="AR298" s="50">
        <v>-1900.174976</v>
      </c>
      <c r="AS298" s="51">
        <v>-0.17799999999999999</v>
      </c>
      <c r="AT298" s="52">
        <v>169.83199999999999</v>
      </c>
      <c r="AU298" s="50">
        <v>0.20300000000000001</v>
      </c>
      <c r="AV298" s="50">
        <v>29.451000000000001</v>
      </c>
      <c r="AW298" s="51">
        <v>-0.18099999999999999</v>
      </c>
      <c r="AX298" s="53">
        <v>-776.53599999999994</v>
      </c>
      <c r="AY298" s="53">
        <v>-0.193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34.99</v>
      </c>
      <c r="K300" s="78">
        <v>559.99001599999997</v>
      </c>
      <c r="L300" s="78">
        <v>0</v>
      </c>
      <c r="M300" s="79">
        <v>0</v>
      </c>
      <c r="N300" s="80">
        <v>0</v>
      </c>
      <c r="O300" s="78">
        <v>541.89599999999996</v>
      </c>
      <c r="P300" s="78">
        <v>393.00300800000002</v>
      </c>
      <c r="Q300" s="79">
        <v>1060.568</v>
      </c>
      <c r="R300" s="80">
        <v>261.988992</v>
      </c>
      <c r="S300" s="78">
        <v>199.988992</v>
      </c>
      <c r="T300" s="78">
        <v>0</v>
      </c>
      <c r="U300" s="79">
        <v>0</v>
      </c>
      <c r="V300" s="80">
        <v>479</v>
      </c>
      <c r="W300" s="78">
        <v>371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170</v>
      </c>
      <c r="AU300" s="78">
        <v>0</v>
      </c>
      <c r="AV300" s="78">
        <v>80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-210.01</v>
      </c>
      <c r="M301" s="79">
        <v>-725.01100799999995</v>
      </c>
      <c r="N301" s="80">
        <v>-1.0999999999999999E-2</v>
      </c>
      <c r="O301" s="78">
        <v>-349.988992</v>
      </c>
      <c r="P301" s="78">
        <v>0</v>
      </c>
      <c r="Q301" s="79">
        <v>-2.6739999999999999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-975.26502400000004</v>
      </c>
      <c r="Z301" s="80">
        <v>0</v>
      </c>
      <c r="AA301" s="78">
        <v>0</v>
      </c>
      <c r="AB301" s="78">
        <v>0</v>
      </c>
      <c r="AC301" s="79">
        <v>-288.27801599999998</v>
      </c>
      <c r="AD301" s="80">
        <v>0</v>
      </c>
      <c r="AE301" s="78">
        <v>0</v>
      </c>
      <c r="AF301" s="78">
        <v>0</v>
      </c>
      <c r="AG301" s="79">
        <v>-2.6389999999999998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-0.16</v>
      </c>
      <c r="AQ301" s="78">
        <v>0</v>
      </c>
      <c r="AR301" s="78">
        <v>0</v>
      </c>
      <c r="AS301" s="79">
        <v>0</v>
      </c>
      <c r="AT301" s="80">
        <v>-0.16800000000000001</v>
      </c>
      <c r="AU301" s="78">
        <v>0</v>
      </c>
      <c r="AV301" s="78">
        <v>-50.548999999999999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3.0550000000000002</v>
      </c>
      <c r="K302" s="50">
        <v>0.89900000000000002</v>
      </c>
      <c r="L302" s="50">
        <v>0.39600000000000002</v>
      </c>
      <c r="M302" s="51">
        <v>8.0250000000000004</v>
      </c>
      <c r="N302" s="52">
        <v>2.1349999999999998</v>
      </c>
      <c r="O302" s="50">
        <v>4.242</v>
      </c>
      <c r="P302" s="50">
        <v>6.718</v>
      </c>
      <c r="Q302" s="51">
        <v>-248.124</v>
      </c>
      <c r="R302" s="52">
        <v>1.2809999999999999</v>
      </c>
      <c r="S302" s="50">
        <v>-248.584</v>
      </c>
      <c r="T302" s="50">
        <v>0.36399999999999999</v>
      </c>
      <c r="U302" s="51">
        <v>-248.80799999999999</v>
      </c>
      <c r="V302" s="52">
        <v>-250</v>
      </c>
      <c r="W302" s="50">
        <v>-125</v>
      </c>
      <c r="X302" s="50">
        <v>0</v>
      </c>
      <c r="Y302" s="51">
        <v>0</v>
      </c>
      <c r="Z302" s="52">
        <v>0</v>
      </c>
      <c r="AA302" s="50">
        <v>-250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-299.92399999999998</v>
      </c>
      <c r="AR302" s="50">
        <v>-106.014</v>
      </c>
      <c r="AS302" s="51">
        <v>-93.986000000000004</v>
      </c>
      <c r="AT302" s="52">
        <v>-7.0940000000000003</v>
      </c>
      <c r="AU302" s="50">
        <v>0</v>
      </c>
      <c r="AV302" s="50">
        <v>0</v>
      </c>
      <c r="AW302" s="51">
        <v>0</v>
      </c>
      <c r="AX302" s="53">
        <v>-3.794</v>
      </c>
      <c r="AY302" s="53">
        <v>-0.10100000000000001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3.0550000000000002</v>
      </c>
      <c r="K303" s="78">
        <v>0.89900000000000002</v>
      </c>
      <c r="L303" s="78">
        <v>0.39600000000000002</v>
      </c>
      <c r="M303" s="79">
        <v>8.0250000000000004</v>
      </c>
      <c r="N303" s="80">
        <v>2.1349999999999998</v>
      </c>
      <c r="O303" s="78">
        <v>4.242</v>
      </c>
      <c r="P303" s="78">
        <v>6.718</v>
      </c>
      <c r="Q303" s="79">
        <v>1.8759999999999999</v>
      </c>
      <c r="R303" s="80">
        <v>1.2809999999999999</v>
      </c>
      <c r="S303" s="78">
        <v>1.4159999999999999</v>
      </c>
      <c r="T303" s="78">
        <v>0.36399999999999999</v>
      </c>
      <c r="U303" s="79">
        <v>1.1919999999999999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-250</v>
      </c>
      <c r="R304" s="80">
        <v>0</v>
      </c>
      <c r="S304" s="78">
        <v>-250</v>
      </c>
      <c r="T304" s="78">
        <v>0</v>
      </c>
      <c r="U304" s="79">
        <v>-250</v>
      </c>
      <c r="V304" s="80">
        <v>-250</v>
      </c>
      <c r="W304" s="78">
        <v>-125</v>
      </c>
      <c r="X304" s="78">
        <v>0</v>
      </c>
      <c r="Y304" s="79">
        <v>0</v>
      </c>
      <c r="Z304" s="80">
        <v>0</v>
      </c>
      <c r="AA304" s="78">
        <v>-250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-299.92399999999998</v>
      </c>
      <c r="AR304" s="78">
        <v>-106.014</v>
      </c>
      <c r="AS304" s="79">
        <v>-93.986000000000004</v>
      </c>
      <c r="AT304" s="80">
        <v>-7.0940000000000003</v>
      </c>
      <c r="AU304" s="78">
        <v>0</v>
      </c>
      <c r="AV304" s="78">
        <v>0</v>
      </c>
      <c r="AW304" s="79">
        <v>0</v>
      </c>
      <c r="AX304" s="53">
        <v>-3.794</v>
      </c>
      <c r="AY304" s="53">
        <v>-0.10100000000000001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-7.6719999999999997</v>
      </c>
      <c r="L305" s="50">
        <v>-0.94699999999999995</v>
      </c>
      <c r="M305" s="51">
        <v>0.71399999999999997</v>
      </c>
      <c r="N305" s="52">
        <v>0</v>
      </c>
      <c r="O305" s="50">
        <v>-3.9430000000000001</v>
      </c>
      <c r="P305" s="50">
        <v>-3.8639999999999999</v>
      </c>
      <c r="Q305" s="51">
        <v>-2.4929999999999999</v>
      </c>
      <c r="R305" s="52">
        <v>-7.4279999999999999</v>
      </c>
      <c r="S305" s="50">
        <v>-4.3310000000000004</v>
      </c>
      <c r="T305" s="50">
        <v>590.22297600000002</v>
      </c>
      <c r="U305" s="51">
        <v>-305.31599999999997</v>
      </c>
      <c r="V305" s="52">
        <v>-6.5590000000000002</v>
      </c>
      <c r="W305" s="50">
        <v>-1.4490000000000001</v>
      </c>
      <c r="X305" s="50">
        <v>-0.16200000000000001</v>
      </c>
      <c r="Y305" s="51">
        <v>-2.8079999999999998</v>
      </c>
      <c r="Z305" s="52">
        <v>-9.0839999999999996</v>
      </c>
      <c r="AA305" s="50">
        <v>-4.3999999999999997E-2</v>
      </c>
      <c r="AB305" s="50">
        <v>-1E-3</v>
      </c>
      <c r="AC305" s="51">
        <v>12.811</v>
      </c>
      <c r="AD305" s="52">
        <v>-1.052</v>
      </c>
      <c r="AE305" s="50">
        <v>-8.5999999999999993E-2</v>
      </c>
      <c r="AF305" s="50">
        <v>-13.991</v>
      </c>
      <c r="AG305" s="51">
        <v>-0.114</v>
      </c>
      <c r="AH305" s="52">
        <v>-5.8079999999999998</v>
      </c>
      <c r="AI305" s="50">
        <v>-1.2729999999999999</v>
      </c>
      <c r="AJ305" s="50">
        <v>-7.0000000000000007E-2</v>
      </c>
      <c r="AK305" s="51">
        <v>3.5000000000000003E-2</v>
      </c>
      <c r="AL305" s="52">
        <v>-9.0470000000000006</v>
      </c>
      <c r="AM305" s="50">
        <v>92.322000000000003</v>
      </c>
      <c r="AN305" s="50">
        <v>72.233999999999995</v>
      </c>
      <c r="AO305" s="51">
        <v>-1.1539999999999999</v>
      </c>
      <c r="AP305" s="52">
        <v>20.652000000000001</v>
      </c>
      <c r="AQ305" s="50">
        <v>-50.338999999999999</v>
      </c>
      <c r="AR305" s="50">
        <v>2006.2659839999999</v>
      </c>
      <c r="AS305" s="51">
        <v>0.62</v>
      </c>
      <c r="AT305" s="52">
        <v>-33.012</v>
      </c>
      <c r="AU305" s="50">
        <v>-8.8089999999999993</v>
      </c>
      <c r="AV305" s="50">
        <v>-11.12</v>
      </c>
      <c r="AW305" s="51">
        <v>0</v>
      </c>
      <c r="AX305" s="53">
        <v>471.79699199999999</v>
      </c>
      <c r="AY305" s="53">
        <v>-39.238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68.757999999999996</v>
      </c>
      <c r="W306" s="50">
        <v>0</v>
      </c>
      <c r="X306" s="50">
        <v>0</v>
      </c>
      <c r="Y306" s="51">
        <v>-2.9039999999999999</v>
      </c>
      <c r="Z306" s="52">
        <v>64.706999999999994</v>
      </c>
      <c r="AA306" s="50">
        <v>24.518999999999998</v>
      </c>
      <c r="AB306" s="50">
        <v>90.548000000000002</v>
      </c>
      <c r="AC306" s="51">
        <v>0</v>
      </c>
      <c r="AD306" s="52">
        <v>-2.3119999999999998</v>
      </c>
      <c r="AE306" s="50">
        <v>-2.8730000000000002</v>
      </c>
      <c r="AF306" s="50">
        <v>2.355</v>
      </c>
      <c r="AG306" s="51">
        <v>0</v>
      </c>
      <c r="AH306" s="52">
        <v>0</v>
      </c>
      <c r="AI306" s="50">
        <v>0</v>
      </c>
      <c r="AJ306" s="50">
        <v>-3.98</v>
      </c>
      <c r="AK306" s="51">
        <v>0</v>
      </c>
      <c r="AL306" s="52">
        <v>0</v>
      </c>
      <c r="AM306" s="50">
        <v>0</v>
      </c>
      <c r="AN306" s="50">
        <v>0</v>
      </c>
      <c r="AO306" s="51">
        <v>-20.78</v>
      </c>
      <c r="AP306" s="52">
        <v>0</v>
      </c>
      <c r="AQ306" s="50">
        <v>-2.367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15.146000000000001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-15.058999999999999</v>
      </c>
      <c r="K307" s="327">
        <v>500.00899199999998</v>
      </c>
      <c r="L307" s="327">
        <v>-263.77800000000002</v>
      </c>
      <c r="M307" s="328">
        <v>-769.49497599999995</v>
      </c>
      <c r="N307" s="329">
        <v>-51.259</v>
      </c>
      <c r="O307" s="327">
        <v>138.792</v>
      </c>
      <c r="P307" s="327">
        <v>335.13401599999997</v>
      </c>
      <c r="Q307" s="328">
        <v>263.04199999999997</v>
      </c>
      <c r="R307" s="329">
        <v>196.17</v>
      </c>
      <c r="S307" s="327">
        <v>-112.63</v>
      </c>
      <c r="T307" s="327">
        <v>70.180000000000007</v>
      </c>
      <c r="U307" s="328">
        <v>-261.427008</v>
      </c>
      <c r="V307" s="329">
        <v>235.126</v>
      </c>
      <c r="W307" s="327">
        <v>188.49799999999999</v>
      </c>
      <c r="X307" s="327">
        <v>137.71600000000001</v>
      </c>
      <c r="Y307" s="328">
        <v>-1040.195968</v>
      </c>
      <c r="Z307" s="329">
        <v>-304.13500800000003</v>
      </c>
      <c r="AA307" s="327">
        <v>377.94899199999998</v>
      </c>
      <c r="AB307" s="327">
        <v>89.885999999999996</v>
      </c>
      <c r="AC307" s="328">
        <v>-335.67599999999999</v>
      </c>
      <c r="AD307" s="329">
        <v>304.67900800000001</v>
      </c>
      <c r="AE307" s="327">
        <v>-1036.7089920000001</v>
      </c>
      <c r="AF307" s="327">
        <v>484.120992</v>
      </c>
      <c r="AG307" s="328">
        <v>-45.802</v>
      </c>
      <c r="AH307" s="329">
        <v>-58.603999999999999</v>
      </c>
      <c r="AI307" s="327">
        <v>-46.738</v>
      </c>
      <c r="AJ307" s="327">
        <v>-54.145000000000003</v>
      </c>
      <c r="AK307" s="328">
        <v>-45.73</v>
      </c>
      <c r="AL307" s="329">
        <v>-52.305</v>
      </c>
      <c r="AM307" s="327">
        <v>49.063000000000002</v>
      </c>
      <c r="AN307" s="327">
        <v>28.817</v>
      </c>
      <c r="AO307" s="328">
        <v>259.63799999999998</v>
      </c>
      <c r="AP307" s="329">
        <v>-22.905999999999999</v>
      </c>
      <c r="AQ307" s="327">
        <v>1180.089984</v>
      </c>
      <c r="AR307" s="327">
        <v>-39.856999999999999</v>
      </c>
      <c r="AS307" s="328">
        <v>-131.77600000000001</v>
      </c>
      <c r="AT307" s="329">
        <v>87.763999999999996</v>
      </c>
      <c r="AU307" s="327">
        <v>-27.803999999999998</v>
      </c>
      <c r="AV307" s="327">
        <v>-0.86899999999999999</v>
      </c>
      <c r="AW307" s="328">
        <v>-4.234</v>
      </c>
      <c r="AX307" s="54">
        <v>-327.82</v>
      </c>
      <c r="AY307" s="54">
        <v>-58.835000000000001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8.2880000000000003</v>
      </c>
      <c r="K309" s="50">
        <v>0.88500000000000001</v>
      </c>
      <c r="L309" s="50">
        <v>-19.042000000000002</v>
      </c>
      <c r="M309" s="51">
        <v>5.2089999999999996</v>
      </c>
      <c r="N309" s="52">
        <v>8.5399999999999991</v>
      </c>
      <c r="O309" s="50">
        <v>-8.3190000000000008</v>
      </c>
      <c r="P309" s="50">
        <v>8.8889999999999993</v>
      </c>
      <c r="Q309" s="51">
        <v>-0.23499999999999999</v>
      </c>
      <c r="R309" s="52">
        <v>-13.568</v>
      </c>
      <c r="S309" s="50">
        <v>-4.9320000000000004</v>
      </c>
      <c r="T309" s="50">
        <v>18.754999999999999</v>
      </c>
      <c r="U309" s="51">
        <v>2.9830000000000001</v>
      </c>
      <c r="V309" s="52">
        <v>-1.835</v>
      </c>
      <c r="W309" s="50">
        <v>10.301</v>
      </c>
      <c r="X309" s="50">
        <v>-10.95</v>
      </c>
      <c r="Y309" s="51">
        <v>-1.242</v>
      </c>
      <c r="Z309" s="52">
        <v>-6.1029999999999998</v>
      </c>
      <c r="AA309" s="50">
        <v>10.657999999999999</v>
      </c>
      <c r="AB309" s="50">
        <v>3.7210000000000001</v>
      </c>
      <c r="AC309" s="51">
        <v>2.0179999999999998</v>
      </c>
      <c r="AD309" s="52">
        <v>-16.475000000000001</v>
      </c>
      <c r="AE309" s="50">
        <v>22.984000000000002</v>
      </c>
      <c r="AF309" s="50">
        <v>0.75900000000000001</v>
      </c>
      <c r="AG309" s="51">
        <v>-13.654999999999999</v>
      </c>
      <c r="AH309" s="52">
        <v>3.1320000000000001</v>
      </c>
      <c r="AI309" s="50">
        <v>-7.7430000000000003</v>
      </c>
      <c r="AJ309" s="50">
        <v>-1.1859999999999999</v>
      </c>
      <c r="AK309" s="51">
        <v>7.1239999999999997</v>
      </c>
      <c r="AL309" s="52">
        <v>21.050999999999998</v>
      </c>
      <c r="AM309" s="50">
        <v>3.331</v>
      </c>
      <c r="AN309" s="50">
        <v>-11.275</v>
      </c>
      <c r="AO309" s="51">
        <v>15.622999999999999</v>
      </c>
      <c r="AP309" s="52">
        <v>2.4049999999999998</v>
      </c>
      <c r="AQ309" s="50">
        <v>0.86299999999999999</v>
      </c>
      <c r="AR309" s="50">
        <v>-0.67500000000000004</v>
      </c>
      <c r="AS309" s="51">
        <v>0.94</v>
      </c>
      <c r="AT309" s="52">
        <v>-3.298</v>
      </c>
      <c r="AU309" s="50">
        <v>1.94</v>
      </c>
      <c r="AV309" s="50">
        <v>0.77300000000000002</v>
      </c>
      <c r="AW309" s="51">
        <v>2.5939999999999999</v>
      </c>
      <c r="AX309" s="53">
        <v>0.57399999999999995</v>
      </c>
      <c r="AY309" s="53">
        <v>0.97799999999999998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153.59399999999999</v>
      </c>
      <c r="K310" s="50">
        <v>111.827</v>
      </c>
      <c r="L310" s="50">
        <v>477.73500799999999</v>
      </c>
      <c r="M310" s="51">
        <v>-765.10796800000003</v>
      </c>
      <c r="N310" s="52">
        <v>422.77600000000001</v>
      </c>
      <c r="O310" s="50">
        <v>-265.00700799999998</v>
      </c>
      <c r="P310" s="50">
        <v>145.05199999999999</v>
      </c>
      <c r="Q310" s="51">
        <v>130.62200000000001</v>
      </c>
      <c r="R310" s="52">
        <v>169.78899200000001</v>
      </c>
      <c r="S310" s="50">
        <v>-142.67900800000001</v>
      </c>
      <c r="T310" s="50">
        <v>59.511000000000003</v>
      </c>
      <c r="U310" s="51">
        <v>-283.782016</v>
      </c>
      <c r="V310" s="52">
        <v>-101.54300000000001</v>
      </c>
      <c r="W310" s="50">
        <v>12.474</v>
      </c>
      <c r="X310" s="50">
        <v>12.935</v>
      </c>
      <c r="Y310" s="51">
        <v>519.28700800000001</v>
      </c>
      <c r="Z310" s="52">
        <v>-212.30600000000001</v>
      </c>
      <c r="AA310" s="50">
        <v>-71.733999999999995</v>
      </c>
      <c r="AB310" s="50">
        <v>-30.600999999999999</v>
      </c>
      <c r="AC310" s="51">
        <v>-595.48300800000004</v>
      </c>
      <c r="AD310" s="52">
        <v>139.88</v>
      </c>
      <c r="AE310" s="50">
        <v>-155.58000000000001</v>
      </c>
      <c r="AF310" s="50">
        <v>485.609984</v>
      </c>
      <c r="AG310" s="51">
        <v>119.70399999999999</v>
      </c>
      <c r="AH310" s="52">
        <v>3.056</v>
      </c>
      <c r="AI310" s="50">
        <v>182.63399999999999</v>
      </c>
      <c r="AJ310" s="50">
        <v>-61.28</v>
      </c>
      <c r="AK310" s="51">
        <v>-32.219000000000001</v>
      </c>
      <c r="AL310" s="52">
        <v>-26.623000000000001</v>
      </c>
      <c r="AM310" s="50">
        <v>-44.634</v>
      </c>
      <c r="AN310" s="50">
        <v>55.134</v>
      </c>
      <c r="AO310" s="51">
        <v>-487.91001599999998</v>
      </c>
      <c r="AP310" s="52">
        <v>-73.641999999999996</v>
      </c>
      <c r="AQ310" s="50">
        <v>10.353999999999999</v>
      </c>
      <c r="AR310" s="50">
        <v>108.855</v>
      </c>
      <c r="AS310" s="51">
        <v>-128.13900000000001</v>
      </c>
      <c r="AT310" s="52">
        <v>100.99299999999999</v>
      </c>
      <c r="AU310" s="50">
        <v>-262.24799999999999</v>
      </c>
      <c r="AV310" s="50">
        <v>74.131</v>
      </c>
      <c r="AW310" s="51">
        <v>90.97</v>
      </c>
      <c r="AX310" s="53">
        <v>-79.736000000000004</v>
      </c>
      <c r="AY310" s="53">
        <v>187.23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-3.867</v>
      </c>
      <c r="K311" s="50">
        <v>-305.55699199999998</v>
      </c>
      <c r="L311" s="50">
        <v>341.17100799999997</v>
      </c>
      <c r="M311" s="51">
        <v>-489.52</v>
      </c>
      <c r="N311" s="52">
        <v>423.74201599999998</v>
      </c>
      <c r="O311" s="50">
        <v>-413.64300800000001</v>
      </c>
      <c r="P311" s="50">
        <v>-65.488</v>
      </c>
      <c r="Q311" s="51">
        <v>-445.49798399999997</v>
      </c>
      <c r="R311" s="52">
        <v>-113.89400000000001</v>
      </c>
      <c r="S311" s="50">
        <v>-180.714</v>
      </c>
      <c r="T311" s="50">
        <v>253.21299200000001</v>
      </c>
      <c r="U311" s="51">
        <v>65.134</v>
      </c>
      <c r="V311" s="52">
        <v>-329.096992</v>
      </c>
      <c r="W311" s="50">
        <v>-120.52200000000001</v>
      </c>
      <c r="X311" s="50">
        <v>-71.826999999999998</v>
      </c>
      <c r="Y311" s="51">
        <v>-114.006</v>
      </c>
      <c r="Z311" s="52">
        <v>-354.855008</v>
      </c>
      <c r="AA311" s="50">
        <v>-448.99398400000001</v>
      </c>
      <c r="AB311" s="50">
        <v>-79.558000000000007</v>
      </c>
      <c r="AC311" s="51">
        <v>-497.964</v>
      </c>
      <c r="AD311" s="52">
        <v>-164.40499199999999</v>
      </c>
      <c r="AE311" s="50">
        <v>-321.61900800000001</v>
      </c>
      <c r="AF311" s="50">
        <v>-12.464</v>
      </c>
      <c r="AG311" s="51">
        <v>175.16499200000001</v>
      </c>
      <c r="AH311" s="52">
        <v>93.882000000000005</v>
      </c>
      <c r="AI311" s="50">
        <v>65.926000000000002</v>
      </c>
      <c r="AJ311" s="50">
        <v>-47.427</v>
      </c>
      <c r="AK311" s="51">
        <v>6.0270000000000001</v>
      </c>
      <c r="AL311" s="52">
        <v>31.219000000000001</v>
      </c>
      <c r="AM311" s="50">
        <v>-97.388999999999996</v>
      </c>
      <c r="AN311" s="50">
        <v>37.292000000000002</v>
      </c>
      <c r="AO311" s="51">
        <v>-813.98796800000002</v>
      </c>
      <c r="AP311" s="52">
        <v>-53.140999999999998</v>
      </c>
      <c r="AQ311" s="50">
        <v>-1164.05504</v>
      </c>
      <c r="AR311" s="50">
        <v>133.81899999999999</v>
      </c>
      <c r="AS311" s="51">
        <v>1.387</v>
      </c>
      <c r="AT311" s="52">
        <v>16.527000000000001</v>
      </c>
      <c r="AU311" s="50">
        <v>-236.38399999999999</v>
      </c>
      <c r="AV311" s="50">
        <v>74.227000000000004</v>
      </c>
      <c r="AW311" s="51">
        <v>74.366</v>
      </c>
      <c r="AX311" s="81">
        <v>-20.513007999999985</v>
      </c>
      <c r="AY311" s="81">
        <v>243.74700800000002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-77</v>
      </c>
      <c r="K312" s="100">
        <v>1</v>
      </c>
      <c r="L312" s="100">
        <v>0</v>
      </c>
      <c r="M312" s="101">
        <v>156</v>
      </c>
      <c r="N312" s="102">
        <v>-183.8</v>
      </c>
      <c r="O312" s="100">
        <v>-34.950000000000003</v>
      </c>
      <c r="P312" s="100">
        <v>-519.85</v>
      </c>
      <c r="Q312" s="101">
        <v>-875</v>
      </c>
      <c r="R312" s="102">
        <v>-399.5</v>
      </c>
      <c r="S312" s="100">
        <v>-562.20000000000005</v>
      </c>
      <c r="T312" s="100">
        <v>-18.350000000000001</v>
      </c>
      <c r="U312" s="101">
        <v>-175</v>
      </c>
      <c r="V312" s="102">
        <v>-171</v>
      </c>
      <c r="W312" s="100">
        <v>-255.4</v>
      </c>
      <c r="X312" s="100">
        <v>406</v>
      </c>
      <c r="Y312" s="101">
        <v>1246.45</v>
      </c>
      <c r="Z312" s="102">
        <v>165</v>
      </c>
      <c r="AA312" s="100">
        <v>-204</v>
      </c>
      <c r="AB312" s="100">
        <v>-157.1</v>
      </c>
      <c r="AC312" s="101">
        <v>-137.1</v>
      </c>
      <c r="AD312" s="102">
        <v>-56</v>
      </c>
      <c r="AE312" s="100">
        <v>7</v>
      </c>
      <c r="AF312" s="100">
        <v>35.410000000000004</v>
      </c>
      <c r="AG312" s="101">
        <v>2.5659999999999998</v>
      </c>
      <c r="AH312" s="102">
        <v>82.2</v>
      </c>
      <c r="AI312" s="100">
        <v>25</v>
      </c>
      <c r="AJ312" s="100">
        <v>28</v>
      </c>
      <c r="AK312" s="101">
        <v>50</v>
      </c>
      <c r="AL312" s="102">
        <v>59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2</v>
      </c>
      <c r="AV312" s="100">
        <v>189.24199999999999</v>
      </c>
      <c r="AW312" s="101">
        <v>140.1</v>
      </c>
      <c r="AX312" s="104">
        <v>0.86599999999999999</v>
      </c>
      <c r="AY312" s="104">
        <v>101.75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-0.94977922077922072</v>
      </c>
      <c r="K313" s="65">
        <v>-306.55699199999998</v>
      </c>
      <c r="L313" s="65">
        <v>0</v>
      </c>
      <c r="M313" s="66">
        <v>-4.137948717948718</v>
      </c>
      <c r="N313" s="67">
        <v>-3.3054516648531012</v>
      </c>
      <c r="O313" s="65">
        <v>10.835279198855508</v>
      </c>
      <c r="P313" s="65">
        <v>-0.87402519957680103</v>
      </c>
      <c r="Q313" s="66">
        <v>-0.49085944685714289</v>
      </c>
      <c r="R313" s="67">
        <v>-0.7149086357947434</v>
      </c>
      <c r="S313" s="65">
        <v>-0.6785592315901815</v>
      </c>
      <c r="T313" s="65">
        <v>-14.799073133514986</v>
      </c>
      <c r="U313" s="66">
        <v>-1.3721942857142857</v>
      </c>
      <c r="V313" s="67">
        <v>0.92454381286549703</v>
      </c>
      <c r="W313" s="65">
        <v>-0.52810493343774467</v>
      </c>
      <c r="X313" s="65">
        <v>-1.1769137931034483</v>
      </c>
      <c r="Y313" s="66">
        <v>-1.0914645593485499</v>
      </c>
      <c r="Z313" s="67">
        <v>-3.1506364121212123</v>
      </c>
      <c r="AA313" s="65">
        <v>1.2009509019607845</v>
      </c>
      <c r="AB313" s="65">
        <v>-0.49358370464672174</v>
      </c>
      <c r="AC313" s="66">
        <v>2.632122538293217</v>
      </c>
      <c r="AD313" s="67">
        <v>1.9358034285714285</v>
      </c>
      <c r="AE313" s="65">
        <v>-46.945572571428571</v>
      </c>
      <c r="AF313" s="65">
        <v>-1.3519909630048008</v>
      </c>
      <c r="AG313" s="66">
        <v>67.263831644583021</v>
      </c>
      <c r="AH313" s="67">
        <v>0.14211678832116789</v>
      </c>
      <c r="AI313" s="65">
        <v>1.6370400000000001</v>
      </c>
      <c r="AJ313" s="65">
        <v>-2.6938214285714284</v>
      </c>
      <c r="AK313" s="66">
        <v>-0.87946000000000002</v>
      </c>
      <c r="AL313" s="67">
        <v>-0.47086440677966102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-119.19199999999999</v>
      </c>
      <c r="AV313" s="65">
        <v>-0.60776677481742947</v>
      </c>
      <c r="AW313" s="66">
        <v>-0.46919343326195573</v>
      </c>
      <c r="AX313" s="68">
        <v>-24.687076212471116</v>
      </c>
      <c r="AY313" s="68">
        <v>1.3955479901719905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-0.8040013981773001</v>
      </c>
      <c r="K314" s="50">
        <v>-300.07406238798626</v>
      </c>
      <c r="L314" s="50">
        <v>350.96566161993735</v>
      </c>
      <c r="M314" s="51">
        <v>-483.66896072592459</v>
      </c>
      <c r="N314" s="52">
        <v>426.9452081997091</v>
      </c>
      <c r="O314" s="50">
        <v>-412.3752470376325</v>
      </c>
      <c r="P314" s="50">
        <v>-64.646703123621677</v>
      </c>
      <c r="Q314" s="51">
        <v>-441.68444614357975</v>
      </c>
      <c r="R314" s="52">
        <v>-106.93558663687224</v>
      </c>
      <c r="S314" s="50">
        <v>-172.01469863724611</v>
      </c>
      <c r="T314" s="50">
        <v>264.72489057105327</v>
      </c>
      <c r="U314" s="51">
        <v>86.594068732441258</v>
      </c>
      <c r="V314" s="52">
        <v>-316.78242075796004</v>
      </c>
      <c r="W314" s="50">
        <v>-107.07143154767063</v>
      </c>
      <c r="X314" s="50">
        <v>-54.282036601934195</v>
      </c>
      <c r="Y314" s="51">
        <v>-97.468177533748161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58.730026938178632</v>
      </c>
      <c r="AH314" s="52">
        <v>0</v>
      </c>
      <c r="AI314" s="50">
        <v>0</v>
      </c>
      <c r="AJ314" s="50">
        <v>0</v>
      </c>
      <c r="AK314" s="51">
        <v>26.352123228024627</v>
      </c>
      <c r="AL314" s="52">
        <v>0</v>
      </c>
      <c r="AM314" s="50">
        <v>0</v>
      </c>
      <c r="AN314" s="50">
        <v>66.7574514103475</v>
      </c>
      <c r="AO314" s="51">
        <v>0</v>
      </c>
      <c r="AP314" s="52">
        <v>-19.071144652070238</v>
      </c>
      <c r="AQ314" s="50">
        <v>-1111.5798861797407</v>
      </c>
      <c r="AR314" s="50">
        <v>172.74621148175871</v>
      </c>
      <c r="AS314" s="51">
        <v>54.201745304743511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31.198992000000001</v>
      </c>
      <c r="K315" s="50">
        <v>281.89502399999998</v>
      </c>
      <c r="L315" s="50">
        <v>131.25200799999999</v>
      </c>
      <c r="M315" s="51">
        <v>-1214.384008</v>
      </c>
      <c r="N315" s="52">
        <v>423.854016</v>
      </c>
      <c r="O315" s="50">
        <v>-221.696</v>
      </c>
      <c r="P315" s="50">
        <v>327.54600799999997</v>
      </c>
      <c r="Q315" s="51">
        <v>612.39607999999998</v>
      </c>
      <c r="R315" s="52">
        <v>148.123976</v>
      </c>
      <c r="S315" s="50">
        <v>19.415008</v>
      </c>
      <c r="T315" s="50">
        <v>254.418992</v>
      </c>
      <c r="U315" s="51">
        <v>415.41301600000003</v>
      </c>
      <c r="V315" s="52">
        <v>149.92903999999999</v>
      </c>
      <c r="W315" s="50">
        <v>253.54101600000001</v>
      </c>
      <c r="X315" s="50">
        <v>-71.778008</v>
      </c>
      <c r="Y315" s="51">
        <v>374.63699200000002</v>
      </c>
      <c r="Z315" s="52">
        <v>-235.08403200000001</v>
      </c>
      <c r="AA315" s="50">
        <v>222.63801599999999</v>
      </c>
      <c r="AB315" s="50">
        <v>-19.275016000000001</v>
      </c>
      <c r="AC315" s="51">
        <v>-786.17302400000005</v>
      </c>
      <c r="AD315" s="52">
        <v>203.93802400000001</v>
      </c>
      <c r="AE315" s="50">
        <v>-141.80896799999999</v>
      </c>
      <c r="AF315" s="50">
        <v>527.64200000000005</v>
      </c>
      <c r="AG315" s="51">
        <v>173.04699199999999</v>
      </c>
      <c r="AH315" s="52">
        <v>148.318984</v>
      </c>
      <c r="AI315" s="50">
        <v>63.808984000000002</v>
      </c>
      <c r="AJ315" s="50">
        <v>-53.516007999999999</v>
      </c>
      <c r="AK315" s="51">
        <v>3.7660079999999998</v>
      </c>
      <c r="AL315" s="52">
        <v>31.478992000000002</v>
      </c>
      <c r="AM315" s="50">
        <v>-97.028008</v>
      </c>
      <c r="AN315" s="50">
        <v>37.438000000000002</v>
      </c>
      <c r="AO315" s="51">
        <v>-488.89800000000002</v>
      </c>
      <c r="AP315" s="52">
        <v>-53.300992000000001</v>
      </c>
      <c r="AQ315" s="50">
        <v>427.585984</v>
      </c>
      <c r="AR315" s="50">
        <v>-1764.099968</v>
      </c>
      <c r="AS315" s="51">
        <v>2.5190079999999999</v>
      </c>
      <c r="AT315" s="52">
        <v>186.35900799999999</v>
      </c>
      <c r="AU315" s="50">
        <v>-236.18100000000001</v>
      </c>
      <c r="AV315" s="50">
        <v>103.67800800000001</v>
      </c>
      <c r="AW315" s="51">
        <v>87.935016000000005</v>
      </c>
      <c r="AX315" s="81">
        <v>-529.02599999999995</v>
      </c>
      <c r="AY315" s="81">
        <v>244.89400000000001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147.54700800000001</v>
      </c>
      <c r="K316" s="78">
        <v>228.11900800000001</v>
      </c>
      <c r="L316" s="78">
        <v>232.39900800000001</v>
      </c>
      <c r="M316" s="79">
        <v>330.37401599999998</v>
      </c>
      <c r="N316" s="80">
        <v>160.21</v>
      </c>
      <c r="O316" s="78">
        <v>166.51699199999999</v>
      </c>
      <c r="P316" s="78">
        <v>87.948999999999998</v>
      </c>
      <c r="Q316" s="79">
        <v>0</v>
      </c>
      <c r="R316" s="80">
        <v>47.877000000000002</v>
      </c>
      <c r="S316" s="78">
        <v>149.04599999999999</v>
      </c>
      <c r="T316" s="78">
        <v>127.042</v>
      </c>
      <c r="U316" s="79">
        <v>133.041</v>
      </c>
      <c r="V316" s="80">
        <v>101.295</v>
      </c>
      <c r="W316" s="78">
        <v>132.77600000000001</v>
      </c>
      <c r="X316" s="78">
        <v>204.238</v>
      </c>
      <c r="Y316" s="79">
        <v>135.49</v>
      </c>
      <c r="Z316" s="80">
        <v>28.28</v>
      </c>
      <c r="AA316" s="78">
        <v>62.139000000000003</v>
      </c>
      <c r="AB316" s="78">
        <v>21.478000000000002</v>
      </c>
      <c r="AC316" s="79">
        <v>6.77</v>
      </c>
      <c r="AD316" s="80">
        <v>-7.8650000000000002</v>
      </c>
      <c r="AE316" s="78">
        <v>3.4980000000000002</v>
      </c>
      <c r="AF316" s="78">
        <v>0.45600000000000002</v>
      </c>
      <c r="AG316" s="79">
        <v>10.618</v>
      </c>
      <c r="AH316" s="80">
        <v>3.4220000000000002</v>
      </c>
      <c r="AI316" s="78">
        <v>6.0259999999999998</v>
      </c>
      <c r="AJ316" s="78">
        <v>15.67</v>
      </c>
      <c r="AK316" s="79">
        <v>42.957999999999998</v>
      </c>
      <c r="AL316" s="80">
        <v>-1.1040000000000001</v>
      </c>
      <c r="AM316" s="78">
        <v>-0.67600000000000005</v>
      </c>
      <c r="AN316" s="78">
        <v>-2.7280000000000002</v>
      </c>
      <c r="AO316" s="79">
        <v>-3.0950000000000002</v>
      </c>
      <c r="AP316" s="80">
        <v>0</v>
      </c>
      <c r="AQ316" s="78">
        <v>7.9000000000000001E-2</v>
      </c>
      <c r="AR316" s="78">
        <v>-4.484</v>
      </c>
      <c r="AS316" s="79">
        <v>-2.0819999999999999</v>
      </c>
      <c r="AT316" s="80">
        <v>7.1999999999999995E-2</v>
      </c>
      <c r="AU316" s="78">
        <v>-7.9000000000000001E-2</v>
      </c>
      <c r="AV316" s="78">
        <v>-12.552</v>
      </c>
      <c r="AW316" s="79">
        <v>-32.155999999999999</v>
      </c>
      <c r="AX316" s="81">
        <v>0.72</v>
      </c>
      <c r="AY316" s="81">
        <v>0.754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19.817</v>
      </c>
      <c r="L317" s="78">
        <v>3.2280000000000002</v>
      </c>
      <c r="M317" s="79">
        <v>20</v>
      </c>
      <c r="N317" s="80">
        <v>0.49</v>
      </c>
      <c r="O317" s="78">
        <v>8.1669999999999998</v>
      </c>
      <c r="P317" s="78">
        <v>-7.58</v>
      </c>
      <c r="Q317" s="79">
        <v>0</v>
      </c>
      <c r="R317" s="80">
        <v>10.519</v>
      </c>
      <c r="S317" s="78">
        <v>14.491</v>
      </c>
      <c r="T317" s="78">
        <v>0</v>
      </c>
      <c r="U317" s="79">
        <v>44.438000000000002</v>
      </c>
      <c r="V317" s="80">
        <v>4.3029999999999999</v>
      </c>
      <c r="W317" s="78">
        <v>37.619</v>
      </c>
      <c r="X317" s="78">
        <v>2.7349999999999999</v>
      </c>
      <c r="Y317" s="79">
        <v>69.575000000000003</v>
      </c>
      <c r="Z317" s="80">
        <v>6.4000000000000001E-2</v>
      </c>
      <c r="AA317" s="78">
        <v>55.722000000000001</v>
      </c>
      <c r="AB317" s="78">
        <v>5.1079999999999997</v>
      </c>
      <c r="AC317" s="79">
        <v>49.62</v>
      </c>
      <c r="AD317" s="80">
        <v>1.849</v>
      </c>
      <c r="AE317" s="78">
        <v>50.805</v>
      </c>
      <c r="AF317" s="78">
        <v>0.36699999999999999</v>
      </c>
      <c r="AG317" s="79">
        <v>75.510999999999996</v>
      </c>
      <c r="AH317" s="80">
        <v>17.72</v>
      </c>
      <c r="AI317" s="78">
        <v>54.415999999999997</v>
      </c>
      <c r="AJ317" s="78">
        <v>23.763000000000002</v>
      </c>
      <c r="AK317" s="79">
        <v>52.076000000000001</v>
      </c>
      <c r="AL317" s="80">
        <v>35.158000000000001</v>
      </c>
      <c r="AM317" s="78">
        <v>43.215000000000003</v>
      </c>
      <c r="AN317" s="78">
        <v>35.447000000000003</v>
      </c>
      <c r="AO317" s="79">
        <v>44.250999999999998</v>
      </c>
      <c r="AP317" s="80">
        <v>39.024000000000001</v>
      </c>
      <c r="AQ317" s="78">
        <v>63.777999999999999</v>
      </c>
      <c r="AR317" s="78">
        <v>34.314</v>
      </c>
      <c r="AS317" s="79">
        <v>42.606000000000002</v>
      </c>
      <c r="AT317" s="80">
        <v>42.344000000000001</v>
      </c>
      <c r="AU317" s="78">
        <v>58.401000000000003</v>
      </c>
      <c r="AV317" s="78">
        <v>38.905999999999999</v>
      </c>
      <c r="AW317" s="79">
        <v>51.91</v>
      </c>
      <c r="AX317" s="81">
        <v>44.576999999999998</v>
      </c>
      <c r="AY317" s="81">
        <v>35.969000000000001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458.03399999999999</v>
      </c>
      <c r="K320" s="78">
        <v>45.382007999999999</v>
      </c>
      <c r="L320" s="78">
        <v>252.81501600000001</v>
      </c>
      <c r="M320" s="79">
        <v>-287.70300800000001</v>
      </c>
      <c r="N320" s="80">
        <v>-30.163968000000001</v>
      </c>
      <c r="O320" s="78">
        <v>-138.24998400000001</v>
      </c>
      <c r="P320" s="78">
        <v>-544.90899200000001</v>
      </c>
      <c r="Q320" s="79">
        <v>-485.44300800000002</v>
      </c>
      <c r="R320" s="80">
        <v>-1038.5229919999999</v>
      </c>
      <c r="S320" s="78">
        <v>-805.59398399999998</v>
      </c>
      <c r="T320" s="78">
        <v>-486.89299199999999</v>
      </c>
      <c r="U320" s="79">
        <v>48.143000000000001</v>
      </c>
      <c r="V320" s="80">
        <v>-191.464</v>
      </c>
      <c r="W320" s="78">
        <v>-131.27199999999999</v>
      </c>
      <c r="X320" s="78">
        <v>-456.31199199999998</v>
      </c>
      <c r="Y320" s="79">
        <v>-670.387968</v>
      </c>
      <c r="Z320" s="80">
        <v>-660.956008</v>
      </c>
      <c r="AA320" s="78">
        <v>-989.42799200000002</v>
      </c>
      <c r="AB320" s="78">
        <v>-997.15899200000001</v>
      </c>
      <c r="AC320" s="79">
        <v>-1188.7869439999999</v>
      </c>
      <c r="AD320" s="80">
        <v>-1190.9209760000001</v>
      </c>
      <c r="AE320" s="78">
        <v>-1063.546</v>
      </c>
      <c r="AF320" s="78">
        <v>-996.452</v>
      </c>
      <c r="AG320" s="79">
        <v>-326.15299199999998</v>
      </c>
      <c r="AH320" s="80">
        <v>-65.036016000000004</v>
      </c>
      <c r="AI320" s="78">
        <v>322.50899199999998</v>
      </c>
      <c r="AJ320" s="78">
        <v>287.54599200000001</v>
      </c>
      <c r="AK320" s="79">
        <v>230.548992</v>
      </c>
      <c r="AL320" s="80">
        <v>55.744999999999997</v>
      </c>
      <c r="AM320" s="78">
        <v>-107.57</v>
      </c>
      <c r="AN320" s="78">
        <v>-22.850999999999999</v>
      </c>
      <c r="AO320" s="79">
        <v>-678.03200000000004</v>
      </c>
      <c r="AP320" s="80">
        <v>-927.22596799999997</v>
      </c>
      <c r="AQ320" s="78">
        <v>-1993.892008</v>
      </c>
      <c r="AR320" s="78">
        <v>-1897.365008</v>
      </c>
      <c r="AS320" s="79">
        <v>-993.69798400000002</v>
      </c>
      <c r="AT320" s="80">
        <v>-1012.32204</v>
      </c>
      <c r="AU320" s="78">
        <v>-84.650999999999996</v>
      </c>
      <c r="AV320" s="78">
        <v>-144.24299999999999</v>
      </c>
      <c r="AW320" s="79">
        <v>-71.263999999999996</v>
      </c>
      <c r="AX320" s="81">
        <v>-108.304</v>
      </c>
      <c r="AY320" s="81">
        <v>371.82700799999998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5.0850879157616529</v>
      </c>
      <c r="O321" s="201">
        <v>1.8276568153689705</v>
      </c>
      <c r="P321" s="201">
        <v>3.8660766416741623</v>
      </c>
      <c r="Q321" s="334">
        <v>4.9127532841467145</v>
      </c>
      <c r="R321" s="333">
        <v>4.8034056948085819</v>
      </c>
      <c r="S321" s="201">
        <v>3.937370267572474</v>
      </c>
      <c r="T321" s="201">
        <v>5.360090064695771</v>
      </c>
      <c r="U321" s="334">
        <v>5.1439878255278106</v>
      </c>
      <c r="V321" s="333">
        <v>3.6539244990551256</v>
      </c>
      <c r="W321" s="201">
        <v>4.0201279431082746</v>
      </c>
      <c r="X321" s="201">
        <v>5.0002997717494431</v>
      </c>
      <c r="Y321" s="334">
        <v>4.2527661730581681</v>
      </c>
      <c r="Z321" s="333">
        <v>2.6311756060380422</v>
      </c>
      <c r="AA321" s="201">
        <v>0.92143993064817531</v>
      </c>
      <c r="AB321" s="201">
        <v>2.6822381453222381</v>
      </c>
      <c r="AC321" s="334">
        <v>0.44586729387762464</v>
      </c>
      <c r="AD321" s="333">
        <v>0.26508009667266147</v>
      </c>
      <c r="AE321" s="201">
        <v>0.42210112436225627</v>
      </c>
      <c r="AF321" s="201">
        <v>0.95596759067792969</v>
      </c>
      <c r="AG321" s="334">
        <v>1.860877735245567</v>
      </c>
      <c r="AH321" s="333">
        <v>1.7650630954047037</v>
      </c>
      <c r="AI321" s="201">
        <v>1.6571181399877142</v>
      </c>
      <c r="AJ321" s="201">
        <v>1.3173324363524972</v>
      </c>
      <c r="AK321" s="334">
        <v>1.7921517638171331</v>
      </c>
      <c r="AL321" s="333">
        <v>1.5935917535219333</v>
      </c>
      <c r="AM321" s="201">
        <v>1.2690549642640965</v>
      </c>
      <c r="AN321" s="201">
        <v>1.5483564209165992</v>
      </c>
      <c r="AO321" s="334">
        <v>1.1146506953049702</v>
      </c>
      <c r="AP321" s="333">
        <v>1.2447460444494653</v>
      </c>
      <c r="AQ321" s="201">
        <v>2.581862280826126</v>
      </c>
      <c r="AR321" s="201">
        <v>3.0922847558702946</v>
      </c>
      <c r="AS321" s="334">
        <v>2.1681438121218055</v>
      </c>
      <c r="AT321" s="333">
        <v>2.5611462334516308</v>
      </c>
      <c r="AU321" s="201">
        <v>-0.15156823573583897</v>
      </c>
      <c r="AV321" s="201">
        <v>1.358446834552983</v>
      </c>
      <c r="AW321" s="334">
        <v>1.4549248130560843</v>
      </c>
      <c r="AX321" s="201">
        <v>1.5444064900018313</v>
      </c>
      <c r="AY321" s="201">
        <v>2.9049902960593132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2.174321215182291</v>
      </c>
      <c r="O322" s="201">
        <v>-2.1229204932743677</v>
      </c>
      <c r="P322" s="201">
        <v>-0.33573612010444975</v>
      </c>
      <c r="Q322" s="334">
        <v>-2.291620837471815</v>
      </c>
      <c r="R322" s="333">
        <v>-0.59392364186338698</v>
      </c>
      <c r="S322" s="201">
        <v>-0.9514027233175113</v>
      </c>
      <c r="T322" s="201">
        <v>1.3444639894983423</v>
      </c>
      <c r="U322" s="334">
        <v>0.34901939770656948</v>
      </c>
      <c r="V322" s="333">
        <v>-1.8025148636810893</v>
      </c>
      <c r="W322" s="201">
        <v>-0.6693992276065347</v>
      </c>
      <c r="X322" s="201">
        <v>-0.40159104459853978</v>
      </c>
      <c r="Y322" s="334">
        <v>-0.63899693970204141</v>
      </c>
      <c r="Z322" s="333">
        <v>-1.9908650738444831</v>
      </c>
      <c r="AA322" s="201">
        <v>-2.5731958755324009</v>
      </c>
      <c r="AB322" s="201">
        <v>-0.46199469656707709</v>
      </c>
      <c r="AC322" s="334">
        <v>-2.8946176958981717</v>
      </c>
      <c r="AD322" s="333">
        <v>-0.9552097837284792</v>
      </c>
      <c r="AE322" s="201">
        <v>-1.8612230068012108</v>
      </c>
      <c r="AF322" s="201">
        <v>-7.2381228118964261E-2</v>
      </c>
      <c r="AG322" s="334">
        <v>1.0172124443975328</v>
      </c>
      <c r="AH322" s="333">
        <v>0.54239151152951426</v>
      </c>
      <c r="AI322" s="201">
        <v>0.38205125233254911</v>
      </c>
      <c r="AJ322" s="201">
        <v>-0.27482284134008639</v>
      </c>
      <c r="AK322" s="334">
        <v>3.4924352473416007E-2</v>
      </c>
      <c r="AL322" s="333">
        <v>0.17878249914099187</v>
      </c>
      <c r="AM322" s="201">
        <v>-0.5597615601633924</v>
      </c>
      <c r="AN322" s="201">
        <v>0.21410649224715411</v>
      </c>
      <c r="AO322" s="334">
        <v>-4.669718481802744</v>
      </c>
      <c r="AP322" s="333">
        <v>-0.30454864470723902</v>
      </c>
      <c r="AQ322" s="201">
        <v>-6.876831608299069</v>
      </c>
      <c r="AR322" s="201">
        <v>0.83127717728910422</v>
      </c>
      <c r="AS322" s="334">
        <v>8.953296506946571E-3</v>
      </c>
      <c r="AT322" s="333">
        <v>0.10779908332882839</v>
      </c>
      <c r="AU322" s="201">
        <v>-1.5391488029977041</v>
      </c>
      <c r="AV322" s="201">
        <v>0.48326128284590747</v>
      </c>
      <c r="AW322" s="334">
        <v>0.48415677267915691</v>
      </c>
      <c r="AX322" s="201">
        <v>-0.13324202234406712</v>
      </c>
      <c r="AY322" s="201">
        <v>1.5787233742686813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1.075000017881393</v>
      </c>
      <c r="K323" s="230">
        <v>1.1000000238418579</v>
      </c>
      <c r="L323" s="230">
        <v>1.1000000238418579</v>
      </c>
      <c r="M323" s="231">
        <v>1.1000000238418579</v>
      </c>
      <c r="N323" s="333">
        <v>1.1000000238418579</v>
      </c>
      <c r="O323" s="201">
        <v>1.1000000238418579</v>
      </c>
      <c r="P323" s="201">
        <v>1.137500017881393</v>
      </c>
      <c r="Q323" s="334">
        <v>3.675000011920929</v>
      </c>
      <c r="R323" s="333">
        <v>3.712500005960464</v>
      </c>
      <c r="S323" s="201">
        <v>3.75</v>
      </c>
      <c r="T323" s="201">
        <v>3.75</v>
      </c>
      <c r="U323" s="334">
        <v>1.25</v>
      </c>
      <c r="V323" s="333">
        <v>1.25</v>
      </c>
      <c r="W323" s="201">
        <v>1.25</v>
      </c>
      <c r="X323" s="201">
        <v>1.287499994039536</v>
      </c>
      <c r="Y323" s="334">
        <v>1.324999988079071</v>
      </c>
      <c r="Z323" s="333">
        <v>1.362499982118607</v>
      </c>
      <c r="AA323" s="201">
        <v>1.3999999761581421</v>
      </c>
      <c r="AB323" s="201">
        <v>1.3999999761581421</v>
      </c>
      <c r="AC323" s="334">
        <v>1.3999999761581421</v>
      </c>
      <c r="AD323" s="333">
        <v>1.3999999761581421</v>
      </c>
      <c r="AE323" s="201">
        <v>1.3999999761581421</v>
      </c>
      <c r="AF323" s="201">
        <v>1.299999982118607</v>
      </c>
      <c r="AG323" s="334">
        <v>1.199999988079071</v>
      </c>
      <c r="AH323" s="333">
        <v>1.099999994039536</v>
      </c>
      <c r="AI323" s="201">
        <v>1</v>
      </c>
      <c r="AJ323" s="201">
        <v>1</v>
      </c>
      <c r="AK323" s="334">
        <v>1</v>
      </c>
      <c r="AL323" s="333">
        <v>1</v>
      </c>
      <c r="AM323" s="201">
        <v>1</v>
      </c>
      <c r="AN323" s="201">
        <v>1</v>
      </c>
      <c r="AO323" s="334">
        <v>1</v>
      </c>
      <c r="AP323" s="333">
        <v>1</v>
      </c>
      <c r="AQ323" s="201">
        <v>1</v>
      </c>
      <c r="AR323" s="201">
        <v>1</v>
      </c>
      <c r="AS323" s="334">
        <v>1</v>
      </c>
      <c r="AT323" s="333">
        <v>1</v>
      </c>
      <c r="AU323" s="201">
        <v>0.875</v>
      </c>
      <c r="AV323" s="201">
        <v>0.75</v>
      </c>
      <c r="AW323" s="334">
        <v>0.625</v>
      </c>
      <c r="AX323" s="201">
        <v>0.5</v>
      </c>
      <c r="AY323" s="201">
        <v>0.5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1.6966424973955698E-2</v>
      </c>
      <c r="K324" s="336">
        <v>1.9412794886319272E-2</v>
      </c>
      <c r="L324" s="336">
        <v>2.8864223556062583E-2</v>
      </c>
      <c r="M324" s="337">
        <v>2.2867673344738482E-2</v>
      </c>
      <c r="N324" s="339">
        <v>2.2652285627078782E-2</v>
      </c>
      <c r="O324" s="338">
        <v>2.5345876162969242E-2</v>
      </c>
      <c r="P324" s="338">
        <v>2.4550156098725771E-2</v>
      </c>
      <c r="Q324" s="340">
        <v>7.1510831633178965E-2</v>
      </c>
      <c r="R324" s="339">
        <v>6.7502334731847954E-2</v>
      </c>
      <c r="S324" s="338">
        <v>7.1364387603309792E-2</v>
      </c>
      <c r="T324" s="338">
        <v>6.21684350132626E-2</v>
      </c>
      <c r="U324" s="340">
        <v>1.9266337854500618E-2</v>
      </c>
      <c r="V324" s="339">
        <v>1.9885459751829461E-2</v>
      </c>
      <c r="W324" s="338">
        <v>1.8802647412755714E-2</v>
      </c>
      <c r="X324" s="338">
        <v>2.2623440415384572E-2</v>
      </c>
      <c r="Y324" s="340">
        <v>2.6227236501961026E-2</v>
      </c>
      <c r="Z324" s="339">
        <v>2.9238197041171823E-2</v>
      </c>
      <c r="AA324" s="338">
        <v>3.3678132695649315E-2</v>
      </c>
      <c r="AB324" s="338">
        <v>5.7851238684220749E-2</v>
      </c>
      <c r="AC324" s="340">
        <v>6.2360800719739068E-2</v>
      </c>
      <c r="AD324" s="339">
        <v>5.5577609216281937E-2</v>
      </c>
      <c r="AE324" s="338">
        <v>4.4094487438051722E-2</v>
      </c>
      <c r="AF324" s="338">
        <v>4.2763157306533128E-2</v>
      </c>
      <c r="AG324" s="340">
        <v>3.8548024030808578E-2</v>
      </c>
      <c r="AH324" s="339">
        <v>3.8474991047203075E-2</v>
      </c>
      <c r="AI324" s="338">
        <v>3.901677721420211E-2</v>
      </c>
      <c r="AJ324" s="338">
        <v>3.7650602409638557E-2</v>
      </c>
      <c r="AK324" s="340">
        <v>3.2206119162640899E-2</v>
      </c>
      <c r="AL324" s="339">
        <v>3.8699690402476783E-2</v>
      </c>
      <c r="AM324" s="338">
        <v>2.9612081729345572E-2</v>
      </c>
      <c r="AN324" s="338">
        <v>2.9994001199760045E-2</v>
      </c>
      <c r="AO324" s="340">
        <v>4.2753313381787089E-2</v>
      </c>
      <c r="AP324" s="339">
        <v>3.4129692832764506E-2</v>
      </c>
      <c r="AQ324" s="338">
        <v>4.0567951318458417E-2</v>
      </c>
      <c r="AR324" s="338">
        <v>4.5228403437358664E-2</v>
      </c>
      <c r="AS324" s="340">
        <v>3.7313432835820892E-2</v>
      </c>
      <c r="AT324" s="339">
        <v>0.16313213703099511</v>
      </c>
      <c r="AU324" s="338">
        <v>6.3405797101449266E-2</v>
      </c>
      <c r="AV324" s="338">
        <v>8.4080717488789244E-2</v>
      </c>
      <c r="AW324" s="340">
        <v>5.1652892561983473E-2</v>
      </c>
      <c r="AX324" s="338">
        <v>3.0469226081657527E-2</v>
      </c>
      <c r="AY324" s="338">
        <v>2.147766323024055E-2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8199.5502080000006</v>
      </c>
      <c r="K327" s="106">
        <v>8531.2371199999998</v>
      </c>
      <c r="L327" s="106">
        <v>8829.1658879999995</v>
      </c>
      <c r="M327" s="107">
        <v>8888.3521280000004</v>
      </c>
      <c r="N327" s="111">
        <v>8778.3971839999995</v>
      </c>
      <c r="O327" s="106">
        <v>9119.0831999999991</v>
      </c>
      <c r="P327" s="106">
        <v>9304.6281600000002</v>
      </c>
      <c r="Q327" s="107">
        <v>9616.7581439999994</v>
      </c>
      <c r="R327" s="111">
        <v>8942.0348159999994</v>
      </c>
      <c r="S327" s="106">
        <v>9138.4941440000002</v>
      </c>
      <c r="T327" s="106">
        <v>9134.1717759999992</v>
      </c>
      <c r="U327" s="107">
        <v>8918.0459520000004</v>
      </c>
      <c r="V327" s="111">
        <v>8595.7300479999994</v>
      </c>
      <c r="W327" s="106">
        <v>8304.0778879999998</v>
      </c>
      <c r="X327" s="106">
        <v>8398.8970239999999</v>
      </c>
      <c r="Y327" s="107">
        <v>8402.5077760000004</v>
      </c>
      <c r="Z327" s="111">
        <v>8573.4338559999997</v>
      </c>
      <c r="AA327" s="106">
        <v>8204.4779519999993</v>
      </c>
      <c r="AB327" s="106">
        <v>7866.0460800000001</v>
      </c>
      <c r="AC327" s="107">
        <v>6028.4540159999997</v>
      </c>
      <c r="AD327" s="111">
        <v>5306.7279360000002</v>
      </c>
      <c r="AE327" s="106">
        <v>5205.0881280000003</v>
      </c>
      <c r="AF327" s="106">
        <v>5171.6930560000001</v>
      </c>
      <c r="AG327" s="107">
        <v>5085.5880960000004</v>
      </c>
      <c r="AH327" s="111">
        <v>4916.67904</v>
      </c>
      <c r="AI327" s="106">
        <v>4958.483072</v>
      </c>
      <c r="AJ327" s="106">
        <v>4977.6879360000003</v>
      </c>
      <c r="AK327" s="107">
        <v>4980.1338880000003</v>
      </c>
      <c r="AL327" s="111">
        <v>4620.1911040000005</v>
      </c>
      <c r="AM327" s="106">
        <v>4692.3070719999996</v>
      </c>
      <c r="AN327" s="106">
        <v>4671.6381439999996</v>
      </c>
      <c r="AO327" s="107">
        <v>4766.9279999999999</v>
      </c>
      <c r="AP327" s="111">
        <v>5197.6419519999999</v>
      </c>
      <c r="AQ327" s="106">
        <v>5326.6769279999999</v>
      </c>
      <c r="AR327" s="106">
        <v>5098.543936</v>
      </c>
      <c r="AS327" s="107">
        <v>6025.8197120000004</v>
      </c>
      <c r="AT327" s="111">
        <v>5804.6111039999996</v>
      </c>
      <c r="AU327" s="106">
        <v>5098.3028640000002</v>
      </c>
      <c r="AV327" s="106">
        <v>4773.4820159999999</v>
      </c>
      <c r="AW327" s="107">
        <v>4514.0448960000003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238.11830399999999</v>
      </c>
      <c r="K328" s="106">
        <v>256.89625599999999</v>
      </c>
      <c r="L328" s="106">
        <v>347.26774399999999</v>
      </c>
      <c r="M328" s="107">
        <v>254.33444800000001</v>
      </c>
      <c r="N328" s="111">
        <v>269.57548800000001</v>
      </c>
      <c r="O328" s="106">
        <v>294.58656000000002</v>
      </c>
      <c r="P328" s="106">
        <v>233.6344</v>
      </c>
      <c r="Q328" s="107">
        <v>254.09360000000001</v>
      </c>
      <c r="R328" s="111">
        <v>187.2252</v>
      </c>
      <c r="S328" s="106">
        <v>272.941664</v>
      </c>
      <c r="T328" s="106">
        <v>252.71039999999999</v>
      </c>
      <c r="U328" s="107">
        <v>262.71009600000002</v>
      </c>
      <c r="V328" s="111">
        <v>179.02169599999999</v>
      </c>
      <c r="W328" s="106">
        <v>142.67980800000001</v>
      </c>
      <c r="X328" s="106">
        <v>213.139904</v>
      </c>
      <c r="Y328" s="107">
        <v>109.86199999999999</v>
      </c>
      <c r="Z328" s="111">
        <v>-164.67</v>
      </c>
      <c r="AA328" s="106">
        <v>-81.786000000000001</v>
      </c>
      <c r="AB328" s="106">
        <v>-76.721000000000004</v>
      </c>
      <c r="AC328" s="107">
        <v>-148.815808</v>
      </c>
      <c r="AD328" s="111">
        <v>-111.099296</v>
      </c>
      <c r="AE328" s="106">
        <v>-43.170847999999999</v>
      </c>
      <c r="AF328" s="106">
        <v>-19.708500000000001</v>
      </c>
      <c r="AG328" s="107">
        <v>-13.3453</v>
      </c>
      <c r="AH328" s="111">
        <v>-76.405000000000001</v>
      </c>
      <c r="AI328" s="106">
        <v>-52.286900000000003</v>
      </c>
      <c r="AJ328" s="106">
        <v>-54.594048000000001</v>
      </c>
      <c r="AK328" s="107">
        <v>21.338999999999999</v>
      </c>
      <c r="AL328" s="111">
        <v>-26.051189999999998</v>
      </c>
      <c r="AM328" s="106">
        <v>-15.43023</v>
      </c>
      <c r="AN328" s="106">
        <v>12.43304</v>
      </c>
      <c r="AO328" s="107">
        <v>-6.9310999999999998</v>
      </c>
      <c r="AP328" s="111">
        <v>23.09432</v>
      </c>
      <c r="AQ328" s="106">
        <v>41.531579999999998</v>
      </c>
      <c r="AR328" s="106">
        <v>53.674528000000002</v>
      </c>
      <c r="AS328" s="107">
        <v>22.634150000000002</v>
      </c>
      <c r="AT328" s="111">
        <v>-47.515419999999999</v>
      </c>
      <c r="AU328" s="106">
        <v>-112.64183199999999</v>
      </c>
      <c r="AV328" s="106">
        <v>-25.721489999999999</v>
      </c>
      <c r="AW328" s="107">
        <v>-22.394349999999999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132.595696</v>
      </c>
      <c r="K329" s="78">
        <v>80.303743999999995</v>
      </c>
      <c r="L329" s="78">
        <v>-245.864744</v>
      </c>
      <c r="M329" s="79">
        <v>0</v>
      </c>
      <c r="N329" s="80">
        <v>108.438512</v>
      </c>
      <c r="O329" s="78">
        <v>-67.885560000000027</v>
      </c>
      <c r="P329" s="78">
        <v>122.7936</v>
      </c>
      <c r="Q329" s="79">
        <v>-145.87960000000001</v>
      </c>
      <c r="R329" s="80">
        <v>58.843799999999987</v>
      </c>
      <c r="S329" s="78">
        <v>17.464336000000003</v>
      </c>
      <c r="T329" s="78">
        <v>128.92559999999997</v>
      </c>
      <c r="U329" s="79">
        <v>-294.13009600000004</v>
      </c>
      <c r="V329" s="80">
        <v>-158.42469599999998</v>
      </c>
      <c r="W329" s="78">
        <v>121.80019200000001</v>
      </c>
      <c r="X329" s="78">
        <v>-157.77290400000001</v>
      </c>
      <c r="Y329" s="79">
        <v>112.93099999999998</v>
      </c>
      <c r="Z329" s="80">
        <v>-144.59</v>
      </c>
      <c r="AA329" s="78">
        <v>43.109000000000002</v>
      </c>
      <c r="AB329" s="78">
        <v>-1710.547</v>
      </c>
      <c r="AC329" s="79">
        <v>-521.0991919999999</v>
      </c>
      <c r="AD329" s="80">
        <v>63.964295999999997</v>
      </c>
      <c r="AE329" s="78">
        <v>62.316848</v>
      </c>
      <c r="AF329" s="78">
        <v>-30.839499999999994</v>
      </c>
      <c r="AG329" s="79">
        <v>-107.7577</v>
      </c>
      <c r="AH329" s="80">
        <v>160.40199999999999</v>
      </c>
      <c r="AI329" s="78">
        <v>107.80289999999999</v>
      </c>
      <c r="AJ329" s="78">
        <v>92.789048000000008</v>
      </c>
      <c r="AK329" s="79">
        <v>-344.86699999999996</v>
      </c>
      <c r="AL329" s="80">
        <v>111.81019000000001</v>
      </c>
      <c r="AM329" s="78">
        <v>30.563229999999997</v>
      </c>
      <c r="AN329" s="78">
        <v>118.86496</v>
      </c>
      <c r="AO329" s="79">
        <v>46.683099999999996</v>
      </c>
      <c r="AP329" s="80">
        <v>78.462680000000006</v>
      </c>
      <c r="AQ329" s="78">
        <v>113.66442000000001</v>
      </c>
      <c r="AR329" s="78">
        <v>1044.2454719999998</v>
      </c>
      <c r="AS329" s="79">
        <v>-2.1221500000000013</v>
      </c>
      <c r="AT329" s="80">
        <v>-589.00958000000003</v>
      </c>
      <c r="AU329" s="78">
        <v>-200.11516800000001</v>
      </c>
      <c r="AV329" s="78">
        <v>-208.54051000000001</v>
      </c>
      <c r="AW329" s="79">
        <v>-83.67864999999999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-53.103999999999999</v>
      </c>
      <c r="K330" s="106">
        <v>-53.207999999999998</v>
      </c>
      <c r="L330" s="106">
        <v>-53.216999999999999</v>
      </c>
      <c r="M330" s="107">
        <v>-53.222999999999999</v>
      </c>
      <c r="N330" s="111">
        <v>-53.383000000000003</v>
      </c>
      <c r="O330" s="106">
        <v>-53.414000000000001</v>
      </c>
      <c r="P330" s="106">
        <v>-60.722999999999999</v>
      </c>
      <c r="Q330" s="107">
        <v>-546.90899200000001</v>
      </c>
      <c r="R330" s="111">
        <v>-59.671999999999997</v>
      </c>
      <c r="S330" s="106">
        <v>-59.704000000000001</v>
      </c>
      <c r="T330" s="106">
        <v>-58.429000000000002</v>
      </c>
      <c r="U330" s="107">
        <v>-57.302999999999997</v>
      </c>
      <c r="V330" s="111">
        <v>-56.073</v>
      </c>
      <c r="W330" s="106">
        <v>-56.052999999999997</v>
      </c>
      <c r="X330" s="106">
        <v>-62.122</v>
      </c>
      <c r="Y330" s="107">
        <v>-62.122999999999998</v>
      </c>
      <c r="Z330" s="111">
        <v>-62.286999999999999</v>
      </c>
      <c r="AA330" s="106">
        <v>-62.293999999999997</v>
      </c>
      <c r="AB330" s="106">
        <v>-60.207999999999998</v>
      </c>
      <c r="AC330" s="107">
        <v>-60.209000000000003</v>
      </c>
      <c r="AD330" s="111">
        <v>-60.267000000000003</v>
      </c>
      <c r="AE330" s="106">
        <v>-60.268000000000001</v>
      </c>
      <c r="AF330" s="106">
        <v>-43.051000000000002</v>
      </c>
      <c r="AG330" s="107">
        <v>-43.048999999999999</v>
      </c>
      <c r="AH330" s="111">
        <v>-43.136000000000003</v>
      </c>
      <c r="AI330" s="106">
        <v>-43.142000000000003</v>
      </c>
      <c r="AJ330" s="106">
        <v>-43.143000000000001</v>
      </c>
      <c r="AK330" s="107">
        <v>-43.143999999999998</v>
      </c>
      <c r="AL330" s="111">
        <v>-43.258000000000003</v>
      </c>
      <c r="AM330" s="106">
        <v>-43.259</v>
      </c>
      <c r="AN330" s="106">
        <v>-43.262999999999998</v>
      </c>
      <c r="AO330" s="107">
        <v>-43.264000000000003</v>
      </c>
      <c r="AP330" s="111">
        <v>-43.398000000000003</v>
      </c>
      <c r="AQ330" s="106">
        <v>-42.104999999999997</v>
      </c>
      <c r="AR330" s="106">
        <v>-39.933999999999997</v>
      </c>
      <c r="AS330" s="107">
        <v>-38.231999999999999</v>
      </c>
      <c r="AT330" s="111">
        <v>-38.392000000000003</v>
      </c>
      <c r="AU330" s="106">
        <v>-19.198</v>
      </c>
      <c r="AV330" s="106">
        <v>-19.2</v>
      </c>
      <c r="AW330" s="107">
        <v>-19.199000000000002</v>
      </c>
      <c r="AX330" s="81">
        <v>-19.286999999999999</v>
      </c>
      <c r="AY330" s="81">
        <v>-19.303000000000001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3.0550000000000002</v>
      </c>
      <c r="K331" s="106">
        <v>0.89900000000000002</v>
      </c>
      <c r="L331" s="106">
        <v>0.39600000000000002</v>
      </c>
      <c r="M331" s="107">
        <v>8.0250000000000004</v>
      </c>
      <c r="N331" s="111">
        <v>2.1349999999999998</v>
      </c>
      <c r="O331" s="106">
        <v>4.242</v>
      </c>
      <c r="P331" s="106">
        <v>6.718</v>
      </c>
      <c r="Q331" s="107">
        <v>-248.124</v>
      </c>
      <c r="R331" s="111">
        <v>1.2809999999999999</v>
      </c>
      <c r="S331" s="106">
        <v>-248.584</v>
      </c>
      <c r="T331" s="106">
        <v>0.36399999999999999</v>
      </c>
      <c r="U331" s="107">
        <v>-248.80799999999999</v>
      </c>
      <c r="V331" s="111">
        <v>-250</v>
      </c>
      <c r="W331" s="106">
        <v>-125</v>
      </c>
      <c r="X331" s="106">
        <v>0</v>
      </c>
      <c r="Y331" s="107">
        <v>0</v>
      </c>
      <c r="Z331" s="111">
        <v>0</v>
      </c>
      <c r="AA331" s="106">
        <v>-250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-299.92399999999998</v>
      </c>
      <c r="AR331" s="106">
        <v>-106.014</v>
      </c>
      <c r="AS331" s="107">
        <v>-93.986000000000004</v>
      </c>
      <c r="AT331" s="111">
        <v>-7.0940000000000003</v>
      </c>
      <c r="AU331" s="106">
        <v>0</v>
      </c>
      <c r="AV331" s="106">
        <v>0</v>
      </c>
      <c r="AW331" s="107">
        <v>0</v>
      </c>
      <c r="AX331" s="81">
        <v>-3.794</v>
      </c>
      <c r="AY331" s="81">
        <v>-0.10100000000000001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11.021911999998338</v>
      </c>
      <c r="K332" s="106">
        <v>13.037768000000142</v>
      </c>
      <c r="L332" s="106">
        <v>10.604240000000573</v>
      </c>
      <c r="M332" s="107">
        <v>-319.09139200000027</v>
      </c>
      <c r="N332" s="111">
        <v>13.920015999998213</v>
      </c>
      <c r="O332" s="106">
        <v>8.0159600000024511</v>
      </c>
      <c r="P332" s="106">
        <v>9.7069839999967371</v>
      </c>
      <c r="Q332" s="107">
        <v>12.095664000000397</v>
      </c>
      <c r="R332" s="111">
        <v>8.7813279999991209</v>
      </c>
      <c r="S332" s="106">
        <v>13.55963200000042</v>
      </c>
      <c r="T332" s="106">
        <v>-539.69682399999874</v>
      </c>
      <c r="U332" s="107">
        <v>15.215095999998084</v>
      </c>
      <c r="V332" s="111">
        <v>-6.1761599999990722</v>
      </c>
      <c r="W332" s="106">
        <v>11.392135999998573</v>
      </c>
      <c r="X332" s="106">
        <v>10.365751999999702</v>
      </c>
      <c r="Y332" s="107">
        <v>10.256079999999201</v>
      </c>
      <c r="Z332" s="111">
        <v>2.5910960000001069</v>
      </c>
      <c r="AA332" s="106">
        <v>12.539128000000346</v>
      </c>
      <c r="AB332" s="106">
        <v>9.8839359999992666</v>
      </c>
      <c r="AC332" s="107">
        <v>8.3979200000003402</v>
      </c>
      <c r="AD332" s="111">
        <v>5.762192000000141</v>
      </c>
      <c r="AE332" s="106">
        <v>7.726927999999134</v>
      </c>
      <c r="AF332" s="106">
        <v>7.4940400000004956</v>
      </c>
      <c r="AG332" s="107">
        <v>-4.7570560000003752</v>
      </c>
      <c r="AH332" s="111">
        <v>0.94303200000013021</v>
      </c>
      <c r="AI332" s="106">
        <v>6.8308640000004743</v>
      </c>
      <c r="AJ332" s="106">
        <v>7.393952000000354</v>
      </c>
      <c r="AK332" s="107">
        <v>6.7292160000006334</v>
      </c>
      <c r="AL332" s="111">
        <v>29.614967999998953</v>
      </c>
      <c r="AM332" s="106">
        <v>7.4570720000001529</v>
      </c>
      <c r="AN332" s="106">
        <v>7.2548560000004727</v>
      </c>
      <c r="AO332" s="107">
        <v>434.22595199999978</v>
      </c>
      <c r="AP332" s="111">
        <v>70.875976000000264</v>
      </c>
      <c r="AQ332" s="106">
        <v>-41.299992000000202</v>
      </c>
      <c r="AR332" s="106">
        <v>-24.696223999998438</v>
      </c>
      <c r="AS332" s="107">
        <v>-109.50260800000069</v>
      </c>
      <c r="AT332" s="111">
        <v>-24.297239999999874</v>
      </c>
      <c r="AU332" s="106">
        <v>7.1341520000005403</v>
      </c>
      <c r="AV332" s="106">
        <v>-5.9751200000000608</v>
      </c>
      <c r="AW332" s="107">
        <v>5.3739999999988868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8531.2371199999998</v>
      </c>
      <c r="K333" s="342">
        <v>8829.1658879999995</v>
      </c>
      <c r="L333" s="342">
        <v>8888.3521280000004</v>
      </c>
      <c r="M333" s="343">
        <v>8778.3971839999995</v>
      </c>
      <c r="N333" s="344">
        <v>9119.0831999999991</v>
      </c>
      <c r="O333" s="342">
        <v>9304.6281600000002</v>
      </c>
      <c r="P333" s="342">
        <v>9616.7581439999994</v>
      </c>
      <c r="Q333" s="343">
        <v>8942.0348159999994</v>
      </c>
      <c r="R333" s="344">
        <v>9138.4941440000002</v>
      </c>
      <c r="S333" s="342">
        <v>9134.1717759999992</v>
      </c>
      <c r="T333" s="342">
        <v>8918.0459520000004</v>
      </c>
      <c r="U333" s="343">
        <v>8595.7300479999994</v>
      </c>
      <c r="V333" s="344">
        <v>8304.0778879999998</v>
      </c>
      <c r="W333" s="342">
        <v>8398.8970239999999</v>
      </c>
      <c r="X333" s="342">
        <v>8402.5077760000004</v>
      </c>
      <c r="Y333" s="343">
        <v>8573.4338559999997</v>
      </c>
      <c r="Z333" s="344">
        <v>8204.4779519999993</v>
      </c>
      <c r="AA333" s="342">
        <v>7866.0460800000001</v>
      </c>
      <c r="AB333" s="342">
        <v>6028.4540159999997</v>
      </c>
      <c r="AC333" s="343">
        <v>5306.7279360000002</v>
      </c>
      <c r="AD333" s="344">
        <v>5205.0881280000003</v>
      </c>
      <c r="AE333" s="342">
        <v>5171.6930560000001</v>
      </c>
      <c r="AF333" s="342">
        <v>5085.5880960000004</v>
      </c>
      <c r="AG333" s="343">
        <v>4916.67904</v>
      </c>
      <c r="AH333" s="344">
        <v>4958.483072</v>
      </c>
      <c r="AI333" s="342">
        <v>4977.6879360000003</v>
      </c>
      <c r="AJ333" s="342">
        <v>4980.1338880000003</v>
      </c>
      <c r="AK333" s="343">
        <v>4620.1911040000005</v>
      </c>
      <c r="AL333" s="344">
        <v>4692.3070719999996</v>
      </c>
      <c r="AM333" s="342">
        <v>4671.6381439999996</v>
      </c>
      <c r="AN333" s="342">
        <v>4766.9279999999999</v>
      </c>
      <c r="AO333" s="343">
        <v>5197.6419519999999</v>
      </c>
      <c r="AP333" s="344">
        <v>5326.6769279999999</v>
      </c>
      <c r="AQ333" s="342">
        <v>5098.543936</v>
      </c>
      <c r="AR333" s="342">
        <v>6025.8197120000004</v>
      </c>
      <c r="AS333" s="343">
        <v>5804.6111039999996</v>
      </c>
      <c r="AT333" s="344">
        <v>5098.3028640000002</v>
      </c>
      <c r="AU333" s="342">
        <v>4773.4820159999999</v>
      </c>
      <c r="AV333" s="342">
        <v>4514.0448960000003</v>
      </c>
      <c r="AW333" s="343">
        <v>4394.1468960000002</v>
      </c>
      <c r="AX333" s="54">
        <v>4099.6089119999997</v>
      </c>
      <c r="AY333" s="54">
        <v>4041.8280639999998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192.83600000000001</v>
      </c>
      <c r="K335" s="106">
        <v>193.426368</v>
      </c>
      <c r="L335" s="106">
        <v>193.51297600000001</v>
      </c>
      <c r="M335" s="107">
        <v>193.52190400000001</v>
      </c>
      <c r="N335" s="111">
        <v>193.72319999999999</v>
      </c>
      <c r="O335" s="106">
        <v>194.16756799999999</v>
      </c>
      <c r="P335" s="106">
        <v>194.25672</v>
      </c>
      <c r="Q335" s="107">
        <v>194.33807999999999</v>
      </c>
      <c r="R335" s="111">
        <v>190.641312</v>
      </c>
      <c r="S335" s="106">
        <v>190.97368</v>
      </c>
      <c r="T335" s="106">
        <v>186.88902400000001</v>
      </c>
      <c r="U335" s="107">
        <v>186.982608</v>
      </c>
      <c r="V335" s="111">
        <v>183.40651199999999</v>
      </c>
      <c r="W335" s="106">
        <v>179.44678400000001</v>
      </c>
      <c r="X335" s="106">
        <v>177.57151999999999</v>
      </c>
      <c r="Y335" s="107">
        <v>177.49476799999999</v>
      </c>
      <c r="Z335" s="111">
        <v>177.49951999999999</v>
      </c>
      <c r="AA335" s="106">
        <v>177.969008</v>
      </c>
      <c r="AB335" s="106">
        <v>172.751936</v>
      </c>
      <c r="AC335" s="107">
        <v>172.02473599999999</v>
      </c>
      <c r="AD335" s="111">
        <v>172.034704</v>
      </c>
      <c r="AE335" s="106">
        <v>172.195168</v>
      </c>
      <c r="AF335" s="106">
        <v>172.19910400000001</v>
      </c>
      <c r="AG335" s="107">
        <v>172.20008000000001</v>
      </c>
      <c r="AH335" s="111">
        <v>172.20217600000001</v>
      </c>
      <c r="AI335" s="106">
        <v>172.546144</v>
      </c>
      <c r="AJ335" s="106">
        <v>172.57288</v>
      </c>
      <c r="AK335" s="107">
        <v>172.57288</v>
      </c>
      <c r="AL335" s="111">
        <v>172.57288</v>
      </c>
      <c r="AM335" s="106">
        <v>173.03800000000001</v>
      </c>
      <c r="AN335" s="106">
        <v>173.047248</v>
      </c>
      <c r="AO335" s="107">
        <v>173.047248</v>
      </c>
      <c r="AP335" s="111">
        <v>173.058832</v>
      </c>
      <c r="AQ335" s="106">
        <v>173.626992</v>
      </c>
      <c r="AR335" s="106">
        <v>162.25059200000001</v>
      </c>
      <c r="AS335" s="107">
        <v>157.23003199999999</v>
      </c>
      <c r="AT335" s="111">
        <v>152.93536</v>
      </c>
      <c r="AU335" s="106">
        <v>153.57295999999999</v>
      </c>
      <c r="AV335" s="106">
        <v>153.58856</v>
      </c>
      <c r="AW335" s="107">
        <v>153.598624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3.86755</v>
      </c>
      <c r="R336" s="80">
        <v>0</v>
      </c>
      <c r="S336" s="78">
        <v>4.1768280000000004</v>
      </c>
      <c r="T336" s="78">
        <v>0</v>
      </c>
      <c r="U336" s="79">
        <v>3.6785909999999999</v>
      </c>
      <c r="V336" s="80">
        <v>4.3028149999999998</v>
      </c>
      <c r="W336" s="78">
        <v>1.973417</v>
      </c>
      <c r="X336" s="78">
        <v>9.7486000000000003E-2</v>
      </c>
      <c r="Y336" s="79">
        <v>0</v>
      </c>
      <c r="Z336" s="80">
        <v>0</v>
      </c>
      <c r="AA336" s="78">
        <v>5.2367090000000003</v>
      </c>
      <c r="AB336" s="78">
        <v>0.73060400000000003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11.376405</v>
      </c>
      <c r="AR336" s="78">
        <v>5.0205590000000004</v>
      </c>
      <c r="AS336" s="79">
        <v>20.697541999999999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-64.155343822316453</v>
      </c>
      <c r="R337" s="348">
        <v>0</v>
      </c>
      <c r="S337" s="346">
        <v>-59.515019531567972</v>
      </c>
      <c r="T337" s="346">
        <v>0</v>
      </c>
      <c r="U337" s="347">
        <v>-67.636766359728497</v>
      </c>
      <c r="V337" s="348">
        <v>-58.101498670056699</v>
      </c>
      <c r="W337" s="346">
        <v>-63.341908983250882</v>
      </c>
      <c r="X337" s="346">
        <v>0</v>
      </c>
      <c r="Y337" s="347">
        <v>0</v>
      </c>
      <c r="Z337" s="348">
        <v>0</v>
      </c>
      <c r="AA337" s="346">
        <v>-47.739906876628048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-26.363688704823709</v>
      </c>
      <c r="AR337" s="346">
        <v>-21.115975332627301</v>
      </c>
      <c r="AS337" s="347">
        <v>-4.5409256809335146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0.59036799999998379</v>
      </c>
      <c r="K338" s="106">
        <v>8.6608000000012453E-2</v>
      </c>
      <c r="L338" s="106">
        <v>8.9279999999973825E-3</v>
      </c>
      <c r="M338" s="107">
        <v>0.20129599999998504</v>
      </c>
      <c r="N338" s="111">
        <v>0.44436799999999721</v>
      </c>
      <c r="O338" s="106">
        <v>8.9152000000012777E-2</v>
      </c>
      <c r="P338" s="106">
        <v>8.1359999999989441E-2</v>
      </c>
      <c r="Q338" s="107">
        <v>-7.5643179999999859</v>
      </c>
      <c r="R338" s="111">
        <v>0.33236800000000244</v>
      </c>
      <c r="S338" s="106">
        <v>-8.2614839999999958</v>
      </c>
      <c r="T338" s="106">
        <v>9.3583999999992784E-2</v>
      </c>
      <c r="U338" s="107">
        <v>-7.2546870000000183</v>
      </c>
      <c r="V338" s="111">
        <v>-8.2625429999999938</v>
      </c>
      <c r="W338" s="106">
        <v>-3.8486810000000276</v>
      </c>
      <c r="X338" s="106">
        <v>-0.17423800000000256</v>
      </c>
      <c r="Y338" s="107">
        <v>4.7519999999963147E-3</v>
      </c>
      <c r="Z338" s="111">
        <v>0.46948800000001256</v>
      </c>
      <c r="AA338" s="106">
        <v>-10.453780999999992</v>
      </c>
      <c r="AB338" s="106">
        <v>-1.4578040000000101</v>
      </c>
      <c r="AC338" s="107">
        <v>9.9680000000148539E-3</v>
      </c>
      <c r="AD338" s="111">
        <v>0.16046399999999039</v>
      </c>
      <c r="AE338" s="106">
        <v>3.9360000000101536E-3</v>
      </c>
      <c r="AF338" s="106">
        <v>9.760000000085256E-4</v>
      </c>
      <c r="AG338" s="107">
        <v>2.0959999999945467E-3</v>
      </c>
      <c r="AH338" s="111">
        <v>0.34396799999998962</v>
      </c>
      <c r="AI338" s="106">
        <v>2.6735999999999649E-2</v>
      </c>
      <c r="AJ338" s="106">
        <v>0</v>
      </c>
      <c r="AK338" s="107">
        <v>0</v>
      </c>
      <c r="AL338" s="111">
        <v>0.46512000000001308</v>
      </c>
      <c r="AM338" s="106">
        <v>9.247999999985268E-3</v>
      </c>
      <c r="AN338" s="106">
        <v>0</v>
      </c>
      <c r="AO338" s="107">
        <v>1.1583999999999151E-2</v>
      </c>
      <c r="AP338" s="111">
        <v>0.56816000000000599</v>
      </c>
      <c r="AQ338" s="106">
        <v>-22.752804999999995</v>
      </c>
      <c r="AR338" s="106">
        <v>-10.041119000000009</v>
      </c>
      <c r="AS338" s="107">
        <v>-24.99221399999999</v>
      </c>
      <c r="AT338" s="111">
        <v>0.63759999999999195</v>
      </c>
      <c r="AU338" s="106">
        <v>1.5600000000006276E-2</v>
      </c>
      <c r="AV338" s="106">
        <v>1.0063999999999851E-2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193.426368</v>
      </c>
      <c r="K340" s="327">
        <v>193.51297600000001</v>
      </c>
      <c r="L340" s="327">
        <v>193.52190400000001</v>
      </c>
      <c r="M340" s="328">
        <v>193.72319999999999</v>
      </c>
      <c r="N340" s="329">
        <v>194.16756799999999</v>
      </c>
      <c r="O340" s="327">
        <v>194.25672</v>
      </c>
      <c r="P340" s="327">
        <v>194.33807999999999</v>
      </c>
      <c r="Q340" s="328">
        <v>190.641312</v>
      </c>
      <c r="R340" s="329">
        <v>190.97368</v>
      </c>
      <c r="S340" s="327">
        <v>186.88902400000001</v>
      </c>
      <c r="T340" s="327">
        <v>186.982608</v>
      </c>
      <c r="U340" s="328">
        <v>183.40651199999999</v>
      </c>
      <c r="V340" s="329">
        <v>179.44678400000001</v>
      </c>
      <c r="W340" s="327">
        <v>177.57151999999999</v>
      </c>
      <c r="X340" s="327">
        <v>177.49476799999999</v>
      </c>
      <c r="Y340" s="328">
        <v>177.49951999999999</v>
      </c>
      <c r="Z340" s="329">
        <v>177.969008</v>
      </c>
      <c r="AA340" s="327">
        <v>172.751936</v>
      </c>
      <c r="AB340" s="327">
        <v>172.02473599999999</v>
      </c>
      <c r="AC340" s="328">
        <v>172.034704</v>
      </c>
      <c r="AD340" s="329">
        <v>172.195168</v>
      </c>
      <c r="AE340" s="327">
        <v>172.19910400000001</v>
      </c>
      <c r="AF340" s="327">
        <v>172.20008000000001</v>
      </c>
      <c r="AG340" s="328">
        <v>172.20217600000001</v>
      </c>
      <c r="AH340" s="329">
        <v>172.546144</v>
      </c>
      <c r="AI340" s="327">
        <v>172.57288</v>
      </c>
      <c r="AJ340" s="327">
        <v>172.57288</v>
      </c>
      <c r="AK340" s="328">
        <v>172.57288</v>
      </c>
      <c r="AL340" s="329">
        <v>173.03800000000001</v>
      </c>
      <c r="AM340" s="327">
        <v>173.047248</v>
      </c>
      <c r="AN340" s="327">
        <v>173.047248</v>
      </c>
      <c r="AO340" s="328">
        <v>173.058832</v>
      </c>
      <c r="AP340" s="329">
        <v>173.626992</v>
      </c>
      <c r="AQ340" s="327">
        <v>162.25059200000001</v>
      </c>
      <c r="AR340" s="327">
        <v>157.23003199999999</v>
      </c>
      <c r="AS340" s="328">
        <v>152.93536</v>
      </c>
      <c r="AT340" s="329">
        <v>153.57295999999999</v>
      </c>
      <c r="AU340" s="327">
        <v>153.58856</v>
      </c>
      <c r="AV340" s="327">
        <v>153.598624</v>
      </c>
      <c r="AW340" s="328">
        <v>153.598624</v>
      </c>
      <c r="AX340" s="54">
        <v>154.39980800000001</v>
      </c>
      <c r="AY340" s="54">
        <v>154.43495999999999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-250</v>
      </c>
      <c r="R344" s="52">
        <v>0</v>
      </c>
      <c r="S344" s="50">
        <v>-249.98315199999999</v>
      </c>
      <c r="T344" s="50">
        <v>0</v>
      </c>
      <c r="U344" s="51">
        <v>-249.99704</v>
      </c>
      <c r="V344" s="52">
        <v>-249.99355199999999</v>
      </c>
      <c r="W344" s="50">
        <v>-133.343784</v>
      </c>
      <c r="X344" s="50">
        <v>-6.2566515000000003</v>
      </c>
      <c r="Y344" s="51">
        <v>0</v>
      </c>
      <c r="Z344" s="52">
        <v>0</v>
      </c>
      <c r="AA344" s="50">
        <v>-219.36574400000001</v>
      </c>
      <c r="AB344" s="50">
        <v>-30.605001999999999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-299.68771199999998</v>
      </c>
      <c r="AR344" s="50">
        <v>-105.88359199999999</v>
      </c>
      <c r="AS344" s="51">
        <v>-499.41097600000001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193.27883199999999</v>
      </c>
      <c r="O345" s="349">
        <v>194.07841599999998</v>
      </c>
      <c r="P345" s="349">
        <v>194.17536000000001</v>
      </c>
      <c r="Q345" s="350">
        <v>201.90239799999998</v>
      </c>
      <c r="R345" s="16">
        <v>190.308944</v>
      </c>
      <c r="S345" s="349">
        <v>199.235164</v>
      </c>
      <c r="T345" s="349">
        <v>186.79544000000001</v>
      </c>
      <c r="U345" s="350">
        <v>194.23729500000002</v>
      </c>
      <c r="V345" s="16">
        <v>3.9597279999999841</v>
      </c>
      <c r="W345" s="349">
        <v>1.8752640000000156</v>
      </c>
      <c r="X345" s="349">
        <v>7.6751999999999043E-2</v>
      </c>
      <c r="Y345" s="350">
        <v>-4.7519999999963147E-3</v>
      </c>
      <c r="Z345" s="16">
        <v>-0.46948800000001256</v>
      </c>
      <c r="AA345" s="349">
        <v>5.2170720000000017</v>
      </c>
      <c r="AB345" s="349">
        <v>0.7272000000000105</v>
      </c>
      <c r="AC345" s="350">
        <v>-9.9680000000148539E-3</v>
      </c>
      <c r="AD345" s="16">
        <v>-0.16046399999999039</v>
      </c>
      <c r="AE345" s="349">
        <v>-3.9360000000101536E-3</v>
      </c>
      <c r="AF345" s="349">
        <v>-9.760000000085256E-4</v>
      </c>
      <c r="AG345" s="350">
        <v>-2.0959999999945467E-3</v>
      </c>
      <c r="AH345" s="16">
        <v>-0.34396799999998962</v>
      </c>
      <c r="AI345" s="349">
        <v>-2.6735999999999649E-2</v>
      </c>
      <c r="AJ345" s="349">
        <v>0</v>
      </c>
      <c r="AK345" s="350">
        <v>0</v>
      </c>
      <c r="AL345" s="16">
        <v>-0.46512000000001308</v>
      </c>
      <c r="AM345" s="349">
        <v>-9.247999999985268E-3</v>
      </c>
      <c r="AN345" s="349">
        <v>0</v>
      </c>
      <c r="AO345" s="350">
        <v>-1.1583999999999151E-2</v>
      </c>
      <c r="AP345" s="16">
        <v>-0.56816000000000599</v>
      </c>
      <c r="AQ345" s="349">
        <v>11.37639999999999</v>
      </c>
      <c r="AR345" s="349">
        <v>5.0205600000000175</v>
      </c>
      <c r="AS345" s="350">
        <v>4.2946719999999914</v>
      </c>
      <c r="AT345" s="16">
        <v>-0.63759999999999195</v>
      </c>
      <c r="AU345" s="349">
        <v>-1.5600000000006276E-2</v>
      </c>
      <c r="AV345" s="349">
        <v>-1.0063999999999851E-2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697.476992</v>
      </c>
      <c r="K350" s="106">
        <v>714.05497600000001</v>
      </c>
      <c r="L350" s="106">
        <v>771.35603200000003</v>
      </c>
      <c r="M350" s="107">
        <v>762.61900800000001</v>
      </c>
      <c r="N350" s="111">
        <v>807.60601599999995</v>
      </c>
      <c r="O350" s="106">
        <v>809.98899200000005</v>
      </c>
      <c r="P350" s="106">
        <v>681.41900799999996</v>
      </c>
      <c r="Q350" s="107">
        <v>778.06502399999999</v>
      </c>
      <c r="R350" s="111">
        <v>779.56799999999998</v>
      </c>
      <c r="S350" s="106">
        <v>883.92396799999995</v>
      </c>
      <c r="T350" s="106">
        <v>796.40902400000004</v>
      </c>
      <c r="U350" s="107">
        <v>713.74400000000003</v>
      </c>
      <c r="V350" s="111">
        <v>768.483968</v>
      </c>
      <c r="W350" s="106">
        <v>801.00800000000004</v>
      </c>
      <c r="X350" s="106">
        <v>886.61702400000001</v>
      </c>
      <c r="Y350" s="107">
        <v>824.92031999999995</v>
      </c>
      <c r="Z350" s="111">
        <v>316.62185599999998</v>
      </c>
      <c r="AA350" s="106">
        <v>364.35785600000003</v>
      </c>
      <c r="AB350" s="106">
        <v>302.25539199999997</v>
      </c>
      <c r="AC350" s="107">
        <v>152.47</v>
      </c>
      <c r="AD350" s="111">
        <v>154.34446399999999</v>
      </c>
      <c r="AE350" s="106">
        <v>44.814847999999998</v>
      </c>
      <c r="AF350" s="106">
        <v>264.10300799999999</v>
      </c>
      <c r="AG350" s="107">
        <v>253.26616000000001</v>
      </c>
      <c r="AH350" s="111">
        <v>318.67200000000003</v>
      </c>
      <c r="AI350" s="106">
        <v>297.87699199999997</v>
      </c>
      <c r="AJ350" s="106">
        <v>281.66099200000002</v>
      </c>
      <c r="AK350" s="107">
        <v>281.88668799999999</v>
      </c>
      <c r="AL350" s="111">
        <v>191.59825599999999</v>
      </c>
      <c r="AM350" s="106">
        <v>212.792992</v>
      </c>
      <c r="AN350" s="106">
        <v>291.02508799999998</v>
      </c>
      <c r="AO350" s="107">
        <v>271.06886400000002</v>
      </c>
      <c r="AP350" s="111">
        <v>521.06286399999999</v>
      </c>
      <c r="AQ350" s="106">
        <v>630.92499999999995</v>
      </c>
      <c r="AR350" s="106">
        <v>740.69287199999997</v>
      </c>
      <c r="AS350" s="107">
        <v>491.00285600000001</v>
      </c>
      <c r="AT350" s="111">
        <v>874.030304</v>
      </c>
      <c r="AU350" s="106">
        <v>-63.155000000000001</v>
      </c>
      <c r="AV350" s="106">
        <v>193.44443200000001</v>
      </c>
      <c r="AW350" s="107">
        <v>571.64441599999998</v>
      </c>
      <c r="AX350" s="81">
        <v>128.60651999999999</v>
      </c>
      <c r="AY350" s="81">
        <v>454.08699999999999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697.476992</v>
      </c>
      <c r="K351" s="106">
        <v>714.05497600000001</v>
      </c>
      <c r="L351" s="106">
        <v>771.35603200000003</v>
      </c>
      <c r="M351" s="107">
        <v>762.61900800000001</v>
      </c>
      <c r="N351" s="111">
        <v>807.60601599999995</v>
      </c>
      <c r="O351" s="106">
        <v>809.98899200000005</v>
      </c>
      <c r="P351" s="106">
        <v>681.41900799999996</v>
      </c>
      <c r="Q351" s="107">
        <v>778.06502399999999</v>
      </c>
      <c r="R351" s="111">
        <v>779.56799999999998</v>
      </c>
      <c r="S351" s="106">
        <v>883.92396799999995</v>
      </c>
      <c r="T351" s="106">
        <v>796.40902400000004</v>
      </c>
      <c r="U351" s="107">
        <v>713.74400000000003</v>
      </c>
      <c r="V351" s="111">
        <v>768.483968</v>
      </c>
      <c r="W351" s="106">
        <v>801.00800000000004</v>
      </c>
      <c r="X351" s="106">
        <v>886.61702400000001</v>
      </c>
      <c r="Y351" s="107">
        <v>824.92031999999995</v>
      </c>
      <c r="Z351" s="111">
        <v>316.62185599999998</v>
      </c>
      <c r="AA351" s="106">
        <v>364.35785600000003</v>
      </c>
      <c r="AB351" s="106">
        <v>302.25539199999997</v>
      </c>
      <c r="AC351" s="107">
        <v>152.47</v>
      </c>
      <c r="AD351" s="111">
        <v>154.34446399999999</v>
      </c>
      <c r="AE351" s="106">
        <v>44.814847999999998</v>
      </c>
      <c r="AF351" s="106">
        <v>264.10300799999999</v>
      </c>
      <c r="AG351" s="107">
        <v>253.26616000000001</v>
      </c>
      <c r="AH351" s="111">
        <v>318.67200000000003</v>
      </c>
      <c r="AI351" s="106">
        <v>297.87699199999997</v>
      </c>
      <c r="AJ351" s="106">
        <v>281.66099200000002</v>
      </c>
      <c r="AK351" s="107">
        <v>281.88668799999999</v>
      </c>
      <c r="AL351" s="111">
        <v>191.59825599999999</v>
      </c>
      <c r="AM351" s="106">
        <v>212.792992</v>
      </c>
      <c r="AN351" s="106">
        <v>291.02508799999998</v>
      </c>
      <c r="AO351" s="107">
        <v>271.06886400000002</v>
      </c>
      <c r="AP351" s="111">
        <v>1136.264864</v>
      </c>
      <c r="AQ351" s="106">
        <v>1277.088</v>
      </c>
      <c r="AR351" s="106">
        <v>1571.543872</v>
      </c>
      <c r="AS351" s="107">
        <v>1188.7418560000001</v>
      </c>
      <c r="AT351" s="111">
        <v>1641.650304</v>
      </c>
      <c r="AU351" s="106">
        <v>-63.155000000000001</v>
      </c>
      <c r="AV351" s="106">
        <v>193.44443200000001</v>
      </c>
      <c r="AW351" s="107">
        <v>2376.6014719999998</v>
      </c>
      <c r="AX351" s="81">
        <v>128.60651999999999</v>
      </c>
      <c r="AY351" s="81">
        <v>1076.9960000000001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0.11613778332116015</v>
      </c>
      <c r="O352" s="355">
        <v>0.11333704028662775</v>
      </c>
      <c r="P352" s="355">
        <v>0.25662059348561056</v>
      </c>
      <c r="Q352" s="356">
        <v>0.59728437827726644</v>
      </c>
      <c r="R352" s="354">
        <v>0.600162595617309</v>
      </c>
      <c r="S352" s="355">
        <v>0.67187896625114019</v>
      </c>
      <c r="T352" s="355">
        <v>0.27404772207177314</v>
      </c>
      <c r="U352" s="356">
        <v>0.53095682159003343</v>
      </c>
      <c r="V352" s="354">
        <v>0.59131344232321781</v>
      </c>
      <c r="W352" s="355">
        <v>0.58988514354299948</v>
      </c>
      <c r="X352" s="355">
        <v>0.63615967676120522</v>
      </c>
      <c r="Y352" s="356">
        <v>0.58603658171743434</v>
      </c>
      <c r="Z352" s="354">
        <v>0.42264145930419356</v>
      </c>
      <c r="AA352" s="355">
        <v>0.50702367458812003</v>
      </c>
      <c r="AB352" s="355">
        <v>0.45411717386095229</v>
      </c>
      <c r="AC352" s="356">
        <v>0.23322121501684834</v>
      </c>
      <c r="AD352" s="354">
        <v>0.3596984768950961</v>
      </c>
      <c r="AE352" s="355">
        <v>0.10898102187372645</v>
      </c>
      <c r="AF352" s="355">
        <v>0.54311339239444267</v>
      </c>
      <c r="AG352" s="356">
        <v>0.52437360762586238</v>
      </c>
      <c r="AH352" s="354">
        <v>0.58352865346302596</v>
      </c>
      <c r="AI352" s="355">
        <v>0.59053250503896548</v>
      </c>
      <c r="AJ352" s="355">
        <v>0.56601734956233829</v>
      </c>
      <c r="AK352" s="356">
        <v>0.5223451383844524</v>
      </c>
      <c r="AL352" s="354">
        <v>0.52231229386468736</v>
      </c>
      <c r="AM352" s="355">
        <v>0.54682465732494923</v>
      </c>
      <c r="AN352" s="355">
        <v>0.61496948256203388</v>
      </c>
      <c r="AO352" s="356">
        <v>0.53842475091767183</v>
      </c>
      <c r="AP352" s="354">
        <v>0.68828810973253496</v>
      </c>
      <c r="AQ352" s="355">
        <v>0.72948404013261969</v>
      </c>
      <c r="AR352" s="355">
        <v>0.76451831894432543</v>
      </c>
      <c r="AS352" s="356">
        <v>0.61629516734050116</v>
      </c>
      <c r="AT352" s="354">
        <v>0.76343127132137445</v>
      </c>
      <c r="AU352" s="355">
        <v>-0.30093156270675198</v>
      </c>
      <c r="AV352" s="355">
        <v>0.46054471630562166</v>
      </c>
      <c r="AW352" s="356">
        <v>0.95029585408886075</v>
      </c>
      <c r="AX352" s="357">
        <v>0.34010111164161133</v>
      </c>
      <c r="AY352" s="357">
        <v>0.68552566355729816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129.37562753574991</v>
      </c>
      <c r="R353" s="360">
        <v>57.153079178885626</v>
      </c>
      <c r="S353" s="361">
        <v>58.479918491564668</v>
      </c>
      <c r="T353" s="361">
        <v>38.803791853439876</v>
      </c>
      <c r="U353" s="362">
        <v>31.552274435259275</v>
      </c>
      <c r="V353" s="360">
        <v>31.996168207177949</v>
      </c>
      <c r="W353" s="361">
        <v>27.89413567349213</v>
      </c>
      <c r="X353" s="361">
        <v>29.905792289270416</v>
      </c>
      <c r="Y353" s="362">
        <v>24.670145343621027</v>
      </c>
      <c r="Z353" s="360">
        <v>11.273699697347338</v>
      </c>
      <c r="AA353" s="361">
        <v>12.720659707432882</v>
      </c>
      <c r="AB353" s="361">
        <v>10.026717266545031</v>
      </c>
      <c r="AC353" s="362">
        <v>4.9986886105829127</v>
      </c>
      <c r="AD353" s="360">
        <v>5.1073614824619451</v>
      </c>
      <c r="AE353" s="361">
        <v>1.3008664150943394</v>
      </c>
      <c r="AF353" s="361">
        <v>6.7340576761263664</v>
      </c>
      <c r="AG353" s="362">
        <v>5.7195221426797049</v>
      </c>
      <c r="AH353" s="360">
        <v>7.1455927528757543</v>
      </c>
      <c r="AI353" s="361">
        <v>6.5982277550116279</v>
      </c>
      <c r="AJ353" s="361">
        <v>5.7858505782543501</v>
      </c>
      <c r="AK353" s="362">
        <v>6.5010767527675277</v>
      </c>
      <c r="AL353" s="360">
        <v>4.3016155003255427</v>
      </c>
      <c r="AM353" s="361">
        <v>4.8007443203609697</v>
      </c>
      <c r="AN353" s="361">
        <v>6.5829375918930522</v>
      </c>
      <c r="AO353" s="362">
        <v>5.7327819981389059</v>
      </c>
      <c r="AP353" s="360">
        <v>9.402784171568733</v>
      </c>
      <c r="AQ353" s="361">
        <v>9.9566696243714876</v>
      </c>
      <c r="AR353" s="361">
        <v>13.843754106387713</v>
      </c>
      <c r="AS353" s="362">
        <v>5.2753552979239684</v>
      </c>
      <c r="AT353" s="360">
        <v>18.599175219602404</v>
      </c>
      <c r="AU353" s="361">
        <v>-1.6362246748536193</v>
      </c>
      <c r="AV353" s="361">
        <v>4.2814490726395462</v>
      </c>
      <c r="AW353" s="362">
        <v>7.0442555560544156</v>
      </c>
      <c r="AX353" s="363">
        <v>1.4597788876276958</v>
      </c>
      <c r="AY353" s="363">
        <v>8.4174851293401574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-103.50630395743266</v>
      </c>
      <c r="R354" s="360">
        <v>-18.728225219941347</v>
      </c>
      <c r="S354" s="361">
        <v>-2.9555424412834967</v>
      </c>
      <c r="T354" s="361">
        <v>1.9545913077372841</v>
      </c>
      <c r="U354" s="362">
        <v>-8.0055254851686488</v>
      </c>
      <c r="V354" s="360">
        <v>-9.4818059788491968</v>
      </c>
      <c r="W354" s="361">
        <v>-1.5084975623345849</v>
      </c>
      <c r="X354" s="361">
        <v>-2.6830370695179946</v>
      </c>
      <c r="Y354" s="362">
        <v>-1.4306673844129436</v>
      </c>
      <c r="Z354" s="360">
        <v>-18.060108385259035</v>
      </c>
      <c r="AA354" s="361">
        <v>-8.5681360192717246</v>
      </c>
      <c r="AB354" s="361">
        <v>-7.9349352794825032</v>
      </c>
      <c r="AC354" s="362">
        <v>-13.841617205429152</v>
      </c>
      <c r="AD354" s="360">
        <v>-1.842638252812707</v>
      </c>
      <c r="AE354" s="361">
        <v>-10.152196458635704</v>
      </c>
      <c r="AF354" s="361">
        <v>2.2188739131543378</v>
      </c>
      <c r="AG354" s="362">
        <v>2.4386567602357672</v>
      </c>
      <c r="AH354" s="360">
        <v>2.4001836894858402</v>
      </c>
      <c r="AI354" s="361">
        <v>1.724531708937866</v>
      </c>
      <c r="AJ354" s="361">
        <v>0.14169766438651649</v>
      </c>
      <c r="AK354" s="362">
        <v>-0.49269594095940938</v>
      </c>
      <c r="AL354" s="360">
        <v>-1.2450493702431471</v>
      </c>
      <c r="AM354" s="361">
        <v>-2.3776653355893957</v>
      </c>
      <c r="AN354" s="361">
        <v>1.3262479585604738</v>
      </c>
      <c r="AO354" s="362">
        <v>-15.591238643092803</v>
      </c>
      <c r="AP354" s="360">
        <v>3.534673641711346</v>
      </c>
      <c r="AQ354" s="361">
        <v>-19.640564330079858</v>
      </c>
      <c r="AR354" s="361">
        <v>5.7427749833073669</v>
      </c>
      <c r="AS354" s="362">
        <v>0.76617481801024478</v>
      </c>
      <c r="AT354" s="360">
        <v>9.4469260529965702</v>
      </c>
      <c r="AU354" s="361">
        <v>-7.1573915746929888</v>
      </c>
      <c r="AV354" s="361">
        <v>1.3062600150502413</v>
      </c>
      <c r="AW354" s="362">
        <v>3.6969518250796929</v>
      </c>
      <c r="AX354" s="363">
        <v>-1.4718784108967082</v>
      </c>
      <c r="AY354" s="363">
        <v>3.6964773366532948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8.1575399653653138E-2</v>
      </c>
      <c r="O355" s="355">
        <v>0.10770733332698114</v>
      </c>
      <c r="P355" s="355">
        <v>0.30865805625730536</v>
      </c>
      <c r="Q355" s="356">
        <v>1.0751386664808904</v>
      </c>
      <c r="R355" s="354">
        <v>0.79682706970671191</v>
      </c>
      <c r="S355" s="355">
        <v>0.7058353542110064</v>
      </c>
      <c r="T355" s="355">
        <v>0.26024362536159024</v>
      </c>
      <c r="U355" s="356">
        <v>0.66567257323845264</v>
      </c>
      <c r="V355" s="354">
        <v>0.76654440424622661</v>
      </c>
      <c r="W355" s="355">
        <v>0.62178576636593996</v>
      </c>
      <c r="X355" s="355">
        <v>0.69323356995129726</v>
      </c>
      <c r="Y355" s="356">
        <v>0.62002192764296116</v>
      </c>
      <c r="Z355" s="354">
        <v>1.0996996361273521</v>
      </c>
      <c r="AA355" s="355">
        <v>0.84853487831315677</v>
      </c>
      <c r="AB355" s="355">
        <v>0.81349605012698301</v>
      </c>
      <c r="AC355" s="356">
        <v>0.87902235086152625</v>
      </c>
      <c r="AD355" s="354">
        <v>0.4894708016622632</v>
      </c>
      <c r="AE355" s="355">
        <v>0.95948860012088222</v>
      </c>
      <c r="AF355" s="355">
        <v>0.36415737564675205</v>
      </c>
      <c r="AG355" s="356">
        <v>0.30079422263078998</v>
      </c>
      <c r="AH355" s="354">
        <v>0.38752308683932968</v>
      </c>
      <c r="AI355" s="355">
        <v>0.43618923773894008</v>
      </c>
      <c r="AJ355" s="355">
        <v>0.55215537104241807</v>
      </c>
      <c r="AK355" s="356">
        <v>0.56193201595090203</v>
      </c>
      <c r="AL355" s="354">
        <v>0.67348912324361898</v>
      </c>
      <c r="AM355" s="355">
        <v>0.81765058464059559</v>
      </c>
      <c r="AN355" s="355">
        <v>0.49107312027093314</v>
      </c>
      <c r="AO355" s="356">
        <v>2.0027589582240868</v>
      </c>
      <c r="AP355" s="354">
        <v>0.42954837956503666</v>
      </c>
      <c r="AQ355" s="355">
        <v>2.1684670292760093</v>
      </c>
      <c r="AR355" s="355">
        <v>0.44737481563059256</v>
      </c>
      <c r="AS355" s="356">
        <v>0.52678653502837525</v>
      </c>
      <c r="AT355" s="354">
        <v>0.37566790646436232</v>
      </c>
      <c r="AU355" s="355">
        <v>1.0154432998525071</v>
      </c>
      <c r="AV355" s="355">
        <v>0.32003360947098985</v>
      </c>
      <c r="AW355" s="356">
        <v>0.45156352330055671</v>
      </c>
      <c r="AX355" s="357">
        <v>0.68302118535275369</v>
      </c>
      <c r="AY355" s="357">
        <v>0.38448205729049317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0.70240189988876955</v>
      </c>
      <c r="O356" s="355">
        <v>0.95032773976266571</v>
      </c>
      <c r="P356" s="355">
        <v>1.2027797616118159</v>
      </c>
      <c r="Q356" s="356">
        <v>1.800044845609202</v>
      </c>
      <c r="R356" s="354">
        <v>1.3276853231533363</v>
      </c>
      <c r="S356" s="355">
        <v>1.050539441871996</v>
      </c>
      <c r="T356" s="355">
        <v>0.94962885804769581</v>
      </c>
      <c r="U356" s="356">
        <v>1.2537226120289626</v>
      </c>
      <c r="V356" s="354">
        <v>1.296341921865571</v>
      </c>
      <c r="W356" s="355">
        <v>1.0540793799812236</v>
      </c>
      <c r="X356" s="355">
        <v>1.0897163012290636</v>
      </c>
      <c r="Y356" s="356">
        <v>1.0579918506553458</v>
      </c>
      <c r="Z356" s="354">
        <v>2.6019681976723681</v>
      </c>
      <c r="AA356" s="355">
        <v>1.6735606655891619</v>
      </c>
      <c r="AB356" s="355">
        <v>1.7913791791016256</v>
      </c>
      <c r="AC356" s="356">
        <v>3.7690497015806388</v>
      </c>
      <c r="AD356" s="354">
        <v>1.3607808570315811</v>
      </c>
      <c r="AE356" s="355">
        <v>8.8041806144249346</v>
      </c>
      <c r="AF356" s="355">
        <v>0.67049971653484541</v>
      </c>
      <c r="AG356" s="356">
        <v>0.57362578561620703</v>
      </c>
      <c r="AH356" s="354">
        <v>0.66410292714766272</v>
      </c>
      <c r="AI356" s="355">
        <v>0.7386371351567832</v>
      </c>
      <c r="AJ356" s="355">
        <v>0.97550962257492868</v>
      </c>
      <c r="AK356" s="356">
        <v>1.0757868211215422</v>
      </c>
      <c r="AL356" s="354">
        <v>1.2894376241086454</v>
      </c>
      <c r="AM356" s="355">
        <v>1.4952701449867296</v>
      </c>
      <c r="AN356" s="355">
        <v>0.79853250314969415</v>
      </c>
      <c r="AO356" s="356">
        <v>3.7196636202378444</v>
      </c>
      <c r="AP356" s="354">
        <v>0.62408223168631649</v>
      </c>
      <c r="AQ356" s="355">
        <v>2.9726037993672674</v>
      </c>
      <c r="AR356" s="355">
        <v>0.58517213328301132</v>
      </c>
      <c r="AS356" s="356">
        <v>0.85476337142414638</v>
      </c>
      <c r="AT356" s="354">
        <v>0.49207822704739712</v>
      </c>
      <c r="AU356" s="355">
        <v>-3.3743329902620536</v>
      </c>
      <c r="AV356" s="355">
        <v>0.69490235831652158</v>
      </c>
      <c r="AW356" s="356">
        <v>0.47518204079035337</v>
      </c>
      <c r="AX356" s="357">
        <v>2.008288599986999</v>
      </c>
      <c r="AY356" s="357">
        <v>0.56085727745823055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0.70670903880929903</v>
      </c>
      <c r="O357" s="355">
        <v>-0.52255891820327149</v>
      </c>
      <c r="P357" s="355">
        <v>-5.5281630700864982E-2</v>
      </c>
      <c r="Q357" s="356">
        <v>-0.19841826072387539</v>
      </c>
      <c r="R357" s="354">
        <v>-4.5423924585095719E-2</v>
      </c>
      <c r="S357" s="355">
        <v>-5.8986751785887116E-2</v>
      </c>
      <c r="T357" s="355">
        <v>9.720298317816245E-2</v>
      </c>
      <c r="U357" s="356">
        <v>2.1983845492422518E-2</v>
      </c>
      <c r="V357" s="354">
        <v>-9.5493728445017204E-2</v>
      </c>
      <c r="W357" s="355">
        <v>-3.1537102453526179E-2</v>
      </c>
      <c r="X357" s="355">
        <v>-1.7841369896561675E-2</v>
      </c>
      <c r="Y357" s="356">
        <v>-3.8217840092850786E-2</v>
      </c>
      <c r="Z357" s="354">
        <v>-0.13577640075220282</v>
      </c>
      <c r="AA357" s="355">
        <v>-0.13689633572004226</v>
      </c>
      <c r="AB357" s="355">
        <v>-2.3734048161806652E-2</v>
      </c>
      <c r="AC357" s="356">
        <v>-0.16276126231490728</v>
      </c>
      <c r="AD357" s="354">
        <v>-4.7685465361552395E-2</v>
      </c>
      <c r="AE357" s="355">
        <v>-0.12992098727496232</v>
      </c>
      <c r="AF357" s="355">
        <v>-4.13436418228884E-3</v>
      </c>
      <c r="AG357" s="356">
        <v>5.8132857376284652E-2</v>
      </c>
      <c r="AH357" s="354">
        <v>3.1324938681304072E-2</v>
      </c>
      <c r="AI357" s="355">
        <v>2.2455316134882344E-2</v>
      </c>
      <c r="AJ357" s="355">
        <v>-1.6198487624191512E-2</v>
      </c>
      <c r="AK357" s="356">
        <v>2.0595819148360151E-3</v>
      </c>
      <c r="AL357" s="354">
        <v>1.0698740437038178E-2</v>
      </c>
      <c r="AM357" s="355">
        <v>-3.3389914900489912E-2</v>
      </c>
      <c r="AN357" s="355">
        <v>1.2750043003872388E-2</v>
      </c>
      <c r="AO357" s="356">
        <v>-0.2617336532428664</v>
      </c>
      <c r="AP357" s="354">
        <v>-1.4228843131247077E-2</v>
      </c>
      <c r="AQ357" s="355">
        <v>-0.22032454951741057</v>
      </c>
      <c r="AR357" s="355">
        <v>3.990422056694045E-2</v>
      </c>
      <c r="AS357" s="356">
        <v>4.0591268465679179E-4</v>
      </c>
      <c r="AT357" s="354">
        <v>4.3693094786974463E-3</v>
      </c>
      <c r="AU357" s="355">
        <v>-6.2911017592586591E-2</v>
      </c>
      <c r="AV357" s="355">
        <v>1.9669335540076598E-2</v>
      </c>
      <c r="AW357" s="356">
        <v>1.8889418851765798E-2</v>
      </c>
      <c r="AX357" s="357">
        <v>-5.5615841770589123E-3</v>
      </c>
      <c r="AY357" s="357">
        <v>6.4864407045810757E-2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0.19622722396277856</v>
      </c>
      <c r="O358" s="361">
        <v>0.2511675095092159</v>
      </c>
      <c r="P358" s="361">
        <v>0.3869258525478983</v>
      </c>
      <c r="Q358" s="362">
        <v>0.78415180960296527</v>
      </c>
      <c r="R358" s="360">
        <v>0.82234285608615021</v>
      </c>
      <c r="S358" s="361">
        <v>0.98099923918723675</v>
      </c>
      <c r="T358" s="361">
        <v>0.80451492422334303</v>
      </c>
      <c r="U358" s="362">
        <v>0.94835318563443916</v>
      </c>
      <c r="V358" s="360">
        <v>1.0897080447107019</v>
      </c>
      <c r="W358" s="361">
        <v>1.2409202885161641</v>
      </c>
      <c r="X358" s="361">
        <v>1.2700488010517808</v>
      </c>
      <c r="Y358" s="362">
        <v>0.91641428553677307</v>
      </c>
      <c r="Z358" s="360">
        <v>0.95468909000700231</v>
      </c>
      <c r="AA358" s="361">
        <v>1.4254364361925609</v>
      </c>
      <c r="AB358" s="361">
        <v>1.9527847239392273</v>
      </c>
      <c r="AC358" s="362">
        <v>2.1522360184312097</v>
      </c>
      <c r="AD358" s="360">
        <v>3.5418100774184658</v>
      </c>
      <c r="AE358" s="361">
        <v>3.7858309528525074</v>
      </c>
      <c r="AF358" s="361">
        <v>4.8961730642952119</v>
      </c>
      <c r="AG358" s="362">
        <v>4.1607109433036511</v>
      </c>
      <c r="AH358" s="360">
        <v>3.4024141716255247</v>
      </c>
      <c r="AI358" s="361">
        <v>2.5891418336575547</v>
      </c>
      <c r="AJ358" s="361">
        <v>2.5427065452082873</v>
      </c>
      <c r="AK358" s="362">
        <v>4.8541324603553582</v>
      </c>
      <c r="AL358" s="360">
        <v>2.7710764603598448</v>
      </c>
      <c r="AM358" s="361">
        <v>3.0133296013072428</v>
      </c>
      <c r="AN358" s="361">
        <v>2.9927799343430661</v>
      </c>
      <c r="AO358" s="362">
        <v>2.7390231151348927</v>
      </c>
      <c r="AP358" s="360">
        <v>3.0911437818065015</v>
      </c>
      <c r="AQ358" s="361">
        <v>3.4441107036507126</v>
      </c>
      <c r="AR358" s="361">
        <v>1.7981224761335797</v>
      </c>
      <c r="AS358" s="362">
        <v>1.7186421552986875</v>
      </c>
      <c r="AT358" s="360">
        <v>1.6329923757007883</v>
      </c>
      <c r="AU358" s="361">
        <v>2.1816476635772095</v>
      </c>
      <c r="AV358" s="361">
        <v>2.9312790400158582</v>
      </c>
      <c r="AW358" s="362">
        <v>3.5630254822928005</v>
      </c>
      <c r="AX358" s="363">
        <v>6.4403833729336268</v>
      </c>
      <c r="AY358" s="363">
        <v>3.7542475347980382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303</v>
      </c>
      <c r="O359" s="365" t="s">
        <v>303</v>
      </c>
      <c r="P359" s="365" t="s">
        <v>303</v>
      </c>
      <c r="Q359" s="366">
        <v>0.41292772415438206</v>
      </c>
      <c r="R359" s="364">
        <v>0.38527326288936148</v>
      </c>
      <c r="S359" s="365">
        <v>0.62739098091051615</v>
      </c>
      <c r="T359" s="365">
        <v>0.39569962923292157</v>
      </c>
      <c r="U359" s="366">
        <v>0.58825797274121028</v>
      </c>
      <c r="V359" s="364">
        <v>0.76699011423956864</v>
      </c>
      <c r="W359" s="365">
        <v>0.88748407011193575</v>
      </c>
      <c r="X359" s="365">
        <v>0.91223692937744905</v>
      </c>
      <c r="Y359" s="366">
        <v>0.40810405215977613</v>
      </c>
      <c r="Z359" s="364">
        <v>0.45457340770556459</v>
      </c>
      <c r="AA359" s="365">
        <v>0.85835278598838072</v>
      </c>
      <c r="AB359" s="365">
        <v>1.1990866840868621</v>
      </c>
      <c r="AC359" s="366">
        <v>1.8311242630829787</v>
      </c>
      <c r="AD359" s="364">
        <v>2.9571234561277828</v>
      </c>
      <c r="AE359" s="365">
        <v>3.1760798246169095</v>
      </c>
      <c r="AF359" s="365">
        <v>3.4815469683319535</v>
      </c>
      <c r="AG359" s="366">
        <v>2.8015010056016405</v>
      </c>
      <c r="AH359" s="364">
        <v>2.1679308641969928</v>
      </c>
      <c r="AI359" s="365">
        <v>1.6202968016668857</v>
      </c>
      <c r="AJ359" s="365">
        <v>1.676681669924375</v>
      </c>
      <c r="AK359" s="366">
        <v>3.2534269654690804</v>
      </c>
      <c r="AL359" s="364">
        <v>1.8797235533697705</v>
      </c>
      <c r="AM359" s="365">
        <v>2.0821674650118007</v>
      </c>
      <c r="AN359" s="365">
        <v>2.0230378658891777</v>
      </c>
      <c r="AO359" s="366">
        <v>2.4220323439408515</v>
      </c>
      <c r="AP359" s="364">
        <v>2.8541966041706486</v>
      </c>
      <c r="AQ359" s="365">
        <v>3.2315697805606827</v>
      </c>
      <c r="AR359" s="365">
        <v>1.5649332017166449</v>
      </c>
      <c r="AS359" s="366">
        <v>1.5643512495403262</v>
      </c>
      <c r="AT359" s="364">
        <v>1.4569570322898535</v>
      </c>
      <c r="AU359" s="365">
        <v>2.0971643250155716</v>
      </c>
      <c r="AV359" s="365">
        <v>2.7606753246026927</v>
      </c>
      <c r="AW359" s="366">
        <v>3.2819176516871269</v>
      </c>
      <c r="AX359" s="367">
        <v>6.0372501560008027</v>
      </c>
      <c r="AY359" s="367">
        <v>3.3365421590466831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0.39061468200736749</v>
      </c>
      <c r="O360" s="361">
        <v>0.38079110063273924</v>
      </c>
      <c r="P360" s="361">
        <v>0.42142658315960879</v>
      </c>
      <c r="Q360" s="362">
        <v>0.49089439902251925</v>
      </c>
      <c r="R360" s="360">
        <v>0.48635577909679339</v>
      </c>
      <c r="S360" s="361">
        <v>0.51589845886682073</v>
      </c>
      <c r="T360" s="361">
        <v>0.49130285191666023</v>
      </c>
      <c r="U360" s="362">
        <v>0.51025466661637597</v>
      </c>
      <c r="V360" s="360">
        <v>0.52802818483556502</v>
      </c>
      <c r="W360" s="361">
        <v>0.53129506383589609</v>
      </c>
      <c r="X360" s="361">
        <v>0.53029464976001039</v>
      </c>
      <c r="Y360" s="362">
        <v>0.48734944609511216</v>
      </c>
      <c r="Z360" s="360">
        <v>0.45883740541102785</v>
      </c>
      <c r="AA360" s="361">
        <v>0.48078781372240292</v>
      </c>
      <c r="AB360" s="361">
        <v>0.52261070877913174</v>
      </c>
      <c r="AC360" s="362">
        <v>0.53829695834780333</v>
      </c>
      <c r="AD360" s="360">
        <v>0.545831476738878</v>
      </c>
      <c r="AE360" s="361">
        <v>0.47837771287441427</v>
      </c>
      <c r="AF360" s="361">
        <v>0.51071961537495303</v>
      </c>
      <c r="AG360" s="362">
        <v>0.52246057531559598</v>
      </c>
      <c r="AH360" s="360">
        <v>0.51728104420222543</v>
      </c>
      <c r="AI360" s="361">
        <v>0.5089488111184518</v>
      </c>
      <c r="AJ360" s="361">
        <v>0.51140471450992009</v>
      </c>
      <c r="AK360" s="362">
        <v>0.53146554776794508</v>
      </c>
      <c r="AL360" s="360">
        <v>0.52785188618405043</v>
      </c>
      <c r="AM360" s="361">
        <v>0.53027375292063628</v>
      </c>
      <c r="AN360" s="361">
        <v>0.52457280822041619</v>
      </c>
      <c r="AO360" s="362">
        <v>0.52973523427249369</v>
      </c>
      <c r="AP360" s="360">
        <v>0.55548482374733843</v>
      </c>
      <c r="AQ360" s="361">
        <v>0.62333521802666558</v>
      </c>
      <c r="AR360" s="361">
        <v>0.48862950051562087</v>
      </c>
      <c r="AS360" s="362">
        <v>0.50466279841787542</v>
      </c>
      <c r="AT360" s="360">
        <v>0.54502939464682421</v>
      </c>
      <c r="AU360" s="361">
        <v>0.55612160280792711</v>
      </c>
      <c r="AV360" s="361">
        <v>0.56883237010728505</v>
      </c>
      <c r="AW360" s="362">
        <v>0.58627170594930977</v>
      </c>
      <c r="AX360" s="363">
        <v>0.60137375719446939</v>
      </c>
      <c r="AY360" s="363">
        <v>0.61884617572197764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0.19477145720090744</v>
      </c>
      <c r="O361" s="355">
        <v>0.15941436694306876</v>
      </c>
      <c r="P361" s="355">
        <v>0.17689251321815494</v>
      </c>
      <c r="Q361" s="356">
        <v>0.16625574128916062</v>
      </c>
      <c r="R361" s="354">
        <v>0.16937304575172638</v>
      </c>
      <c r="S361" s="355">
        <v>0.16900585993978165</v>
      </c>
      <c r="T361" s="355">
        <v>0.15503417973380931</v>
      </c>
      <c r="U361" s="356">
        <v>0.12135531383921477</v>
      </c>
      <c r="V361" s="354">
        <v>0.11553324198834711</v>
      </c>
      <c r="W361" s="355">
        <v>0.11977944954670335</v>
      </c>
      <c r="X361" s="355">
        <v>0.11758223250647569</v>
      </c>
      <c r="Y361" s="356">
        <v>0.14977094689646409</v>
      </c>
      <c r="Z361" s="354">
        <v>0.12482608664817579</v>
      </c>
      <c r="AA361" s="355">
        <v>0.12192959381845904</v>
      </c>
      <c r="AB361" s="355">
        <v>0.13418903250763825</v>
      </c>
      <c r="AC361" s="356">
        <v>7.7414262096787853E-2</v>
      </c>
      <c r="AD361" s="354">
        <v>8.9441855772743717E-2</v>
      </c>
      <c r="AE361" s="355">
        <v>6.9625378191739987E-2</v>
      </c>
      <c r="AF361" s="355">
        <v>0.12230394532287137</v>
      </c>
      <c r="AG361" s="356">
        <v>0.13028906481005467</v>
      </c>
      <c r="AH361" s="354">
        <v>0.13634986517614925</v>
      </c>
      <c r="AI361" s="355">
        <v>0.12951343641216176</v>
      </c>
      <c r="AJ361" s="355">
        <v>0.12373391843430484</v>
      </c>
      <c r="AK361" s="356">
        <v>0.12255016341935981</v>
      </c>
      <c r="AL361" s="354">
        <v>0.11584118348223334</v>
      </c>
      <c r="AM361" s="355">
        <v>0.11660348134741394</v>
      </c>
      <c r="AN361" s="355">
        <v>0.11741982634948803</v>
      </c>
      <c r="AO361" s="356">
        <v>5.3179585881075915E-2</v>
      </c>
      <c r="AP361" s="354">
        <v>5.3078758676847373E-2</v>
      </c>
      <c r="AQ361" s="355">
        <v>5.5547257960326564E-2</v>
      </c>
      <c r="AR361" s="355">
        <v>7.6157279712764397E-2</v>
      </c>
      <c r="AS361" s="356">
        <v>6.2588532799095972E-2</v>
      </c>
      <c r="AT361" s="354">
        <v>8.9685910449542453E-2</v>
      </c>
      <c r="AU361" s="355">
        <v>4.8173010937364015E-2</v>
      </c>
      <c r="AV361" s="355">
        <v>4.7642396534381536E-2</v>
      </c>
      <c r="AW361" s="356">
        <v>5.2685980766735127E-2</v>
      </c>
      <c r="AX361" s="357">
        <v>4.9559698911364337E-2</v>
      </c>
      <c r="AY361" s="357">
        <v>7.3993585412374732E-2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5.0517457908186618E-2</v>
      </c>
      <c r="O362" s="355">
        <v>4.0671200893350107E-2</v>
      </c>
      <c r="P362" s="355">
        <v>5.5554107514577712E-2</v>
      </c>
      <c r="Q362" s="356">
        <v>0.230639989487396</v>
      </c>
      <c r="R362" s="354">
        <v>0.10743930200157739</v>
      </c>
      <c r="S362" s="355">
        <v>0.16801837400557393</v>
      </c>
      <c r="T362" s="355">
        <v>0.19400157780424793</v>
      </c>
      <c r="U362" s="356">
        <v>0.21184063118538637</v>
      </c>
      <c r="V362" s="354">
        <v>0.14865681510725487</v>
      </c>
      <c r="W362" s="355">
        <v>0.15756752026211462</v>
      </c>
      <c r="X362" s="355">
        <v>0.21021468173780866</v>
      </c>
      <c r="Y362" s="356">
        <v>0.31284591174572335</v>
      </c>
      <c r="Z362" s="354">
        <v>0.27893095482621505</v>
      </c>
      <c r="AA362" s="355">
        <v>0.30564106514158407</v>
      </c>
      <c r="AB362" s="355">
        <v>0.3653682917260595</v>
      </c>
      <c r="AC362" s="356">
        <v>0.16377897538497602</v>
      </c>
      <c r="AD362" s="354">
        <v>0.23069961295873792</v>
      </c>
      <c r="AE362" s="355">
        <v>0.1846158947818691</v>
      </c>
      <c r="AF362" s="355">
        <v>0.43983822608597289</v>
      </c>
      <c r="AG362" s="356">
        <v>0.5470133133642946</v>
      </c>
      <c r="AH362" s="354">
        <v>0.56441707642212791</v>
      </c>
      <c r="AI362" s="355">
        <v>0.54391158138728424</v>
      </c>
      <c r="AJ362" s="355">
        <v>0.49095925243951671</v>
      </c>
      <c r="AK362" s="356">
        <v>0.73661524343528895</v>
      </c>
      <c r="AL362" s="354">
        <v>0.49180176087245786</v>
      </c>
      <c r="AM362" s="355">
        <v>0.50261287216040818</v>
      </c>
      <c r="AN362" s="355">
        <v>0.53578656273224556</v>
      </c>
      <c r="AO362" s="356">
        <v>0.20398039454221034</v>
      </c>
      <c r="AP362" s="354">
        <v>0.14348629797812729</v>
      </c>
      <c r="AQ362" s="355">
        <v>0.1390741899542241</v>
      </c>
      <c r="AR362" s="355">
        <v>0.1619893675255574</v>
      </c>
      <c r="AS362" s="356">
        <v>0.10892479644570363</v>
      </c>
      <c r="AT362" s="354">
        <v>0.12789718834540442</v>
      </c>
      <c r="AU362" s="355">
        <v>5.4708446694369625E-2</v>
      </c>
      <c r="AV362" s="355">
        <v>9.6922723219232551E-2</v>
      </c>
      <c r="AW362" s="356">
        <v>0.15892896860441447</v>
      </c>
      <c r="AX362" s="357">
        <v>0.17251673167947781</v>
      </c>
      <c r="AY362" s="357">
        <v>0.25172098403727966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44239</v>
      </c>
      <c r="AY406" s="387">
        <v>44330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MUR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2021-10-07T08:06:45Z</dcterms:created>
  <dcterms:modified xsi:type="dcterms:W3CDTF">2021-10-07T08:06:46Z</dcterms:modified>
</cp:coreProperties>
</file>